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ings\MIXDOWN\44kHz\"/>
    </mc:Choice>
  </mc:AlternateContent>
  <xr:revisionPtr revIDLastSave="0" documentId="13_ncr:1_{11265FF9-6AE7-4091-A22B-FAEFED669B62}" xr6:coauthVersionLast="40" xr6:coauthVersionMax="40" xr10:uidLastSave="{00000000-0000-0000-0000-000000000000}"/>
  <bookViews>
    <workbookView xWindow="-25320" yWindow="-120" windowWidth="25440" windowHeight="15390" xr2:uid="{00000000-000D-0000-FFFF-FFFF00000000}"/>
  </bookViews>
  <sheets>
    <sheet name="meanspec mixdown 2048S1T1" sheetId="1" r:id="rId1"/>
  </sheets>
  <calcPr calcId="181029"/>
</workbook>
</file>

<file path=xl/calcChain.xml><?xml version="1.0" encoding="utf-8"?>
<calcChain xmlns="http://schemas.openxmlformats.org/spreadsheetml/2006/main">
  <c r="AX2" i="1" l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2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BE2" i="1"/>
  <c r="BF2" i="1"/>
  <c r="BG2" i="1"/>
  <c r="BE3" i="1"/>
  <c r="BF3" i="1"/>
  <c r="BG3" i="1"/>
  <c r="BE4" i="1"/>
  <c r="BF4" i="1"/>
  <c r="BG4" i="1"/>
  <c r="BE5" i="1"/>
  <c r="BF5" i="1"/>
  <c r="BG5" i="1"/>
  <c r="BE6" i="1"/>
  <c r="BF6" i="1"/>
  <c r="BG6" i="1"/>
  <c r="BE7" i="1"/>
  <c r="BF7" i="1"/>
  <c r="BG7" i="1"/>
  <c r="BE8" i="1"/>
  <c r="BF8" i="1"/>
  <c r="BG8" i="1"/>
  <c r="BE9" i="1"/>
  <c r="BF9" i="1"/>
  <c r="BG9" i="1"/>
  <c r="BE10" i="1"/>
  <c r="BF10" i="1"/>
  <c r="BG10" i="1"/>
  <c r="BE11" i="1"/>
  <c r="BF11" i="1"/>
  <c r="BG11" i="1"/>
  <c r="BE12" i="1"/>
  <c r="BF12" i="1"/>
  <c r="BG12" i="1"/>
  <c r="BE13" i="1"/>
  <c r="BF13" i="1"/>
  <c r="BG13" i="1"/>
  <c r="BE14" i="1"/>
  <c r="BF14" i="1"/>
  <c r="BG14" i="1"/>
  <c r="BE15" i="1"/>
  <c r="BF15" i="1"/>
  <c r="BG15" i="1"/>
  <c r="BE16" i="1"/>
  <c r="BF16" i="1"/>
  <c r="BG16" i="1"/>
  <c r="BE17" i="1"/>
  <c r="BF17" i="1"/>
  <c r="BG17" i="1"/>
  <c r="BE18" i="1"/>
  <c r="BF18" i="1"/>
  <c r="BG18" i="1"/>
  <c r="BE19" i="1"/>
  <c r="BF19" i="1"/>
  <c r="BG19" i="1"/>
  <c r="BE20" i="1"/>
  <c r="BF20" i="1"/>
  <c r="BG20" i="1"/>
  <c r="BE21" i="1"/>
  <c r="BF21" i="1"/>
  <c r="BG21" i="1"/>
  <c r="BE22" i="1"/>
  <c r="BF22" i="1"/>
  <c r="BG22" i="1"/>
  <c r="BE23" i="1"/>
  <c r="BF23" i="1"/>
  <c r="BG23" i="1"/>
  <c r="BE24" i="1"/>
  <c r="BF24" i="1"/>
  <c r="BG24" i="1"/>
  <c r="BE25" i="1"/>
  <c r="BF25" i="1"/>
  <c r="BG25" i="1"/>
  <c r="BE26" i="1"/>
  <c r="BF26" i="1"/>
  <c r="BG26" i="1"/>
  <c r="BE27" i="1"/>
  <c r="BF27" i="1"/>
  <c r="BG27" i="1"/>
  <c r="BE28" i="1"/>
  <c r="BF28" i="1"/>
  <c r="BG28" i="1"/>
  <c r="BE29" i="1"/>
  <c r="BF29" i="1"/>
  <c r="BG29" i="1"/>
  <c r="BE30" i="1"/>
  <c r="BF30" i="1"/>
  <c r="BG30" i="1"/>
  <c r="BE31" i="1"/>
  <c r="BF31" i="1"/>
  <c r="BG31" i="1"/>
  <c r="BE32" i="1"/>
  <c r="BF32" i="1"/>
  <c r="BG32" i="1"/>
  <c r="BE33" i="1"/>
  <c r="BF33" i="1"/>
  <c r="BG33" i="1"/>
  <c r="BE34" i="1"/>
  <c r="BF34" i="1"/>
  <c r="BG34" i="1"/>
  <c r="BE35" i="1"/>
  <c r="BF35" i="1"/>
  <c r="BG35" i="1"/>
  <c r="BE36" i="1"/>
  <c r="BF36" i="1"/>
  <c r="BG36" i="1"/>
  <c r="BE37" i="1"/>
  <c r="BF37" i="1"/>
  <c r="BG37" i="1"/>
  <c r="BE38" i="1"/>
  <c r="BF38" i="1"/>
  <c r="BG38" i="1"/>
  <c r="BE39" i="1"/>
  <c r="BF39" i="1"/>
  <c r="BG39" i="1"/>
  <c r="BE40" i="1"/>
  <c r="BF40" i="1"/>
  <c r="BG40" i="1"/>
  <c r="BE41" i="1"/>
  <c r="BF41" i="1"/>
  <c r="BG41" i="1"/>
  <c r="BE42" i="1"/>
  <c r="BF42" i="1"/>
  <c r="BG42" i="1"/>
  <c r="BE43" i="1"/>
  <c r="BF43" i="1"/>
  <c r="BG43" i="1"/>
  <c r="BE44" i="1"/>
  <c r="BF44" i="1"/>
  <c r="BG44" i="1"/>
  <c r="BE45" i="1"/>
  <c r="BF45" i="1"/>
  <c r="BG45" i="1"/>
  <c r="BE46" i="1"/>
  <c r="BF46" i="1"/>
  <c r="BG46" i="1"/>
  <c r="BE47" i="1"/>
  <c r="BF47" i="1"/>
  <c r="BG47" i="1"/>
  <c r="BE48" i="1"/>
  <c r="BF48" i="1"/>
  <c r="BG48" i="1"/>
  <c r="BE49" i="1"/>
  <c r="BF49" i="1"/>
  <c r="BG49" i="1"/>
  <c r="BE50" i="1"/>
  <c r="BF50" i="1"/>
  <c r="BG50" i="1"/>
  <c r="BE51" i="1"/>
  <c r="BF51" i="1"/>
  <c r="BG51" i="1"/>
  <c r="BE52" i="1"/>
  <c r="BF52" i="1"/>
  <c r="BG52" i="1"/>
  <c r="BE53" i="1"/>
  <c r="BF53" i="1"/>
  <c r="BG53" i="1"/>
  <c r="BE54" i="1"/>
  <c r="BF54" i="1"/>
  <c r="BG54" i="1"/>
  <c r="BE55" i="1"/>
  <c r="BF55" i="1"/>
  <c r="BG55" i="1"/>
  <c r="BE56" i="1"/>
  <c r="BF56" i="1"/>
  <c r="BG56" i="1"/>
  <c r="BE57" i="1"/>
  <c r="BF57" i="1"/>
  <c r="BG57" i="1"/>
  <c r="BE58" i="1"/>
  <c r="BF58" i="1"/>
  <c r="BG58" i="1"/>
  <c r="BE59" i="1"/>
  <c r="BF59" i="1"/>
  <c r="BG59" i="1"/>
  <c r="BE60" i="1"/>
  <c r="BF60" i="1"/>
  <c r="BG60" i="1"/>
  <c r="BE61" i="1"/>
  <c r="BF61" i="1"/>
  <c r="BG61" i="1"/>
  <c r="BE62" i="1"/>
  <c r="BF62" i="1"/>
  <c r="BG62" i="1"/>
  <c r="BE63" i="1"/>
  <c r="BF63" i="1"/>
  <c r="BG63" i="1"/>
  <c r="BE64" i="1"/>
  <c r="BF64" i="1"/>
  <c r="BG64" i="1"/>
  <c r="BE65" i="1"/>
  <c r="BF65" i="1"/>
  <c r="BG65" i="1"/>
  <c r="BE66" i="1"/>
  <c r="BF66" i="1"/>
  <c r="BG66" i="1"/>
  <c r="BE67" i="1"/>
  <c r="BF67" i="1"/>
  <c r="BG67" i="1"/>
  <c r="BE68" i="1"/>
  <c r="BF68" i="1"/>
  <c r="BG68" i="1"/>
  <c r="BE69" i="1"/>
  <c r="BF69" i="1"/>
  <c r="BG69" i="1"/>
  <c r="BE70" i="1"/>
  <c r="BF70" i="1"/>
  <c r="BG70" i="1"/>
  <c r="BE71" i="1"/>
  <c r="BF71" i="1"/>
  <c r="BG71" i="1"/>
  <c r="BE72" i="1"/>
  <c r="BF72" i="1"/>
  <c r="BG72" i="1"/>
  <c r="BE73" i="1"/>
  <c r="BF73" i="1"/>
  <c r="BG73" i="1"/>
  <c r="BE74" i="1"/>
  <c r="BF74" i="1"/>
  <c r="BG74" i="1"/>
  <c r="BE75" i="1"/>
  <c r="BF75" i="1"/>
  <c r="BG75" i="1"/>
  <c r="BE76" i="1"/>
  <c r="BF76" i="1"/>
  <c r="BG76" i="1"/>
  <c r="BE77" i="1"/>
  <c r="BF77" i="1"/>
  <c r="BG77" i="1"/>
  <c r="BE78" i="1"/>
  <c r="BF78" i="1"/>
  <c r="BG78" i="1"/>
  <c r="BE79" i="1"/>
  <c r="BF79" i="1"/>
  <c r="BG79" i="1"/>
  <c r="BE80" i="1"/>
  <c r="BF80" i="1"/>
  <c r="BG80" i="1"/>
  <c r="BE81" i="1"/>
  <c r="BF81" i="1"/>
  <c r="BG81" i="1"/>
  <c r="BE82" i="1"/>
  <c r="BF82" i="1"/>
  <c r="BG82" i="1"/>
  <c r="BE83" i="1"/>
  <c r="BF83" i="1"/>
  <c r="BG83" i="1"/>
  <c r="BE84" i="1"/>
  <c r="BF84" i="1"/>
  <c r="BG84" i="1"/>
  <c r="BE85" i="1"/>
  <c r="BF85" i="1"/>
  <c r="BG85" i="1"/>
  <c r="BE86" i="1"/>
  <c r="BF86" i="1"/>
  <c r="BG86" i="1"/>
  <c r="BE87" i="1"/>
  <c r="BF87" i="1"/>
  <c r="BG87" i="1"/>
  <c r="BE88" i="1"/>
  <c r="BF88" i="1"/>
  <c r="BG88" i="1"/>
  <c r="BE89" i="1"/>
  <c r="BF89" i="1"/>
  <c r="BG89" i="1"/>
  <c r="BE90" i="1"/>
  <c r="BF90" i="1"/>
  <c r="BG90" i="1"/>
  <c r="BE91" i="1"/>
  <c r="BF91" i="1"/>
  <c r="BG91" i="1"/>
  <c r="BE92" i="1"/>
  <c r="BF92" i="1"/>
  <c r="BG92" i="1"/>
  <c r="BE93" i="1"/>
  <c r="BF93" i="1"/>
  <c r="BG93" i="1"/>
  <c r="BE94" i="1"/>
  <c r="BF94" i="1"/>
  <c r="BG94" i="1"/>
  <c r="BE95" i="1"/>
  <c r="BF95" i="1"/>
  <c r="BG95" i="1"/>
  <c r="BE96" i="1"/>
  <c r="BF96" i="1"/>
  <c r="BG96" i="1"/>
  <c r="BE97" i="1"/>
  <c r="BF97" i="1"/>
  <c r="BG97" i="1"/>
  <c r="BE98" i="1"/>
  <c r="BF98" i="1"/>
  <c r="BG98" i="1"/>
  <c r="BE99" i="1"/>
  <c r="BF99" i="1"/>
  <c r="BG99" i="1"/>
  <c r="BE100" i="1"/>
  <c r="BF100" i="1"/>
  <c r="BG100" i="1"/>
  <c r="BE101" i="1"/>
  <c r="BF101" i="1"/>
  <c r="BG101" i="1"/>
  <c r="BE102" i="1"/>
  <c r="BF102" i="1"/>
  <c r="BG102" i="1"/>
  <c r="BE103" i="1"/>
  <c r="BF103" i="1"/>
  <c r="BG103" i="1"/>
  <c r="BE104" i="1"/>
  <c r="BF104" i="1"/>
  <c r="BG104" i="1"/>
  <c r="BE105" i="1"/>
  <c r="BF105" i="1"/>
  <c r="BG105" i="1"/>
  <c r="BE106" i="1"/>
  <c r="BF106" i="1"/>
  <c r="BG106" i="1"/>
  <c r="BE107" i="1"/>
  <c r="BF107" i="1"/>
  <c r="BG107" i="1"/>
  <c r="BE108" i="1"/>
  <c r="BF108" i="1"/>
  <c r="BG108" i="1"/>
  <c r="BE109" i="1"/>
  <c r="BF109" i="1"/>
  <c r="BG109" i="1"/>
  <c r="BE110" i="1"/>
  <c r="BF110" i="1"/>
  <c r="BG110" i="1"/>
  <c r="BE111" i="1"/>
  <c r="BF111" i="1"/>
  <c r="BG111" i="1"/>
  <c r="BE112" i="1"/>
  <c r="BF112" i="1"/>
  <c r="BG112" i="1"/>
  <c r="BE113" i="1"/>
  <c r="BF113" i="1"/>
  <c r="BG113" i="1"/>
  <c r="BE114" i="1"/>
  <c r="BF114" i="1"/>
  <c r="BG114" i="1"/>
  <c r="BE115" i="1"/>
  <c r="BF115" i="1"/>
  <c r="BG115" i="1"/>
  <c r="BE116" i="1"/>
  <c r="BF116" i="1"/>
  <c r="BG116" i="1"/>
  <c r="BE117" i="1"/>
  <c r="BF117" i="1"/>
  <c r="BG117" i="1"/>
  <c r="BE118" i="1"/>
  <c r="BF118" i="1"/>
  <c r="BG118" i="1"/>
  <c r="BE119" i="1"/>
  <c r="BF119" i="1"/>
  <c r="BG119" i="1"/>
  <c r="BE120" i="1"/>
  <c r="BF120" i="1"/>
  <c r="BG120" i="1"/>
  <c r="BE121" i="1"/>
  <c r="BF121" i="1"/>
  <c r="BG121" i="1"/>
  <c r="BE122" i="1"/>
  <c r="BF122" i="1"/>
  <c r="BG122" i="1"/>
  <c r="BE123" i="1"/>
  <c r="BF123" i="1"/>
  <c r="BG123" i="1"/>
  <c r="BE124" i="1"/>
  <c r="BF124" i="1"/>
  <c r="BG124" i="1"/>
  <c r="BE125" i="1"/>
  <c r="BF125" i="1"/>
  <c r="BG125" i="1"/>
  <c r="BE126" i="1"/>
  <c r="BF126" i="1"/>
  <c r="BG126" i="1"/>
  <c r="BE127" i="1"/>
  <c r="BF127" i="1"/>
  <c r="BG127" i="1"/>
  <c r="BE128" i="1"/>
  <c r="BF128" i="1"/>
  <c r="BG128" i="1"/>
  <c r="BE129" i="1"/>
  <c r="BF129" i="1"/>
  <c r="BG129" i="1"/>
  <c r="BE130" i="1"/>
  <c r="BF130" i="1"/>
  <c r="BG130" i="1"/>
  <c r="BE131" i="1"/>
  <c r="BF131" i="1"/>
  <c r="BG131" i="1"/>
  <c r="BE132" i="1"/>
  <c r="BF132" i="1"/>
  <c r="BG132" i="1"/>
  <c r="BE133" i="1"/>
  <c r="BF133" i="1"/>
  <c r="BG133" i="1"/>
  <c r="BE134" i="1"/>
  <c r="BF134" i="1"/>
  <c r="BG134" i="1"/>
  <c r="BE135" i="1"/>
  <c r="BF135" i="1"/>
  <c r="BG135" i="1"/>
  <c r="BE136" i="1"/>
  <c r="BF136" i="1"/>
  <c r="BG136" i="1"/>
  <c r="BE137" i="1"/>
  <c r="BF137" i="1"/>
  <c r="BG137" i="1"/>
  <c r="BE138" i="1"/>
  <c r="BF138" i="1"/>
  <c r="BG138" i="1"/>
  <c r="BE139" i="1"/>
  <c r="BF139" i="1"/>
  <c r="BG139" i="1"/>
  <c r="BE140" i="1"/>
  <c r="BF140" i="1"/>
  <c r="BG140" i="1"/>
  <c r="BE141" i="1"/>
  <c r="BF141" i="1"/>
  <c r="BG141" i="1"/>
  <c r="BE142" i="1"/>
  <c r="BF142" i="1"/>
  <c r="BG142" i="1"/>
  <c r="BE143" i="1"/>
  <c r="BF143" i="1"/>
  <c r="BG143" i="1"/>
  <c r="BE144" i="1"/>
  <c r="BF144" i="1"/>
  <c r="BG144" i="1"/>
  <c r="BE145" i="1"/>
  <c r="BF145" i="1"/>
  <c r="BG145" i="1"/>
  <c r="BE146" i="1"/>
  <c r="BF146" i="1"/>
  <c r="BG146" i="1"/>
  <c r="BE147" i="1"/>
  <c r="BF147" i="1"/>
  <c r="BG147" i="1"/>
  <c r="BE148" i="1"/>
  <c r="BF148" i="1"/>
  <c r="BG148" i="1"/>
  <c r="BE149" i="1"/>
  <c r="BF149" i="1"/>
  <c r="BG149" i="1"/>
  <c r="BE150" i="1"/>
  <c r="BF150" i="1"/>
  <c r="BG150" i="1"/>
  <c r="BE151" i="1"/>
  <c r="BF151" i="1"/>
  <c r="BG151" i="1"/>
  <c r="BE152" i="1"/>
  <c r="BF152" i="1"/>
  <c r="BG152" i="1"/>
  <c r="BE153" i="1"/>
  <c r="BF153" i="1"/>
  <c r="BG153" i="1"/>
  <c r="BE154" i="1"/>
  <c r="BF154" i="1"/>
  <c r="BG154" i="1"/>
  <c r="BE155" i="1"/>
  <c r="BF155" i="1"/>
  <c r="BG155" i="1"/>
  <c r="BE156" i="1"/>
  <c r="BF156" i="1"/>
  <c r="BG156" i="1"/>
  <c r="BE157" i="1"/>
  <c r="BF157" i="1"/>
  <c r="BG157" i="1"/>
  <c r="BE158" i="1"/>
  <c r="BF158" i="1"/>
  <c r="BG158" i="1"/>
  <c r="BE159" i="1"/>
  <c r="BF159" i="1"/>
  <c r="BG159" i="1"/>
  <c r="BE160" i="1"/>
  <c r="BF160" i="1"/>
  <c r="BG160" i="1"/>
  <c r="BE161" i="1"/>
  <c r="BF161" i="1"/>
  <c r="BG161" i="1"/>
  <c r="BE162" i="1"/>
  <c r="BF162" i="1"/>
  <c r="BG162" i="1"/>
  <c r="BE163" i="1"/>
  <c r="BF163" i="1"/>
  <c r="BG163" i="1"/>
  <c r="BE164" i="1"/>
  <c r="BF164" i="1"/>
  <c r="BG164" i="1"/>
  <c r="BE165" i="1"/>
  <c r="BF165" i="1"/>
  <c r="BG165" i="1"/>
  <c r="BE166" i="1"/>
  <c r="BF166" i="1"/>
  <c r="BG166" i="1"/>
  <c r="BE167" i="1"/>
  <c r="BF167" i="1"/>
  <c r="BG167" i="1"/>
  <c r="BE168" i="1"/>
  <c r="BF168" i="1"/>
  <c r="BG168" i="1"/>
  <c r="BE169" i="1"/>
  <c r="BF169" i="1"/>
  <c r="BG169" i="1"/>
  <c r="BE170" i="1"/>
  <c r="BF170" i="1"/>
  <c r="BG170" i="1"/>
  <c r="BE171" i="1"/>
  <c r="BF171" i="1"/>
  <c r="BG171" i="1"/>
  <c r="BE172" i="1"/>
  <c r="BF172" i="1"/>
  <c r="BG172" i="1"/>
  <c r="BE173" i="1"/>
  <c r="BF173" i="1"/>
  <c r="BG173" i="1"/>
  <c r="BE174" i="1"/>
  <c r="BF174" i="1"/>
  <c r="BG174" i="1"/>
  <c r="BE175" i="1"/>
  <c r="BF175" i="1"/>
  <c r="BG175" i="1"/>
  <c r="BE176" i="1"/>
  <c r="BF176" i="1"/>
  <c r="BG176" i="1"/>
  <c r="BE177" i="1"/>
  <c r="BF177" i="1"/>
  <c r="BG177" i="1"/>
  <c r="BE178" i="1"/>
  <c r="BF178" i="1"/>
  <c r="BG178" i="1"/>
  <c r="BE179" i="1"/>
  <c r="BF179" i="1"/>
  <c r="BG179" i="1"/>
  <c r="BE180" i="1"/>
  <c r="BF180" i="1"/>
  <c r="BG180" i="1"/>
  <c r="BE181" i="1"/>
  <c r="BF181" i="1"/>
  <c r="BG181" i="1"/>
  <c r="BE182" i="1"/>
  <c r="BF182" i="1"/>
  <c r="BG182" i="1"/>
  <c r="BE183" i="1"/>
  <c r="BF183" i="1"/>
  <c r="BG183" i="1"/>
  <c r="BE184" i="1"/>
  <c r="BF184" i="1"/>
  <c r="BG184" i="1"/>
  <c r="BE185" i="1"/>
  <c r="BF185" i="1"/>
  <c r="BG185" i="1"/>
  <c r="BE186" i="1"/>
  <c r="BF186" i="1"/>
  <c r="BG186" i="1"/>
  <c r="BE187" i="1"/>
  <c r="BF187" i="1"/>
  <c r="BG187" i="1"/>
  <c r="BE188" i="1"/>
  <c r="BF188" i="1"/>
  <c r="BG188" i="1"/>
  <c r="BE189" i="1"/>
  <c r="BF189" i="1"/>
  <c r="BG189" i="1"/>
  <c r="BE190" i="1"/>
  <c r="BF190" i="1"/>
  <c r="BG190" i="1"/>
  <c r="BE191" i="1"/>
  <c r="BF191" i="1"/>
  <c r="BG191" i="1"/>
  <c r="BE192" i="1"/>
  <c r="BF192" i="1"/>
  <c r="BG192" i="1"/>
  <c r="BE193" i="1"/>
  <c r="BF193" i="1"/>
  <c r="BG193" i="1"/>
  <c r="BE194" i="1"/>
  <c r="BF194" i="1"/>
  <c r="BG194" i="1"/>
  <c r="BE195" i="1"/>
  <c r="BF195" i="1"/>
  <c r="BG195" i="1"/>
  <c r="BE196" i="1"/>
  <c r="BF196" i="1"/>
  <c r="BG196" i="1"/>
  <c r="BE197" i="1"/>
  <c r="BF197" i="1"/>
  <c r="BG197" i="1"/>
  <c r="BE198" i="1"/>
  <c r="BF198" i="1"/>
  <c r="BG198" i="1"/>
  <c r="BE199" i="1"/>
  <c r="BF199" i="1"/>
  <c r="BG199" i="1"/>
  <c r="BE200" i="1"/>
  <c r="BF200" i="1"/>
  <c r="BG200" i="1"/>
  <c r="BE201" i="1"/>
  <c r="BF201" i="1"/>
  <c r="BG201" i="1"/>
  <c r="BE202" i="1"/>
  <c r="BF202" i="1"/>
  <c r="BG202" i="1"/>
  <c r="BE203" i="1"/>
  <c r="BF203" i="1"/>
  <c r="BG203" i="1"/>
  <c r="BE204" i="1"/>
  <c r="BF204" i="1"/>
  <c r="BG204" i="1"/>
  <c r="BE205" i="1"/>
  <c r="BF205" i="1"/>
  <c r="BG205" i="1"/>
  <c r="BE206" i="1"/>
  <c r="BF206" i="1"/>
  <c r="BG206" i="1"/>
  <c r="BE207" i="1"/>
  <c r="BF207" i="1"/>
  <c r="BG207" i="1"/>
  <c r="BE208" i="1"/>
  <c r="BF208" i="1"/>
  <c r="BG208" i="1"/>
  <c r="BE209" i="1"/>
  <c r="BF209" i="1"/>
  <c r="BG209" i="1"/>
  <c r="BE210" i="1"/>
  <c r="BF210" i="1"/>
  <c r="BG210" i="1"/>
  <c r="BE211" i="1"/>
  <c r="BF211" i="1"/>
  <c r="BG211" i="1"/>
  <c r="BE212" i="1"/>
  <c r="BF212" i="1"/>
  <c r="BG212" i="1"/>
  <c r="BE213" i="1"/>
  <c r="BF213" i="1"/>
  <c r="BG213" i="1"/>
  <c r="BE214" i="1"/>
  <c r="BF214" i="1"/>
  <c r="BG214" i="1"/>
  <c r="BE215" i="1"/>
  <c r="BF215" i="1"/>
  <c r="BG215" i="1"/>
  <c r="BE216" i="1"/>
  <c r="BF216" i="1"/>
  <c r="BG216" i="1"/>
  <c r="BE217" i="1"/>
  <c r="BF217" i="1"/>
  <c r="BG217" i="1"/>
  <c r="BE218" i="1"/>
  <c r="BF218" i="1"/>
  <c r="BG218" i="1"/>
  <c r="BE219" i="1"/>
  <c r="BF219" i="1"/>
  <c r="BG219" i="1"/>
  <c r="BE220" i="1"/>
  <c r="BF220" i="1"/>
  <c r="BG220" i="1"/>
  <c r="BE221" i="1"/>
  <c r="BF221" i="1"/>
  <c r="BG221" i="1"/>
  <c r="BE222" i="1"/>
  <c r="BF222" i="1"/>
  <c r="BG222" i="1"/>
  <c r="BE223" i="1"/>
  <c r="BF223" i="1"/>
  <c r="BG223" i="1"/>
  <c r="BE224" i="1"/>
  <c r="BF224" i="1"/>
  <c r="BG224" i="1"/>
  <c r="BE225" i="1"/>
  <c r="BF225" i="1"/>
  <c r="BG225" i="1"/>
  <c r="BE226" i="1"/>
  <c r="BF226" i="1"/>
  <c r="BG226" i="1"/>
  <c r="BE227" i="1"/>
  <c r="BF227" i="1"/>
  <c r="BG227" i="1"/>
  <c r="BE228" i="1"/>
  <c r="BF228" i="1"/>
  <c r="BG228" i="1"/>
  <c r="BE229" i="1"/>
  <c r="BF229" i="1"/>
  <c r="BG229" i="1"/>
  <c r="BE230" i="1"/>
  <c r="BF230" i="1"/>
  <c r="BG230" i="1"/>
  <c r="BE231" i="1"/>
  <c r="BF231" i="1"/>
  <c r="BG231" i="1"/>
  <c r="BE232" i="1"/>
  <c r="BF232" i="1"/>
  <c r="BG232" i="1"/>
  <c r="BE233" i="1"/>
  <c r="BF233" i="1"/>
  <c r="BG233" i="1"/>
  <c r="BE234" i="1"/>
  <c r="BF234" i="1"/>
  <c r="BG234" i="1"/>
  <c r="BE235" i="1"/>
  <c r="BF235" i="1"/>
  <c r="BG235" i="1"/>
  <c r="BE236" i="1"/>
  <c r="BF236" i="1"/>
  <c r="BG236" i="1"/>
  <c r="BE237" i="1"/>
  <c r="BF237" i="1"/>
  <c r="BG237" i="1"/>
  <c r="BE238" i="1"/>
  <c r="BF238" i="1"/>
  <c r="BG238" i="1"/>
  <c r="BE239" i="1"/>
  <c r="BF239" i="1"/>
  <c r="BG239" i="1"/>
  <c r="BE240" i="1"/>
  <c r="BF240" i="1"/>
  <c r="BG240" i="1"/>
  <c r="BE241" i="1"/>
  <c r="BF241" i="1"/>
  <c r="BG241" i="1"/>
  <c r="BE242" i="1"/>
  <c r="BF242" i="1"/>
  <c r="BG242" i="1"/>
  <c r="BE243" i="1"/>
  <c r="BF243" i="1"/>
  <c r="BG243" i="1"/>
  <c r="BE244" i="1"/>
  <c r="BF244" i="1"/>
  <c r="BG244" i="1"/>
  <c r="BE245" i="1"/>
  <c r="BF245" i="1"/>
  <c r="BG245" i="1"/>
  <c r="BE246" i="1"/>
  <c r="BF246" i="1"/>
  <c r="BG246" i="1"/>
  <c r="BE247" i="1"/>
  <c r="BF247" i="1"/>
  <c r="BG247" i="1"/>
  <c r="BE248" i="1"/>
  <c r="BF248" i="1"/>
  <c r="BG248" i="1"/>
  <c r="BE249" i="1"/>
  <c r="BF249" i="1"/>
  <c r="BG249" i="1"/>
  <c r="BE250" i="1"/>
  <c r="BF250" i="1"/>
  <c r="BG250" i="1"/>
  <c r="BE251" i="1"/>
  <c r="BF251" i="1"/>
  <c r="BG251" i="1"/>
  <c r="BE252" i="1"/>
  <c r="BF252" i="1"/>
  <c r="BG252" i="1"/>
  <c r="BE253" i="1"/>
  <c r="BF253" i="1"/>
  <c r="BG253" i="1"/>
  <c r="BE254" i="1"/>
  <c r="BF254" i="1"/>
  <c r="BG254" i="1"/>
  <c r="BE255" i="1"/>
  <c r="BF255" i="1"/>
  <c r="BG255" i="1"/>
  <c r="BE256" i="1"/>
  <c r="BF256" i="1"/>
  <c r="BG256" i="1"/>
  <c r="BE257" i="1"/>
  <c r="BF257" i="1"/>
  <c r="BG257" i="1"/>
  <c r="BE258" i="1"/>
  <c r="BF258" i="1"/>
  <c r="BG258" i="1"/>
  <c r="BE259" i="1"/>
  <c r="BF259" i="1"/>
  <c r="BG259" i="1"/>
  <c r="BE260" i="1"/>
  <c r="BF260" i="1"/>
  <c r="BG260" i="1"/>
  <c r="BE261" i="1"/>
  <c r="BF261" i="1"/>
  <c r="BG261" i="1"/>
  <c r="BE262" i="1"/>
  <c r="BF262" i="1"/>
  <c r="BG262" i="1"/>
  <c r="BE263" i="1"/>
  <c r="BF263" i="1"/>
  <c r="BG263" i="1"/>
  <c r="BE264" i="1"/>
  <c r="BF264" i="1"/>
  <c r="BG264" i="1"/>
  <c r="BE265" i="1"/>
  <c r="BF265" i="1"/>
  <c r="BG265" i="1"/>
  <c r="BE266" i="1"/>
  <c r="BF266" i="1"/>
  <c r="BG266" i="1"/>
  <c r="BE267" i="1"/>
  <c r="BF267" i="1"/>
  <c r="BG267" i="1"/>
  <c r="BE268" i="1"/>
  <c r="BF268" i="1"/>
  <c r="BG268" i="1"/>
  <c r="BE269" i="1"/>
  <c r="BF269" i="1"/>
  <c r="BG269" i="1"/>
  <c r="BE270" i="1"/>
  <c r="BF270" i="1"/>
  <c r="BG270" i="1"/>
  <c r="BE271" i="1"/>
  <c r="BF271" i="1"/>
  <c r="BG271" i="1"/>
  <c r="BE272" i="1"/>
  <c r="BF272" i="1"/>
  <c r="BG272" i="1"/>
  <c r="BE273" i="1"/>
  <c r="BF273" i="1"/>
  <c r="BG273" i="1"/>
  <c r="BE274" i="1"/>
  <c r="BF274" i="1"/>
  <c r="BG274" i="1"/>
  <c r="BE275" i="1"/>
  <c r="BF275" i="1"/>
  <c r="BG275" i="1"/>
  <c r="BE276" i="1"/>
  <c r="BF276" i="1"/>
  <c r="BG276" i="1"/>
  <c r="BE277" i="1"/>
  <c r="BF277" i="1"/>
  <c r="BG277" i="1"/>
  <c r="BE278" i="1"/>
  <c r="BF278" i="1"/>
  <c r="BG278" i="1"/>
  <c r="BE279" i="1"/>
  <c r="BF279" i="1"/>
  <c r="BG279" i="1"/>
  <c r="BE280" i="1"/>
  <c r="BF280" i="1"/>
  <c r="BG280" i="1"/>
  <c r="BE281" i="1"/>
  <c r="BF281" i="1"/>
  <c r="BG281" i="1"/>
  <c r="BE282" i="1"/>
  <c r="BF282" i="1"/>
  <c r="BG282" i="1"/>
  <c r="BE283" i="1"/>
  <c r="BF283" i="1"/>
  <c r="BG283" i="1"/>
  <c r="BE284" i="1"/>
  <c r="BF284" i="1"/>
  <c r="BG284" i="1"/>
  <c r="BE285" i="1"/>
  <c r="BF285" i="1"/>
  <c r="BG285" i="1"/>
  <c r="BE286" i="1"/>
  <c r="BF286" i="1"/>
  <c r="BG286" i="1"/>
  <c r="BE287" i="1"/>
  <c r="BF287" i="1"/>
  <c r="BG287" i="1"/>
  <c r="BE288" i="1"/>
  <c r="BF288" i="1"/>
  <c r="BG288" i="1"/>
  <c r="BE289" i="1"/>
  <c r="BF289" i="1"/>
  <c r="BG289" i="1"/>
  <c r="BE290" i="1"/>
  <c r="BF290" i="1"/>
  <c r="BG290" i="1"/>
  <c r="BE291" i="1"/>
  <c r="BF291" i="1"/>
  <c r="BG291" i="1"/>
  <c r="BE292" i="1"/>
  <c r="BF292" i="1"/>
  <c r="BG292" i="1"/>
  <c r="BE293" i="1"/>
  <c r="BF293" i="1"/>
  <c r="BG293" i="1"/>
  <c r="BE294" i="1"/>
  <c r="BF294" i="1"/>
  <c r="BG294" i="1"/>
  <c r="BE295" i="1"/>
  <c r="BF295" i="1"/>
  <c r="BG295" i="1"/>
  <c r="BE296" i="1"/>
  <c r="BF296" i="1"/>
  <c r="BG296" i="1"/>
  <c r="BE297" i="1"/>
  <c r="BF297" i="1"/>
  <c r="BG297" i="1"/>
  <c r="BE298" i="1"/>
  <c r="BF298" i="1"/>
  <c r="BG298" i="1"/>
  <c r="BE299" i="1"/>
  <c r="BF299" i="1"/>
  <c r="BG299" i="1"/>
  <c r="BE300" i="1"/>
  <c r="BF300" i="1"/>
  <c r="BG300" i="1"/>
  <c r="BE301" i="1"/>
  <c r="BF301" i="1"/>
  <c r="BG301" i="1"/>
  <c r="BE302" i="1"/>
  <c r="BF302" i="1"/>
  <c r="BG302" i="1"/>
  <c r="BE303" i="1"/>
  <c r="BF303" i="1"/>
  <c r="BG303" i="1"/>
  <c r="BE304" i="1"/>
  <c r="BF304" i="1"/>
  <c r="BG304" i="1"/>
  <c r="BE305" i="1"/>
  <c r="BF305" i="1"/>
  <c r="BG305" i="1"/>
  <c r="BE306" i="1"/>
  <c r="BF306" i="1"/>
  <c r="BG306" i="1"/>
  <c r="BE307" i="1"/>
  <c r="BF307" i="1"/>
  <c r="BG307" i="1"/>
  <c r="BE308" i="1"/>
  <c r="BF308" i="1"/>
  <c r="BG308" i="1"/>
  <c r="BE309" i="1"/>
  <c r="BF309" i="1"/>
  <c r="BG309" i="1"/>
  <c r="BE310" i="1"/>
  <c r="BF310" i="1"/>
  <c r="BG310" i="1"/>
  <c r="BE311" i="1"/>
  <c r="BF311" i="1"/>
  <c r="BG311" i="1"/>
  <c r="BE312" i="1"/>
  <c r="BF312" i="1"/>
  <c r="BG312" i="1"/>
  <c r="BE313" i="1"/>
  <c r="BF313" i="1"/>
  <c r="BG313" i="1"/>
  <c r="BE314" i="1"/>
  <c r="BF314" i="1"/>
  <c r="BG314" i="1"/>
  <c r="BE315" i="1"/>
  <c r="BF315" i="1"/>
  <c r="BG315" i="1"/>
  <c r="BE316" i="1"/>
  <c r="BF316" i="1"/>
  <c r="BG316" i="1"/>
  <c r="BE317" i="1"/>
  <c r="BF317" i="1"/>
  <c r="BG317" i="1"/>
  <c r="BE318" i="1"/>
  <c r="BF318" i="1"/>
  <c r="BG318" i="1"/>
  <c r="BE319" i="1"/>
  <c r="BF319" i="1"/>
  <c r="BG319" i="1"/>
  <c r="BE320" i="1"/>
  <c r="BF320" i="1"/>
  <c r="BG320" i="1"/>
  <c r="BE321" i="1"/>
  <c r="BF321" i="1"/>
  <c r="BG321" i="1"/>
  <c r="BE322" i="1"/>
  <c r="BF322" i="1"/>
  <c r="BG322" i="1"/>
  <c r="BE323" i="1"/>
  <c r="BF323" i="1"/>
  <c r="BG323" i="1"/>
  <c r="BE324" i="1"/>
  <c r="BF324" i="1"/>
  <c r="BG324" i="1"/>
  <c r="BE325" i="1"/>
  <c r="BF325" i="1"/>
  <c r="BG325" i="1"/>
  <c r="BE326" i="1"/>
  <c r="BF326" i="1"/>
  <c r="BG326" i="1"/>
  <c r="BE327" i="1"/>
  <c r="BF327" i="1"/>
  <c r="BG327" i="1"/>
  <c r="BE328" i="1"/>
  <c r="BF328" i="1"/>
  <c r="BG328" i="1"/>
  <c r="BE329" i="1"/>
  <c r="BF329" i="1"/>
  <c r="BG329" i="1"/>
  <c r="BE330" i="1"/>
  <c r="BF330" i="1"/>
  <c r="BG330" i="1"/>
  <c r="BE331" i="1"/>
  <c r="BF331" i="1"/>
  <c r="BG331" i="1"/>
  <c r="BE332" i="1"/>
  <c r="BF332" i="1"/>
  <c r="BG332" i="1"/>
  <c r="BE333" i="1"/>
  <c r="BF333" i="1"/>
  <c r="BG333" i="1"/>
  <c r="BE334" i="1"/>
  <c r="BF334" i="1"/>
  <c r="BG334" i="1"/>
  <c r="BE335" i="1"/>
  <c r="BF335" i="1"/>
  <c r="BG335" i="1"/>
  <c r="BE336" i="1"/>
  <c r="BF336" i="1"/>
  <c r="BG336" i="1"/>
  <c r="BE337" i="1"/>
  <c r="BF337" i="1"/>
  <c r="BG337" i="1"/>
  <c r="BE338" i="1"/>
  <c r="BF338" i="1"/>
  <c r="BG338" i="1"/>
  <c r="BE339" i="1"/>
  <c r="BF339" i="1"/>
  <c r="BG339" i="1"/>
  <c r="BE340" i="1"/>
  <c r="BF340" i="1"/>
  <c r="BG340" i="1"/>
  <c r="BE341" i="1"/>
  <c r="BF341" i="1"/>
  <c r="BG341" i="1"/>
  <c r="BE342" i="1"/>
  <c r="BF342" i="1"/>
  <c r="BG342" i="1"/>
  <c r="BE343" i="1"/>
  <c r="BF343" i="1"/>
  <c r="BG343" i="1"/>
  <c r="BE344" i="1"/>
  <c r="BF344" i="1"/>
  <c r="BG344" i="1"/>
  <c r="BE345" i="1"/>
  <c r="BF345" i="1"/>
  <c r="BG345" i="1"/>
  <c r="BE346" i="1"/>
  <c r="BF346" i="1"/>
  <c r="BG346" i="1"/>
  <c r="BE347" i="1"/>
  <c r="BF347" i="1"/>
  <c r="BG347" i="1"/>
  <c r="BE348" i="1"/>
  <c r="BF348" i="1"/>
  <c r="BG348" i="1"/>
  <c r="BE349" i="1"/>
  <c r="BF349" i="1"/>
  <c r="BG349" i="1"/>
  <c r="BE350" i="1"/>
  <c r="BF350" i="1"/>
  <c r="BG350" i="1"/>
  <c r="BE351" i="1"/>
  <c r="BF351" i="1"/>
  <c r="BG351" i="1"/>
  <c r="BE352" i="1"/>
  <c r="BF352" i="1"/>
  <c r="BG352" i="1"/>
  <c r="BE353" i="1"/>
  <c r="BF353" i="1"/>
  <c r="BG353" i="1"/>
  <c r="BE354" i="1"/>
  <c r="BF354" i="1"/>
  <c r="BG354" i="1"/>
  <c r="BE355" i="1"/>
  <c r="BF355" i="1"/>
  <c r="BG355" i="1"/>
  <c r="BE356" i="1"/>
  <c r="BF356" i="1"/>
  <c r="BG356" i="1"/>
  <c r="BE357" i="1"/>
  <c r="BF357" i="1"/>
  <c r="BG357" i="1"/>
  <c r="BE358" i="1"/>
  <c r="BF358" i="1"/>
  <c r="BG358" i="1"/>
  <c r="BE359" i="1"/>
  <c r="BF359" i="1"/>
  <c r="BG359" i="1"/>
  <c r="BE360" i="1"/>
  <c r="BF360" i="1"/>
  <c r="BG360" i="1"/>
  <c r="BE361" i="1"/>
  <c r="BF361" i="1"/>
  <c r="BG361" i="1"/>
  <c r="BE362" i="1"/>
  <c r="BF362" i="1"/>
  <c r="BG362" i="1"/>
  <c r="BE363" i="1"/>
  <c r="BF363" i="1"/>
  <c r="BG363" i="1"/>
  <c r="BE364" i="1"/>
  <c r="BF364" i="1"/>
  <c r="BG364" i="1"/>
  <c r="BE365" i="1"/>
  <c r="BF365" i="1"/>
  <c r="BG365" i="1"/>
  <c r="BE366" i="1"/>
  <c r="BF366" i="1"/>
  <c r="BG366" i="1"/>
  <c r="BE367" i="1"/>
  <c r="BF367" i="1"/>
  <c r="BG367" i="1"/>
  <c r="BE368" i="1"/>
  <c r="BF368" i="1"/>
  <c r="BG368" i="1"/>
  <c r="BE369" i="1"/>
  <c r="BF369" i="1"/>
  <c r="BG369" i="1"/>
  <c r="BE370" i="1"/>
  <c r="BF370" i="1"/>
  <c r="BG370" i="1"/>
  <c r="BE371" i="1"/>
  <c r="BF371" i="1"/>
  <c r="BG371" i="1"/>
  <c r="BE372" i="1"/>
  <c r="BF372" i="1"/>
  <c r="BG372" i="1"/>
  <c r="BE373" i="1"/>
  <c r="BF373" i="1"/>
  <c r="BG373" i="1"/>
  <c r="BE374" i="1"/>
  <c r="BF374" i="1"/>
  <c r="BG374" i="1"/>
  <c r="BE375" i="1"/>
  <c r="BF375" i="1"/>
  <c r="BG375" i="1"/>
  <c r="BE376" i="1"/>
  <c r="BF376" i="1"/>
  <c r="BG376" i="1"/>
  <c r="BE377" i="1"/>
  <c r="BF377" i="1"/>
  <c r="BG377" i="1"/>
  <c r="BE378" i="1"/>
  <c r="BF378" i="1"/>
  <c r="BG378" i="1"/>
  <c r="BE379" i="1"/>
  <c r="BF379" i="1"/>
  <c r="BG379" i="1"/>
  <c r="BE380" i="1"/>
  <c r="BF380" i="1"/>
  <c r="BG380" i="1"/>
  <c r="BE381" i="1"/>
  <c r="BF381" i="1"/>
  <c r="BG381" i="1"/>
  <c r="BE382" i="1"/>
  <c r="BF382" i="1"/>
  <c r="BG382" i="1"/>
  <c r="BE383" i="1"/>
  <c r="BF383" i="1"/>
  <c r="BG383" i="1"/>
  <c r="BE384" i="1"/>
  <c r="BF384" i="1"/>
  <c r="BG384" i="1"/>
  <c r="BE385" i="1"/>
  <c r="BF385" i="1"/>
  <c r="BG385" i="1"/>
  <c r="BE386" i="1"/>
  <c r="BF386" i="1"/>
  <c r="BG386" i="1"/>
  <c r="BE387" i="1"/>
  <c r="BF387" i="1"/>
  <c r="BG387" i="1"/>
  <c r="BE388" i="1"/>
  <c r="BF388" i="1"/>
  <c r="BG388" i="1"/>
  <c r="BE389" i="1"/>
  <c r="BF389" i="1"/>
  <c r="BG389" i="1"/>
  <c r="BE390" i="1"/>
  <c r="BF390" i="1"/>
  <c r="BG390" i="1"/>
  <c r="BE391" i="1"/>
  <c r="BF391" i="1"/>
  <c r="BG391" i="1"/>
  <c r="BE392" i="1"/>
  <c r="BF392" i="1"/>
  <c r="BG392" i="1"/>
  <c r="BE393" i="1"/>
  <c r="BF393" i="1"/>
  <c r="BG393" i="1"/>
  <c r="BE394" i="1"/>
  <c r="BF394" i="1"/>
  <c r="BG394" i="1"/>
  <c r="BE395" i="1"/>
  <c r="BF395" i="1"/>
  <c r="BG395" i="1"/>
  <c r="BE396" i="1"/>
  <c r="BF396" i="1"/>
  <c r="BG396" i="1"/>
  <c r="BE397" i="1"/>
  <c r="BF397" i="1"/>
  <c r="BG397" i="1"/>
  <c r="BE398" i="1"/>
  <c r="BF398" i="1"/>
  <c r="BG398" i="1"/>
  <c r="BE399" i="1"/>
  <c r="BF399" i="1"/>
  <c r="BG399" i="1"/>
  <c r="BE400" i="1"/>
  <c r="BF400" i="1"/>
  <c r="BG400" i="1"/>
  <c r="BE401" i="1"/>
  <c r="BF401" i="1"/>
  <c r="BG401" i="1"/>
  <c r="BE402" i="1"/>
  <c r="BF402" i="1"/>
  <c r="BG402" i="1"/>
  <c r="BE403" i="1"/>
  <c r="BF403" i="1"/>
  <c r="BG403" i="1"/>
  <c r="BE404" i="1"/>
  <c r="BF404" i="1"/>
  <c r="BG404" i="1"/>
  <c r="BE405" i="1"/>
  <c r="BF405" i="1"/>
  <c r="BG405" i="1"/>
  <c r="BE406" i="1"/>
  <c r="BF406" i="1"/>
  <c r="BG406" i="1"/>
  <c r="BE407" i="1"/>
  <c r="BF407" i="1"/>
  <c r="BG407" i="1"/>
  <c r="BE408" i="1"/>
  <c r="BF408" i="1"/>
  <c r="BG408" i="1"/>
  <c r="BE409" i="1"/>
  <c r="BF409" i="1"/>
  <c r="BG409" i="1"/>
  <c r="BE410" i="1"/>
  <c r="BF410" i="1"/>
  <c r="BG410" i="1"/>
  <c r="BE411" i="1"/>
  <c r="BF411" i="1"/>
  <c r="BG411" i="1"/>
  <c r="BE412" i="1"/>
  <c r="BF412" i="1"/>
  <c r="BG412" i="1"/>
  <c r="BE413" i="1"/>
  <c r="BF413" i="1"/>
  <c r="BG413" i="1"/>
  <c r="BE414" i="1"/>
  <c r="BF414" i="1"/>
  <c r="BG414" i="1"/>
  <c r="BE415" i="1"/>
  <c r="BF415" i="1"/>
  <c r="BG415" i="1"/>
  <c r="BE416" i="1"/>
  <c r="BF416" i="1"/>
  <c r="BG416" i="1"/>
  <c r="BE417" i="1"/>
  <c r="BF417" i="1"/>
  <c r="BG417" i="1"/>
  <c r="BE418" i="1"/>
  <c r="BF418" i="1"/>
  <c r="BG418" i="1"/>
  <c r="BE419" i="1"/>
  <c r="BF419" i="1"/>
  <c r="BG419" i="1"/>
  <c r="BE420" i="1"/>
  <c r="BF420" i="1"/>
  <c r="BG420" i="1"/>
  <c r="BE421" i="1"/>
  <c r="BF421" i="1"/>
  <c r="BG421" i="1"/>
  <c r="BE422" i="1"/>
  <c r="BF422" i="1"/>
  <c r="BG422" i="1"/>
  <c r="BE423" i="1"/>
  <c r="BF423" i="1"/>
  <c r="BG423" i="1"/>
  <c r="BE424" i="1"/>
  <c r="BF424" i="1"/>
  <c r="BG424" i="1"/>
  <c r="BE425" i="1"/>
  <c r="BF425" i="1"/>
  <c r="BG425" i="1"/>
  <c r="BE426" i="1"/>
  <c r="BF426" i="1"/>
  <c r="BG426" i="1"/>
  <c r="BE427" i="1"/>
  <c r="BF427" i="1"/>
  <c r="BG427" i="1"/>
  <c r="BE428" i="1"/>
  <c r="BF428" i="1"/>
  <c r="BG428" i="1"/>
  <c r="BE429" i="1"/>
  <c r="BF429" i="1"/>
  <c r="BG429" i="1"/>
  <c r="BE430" i="1"/>
  <c r="BF430" i="1"/>
  <c r="BG430" i="1"/>
  <c r="BE431" i="1"/>
  <c r="BF431" i="1"/>
  <c r="BG431" i="1"/>
  <c r="BE432" i="1"/>
  <c r="BF432" i="1"/>
  <c r="BG432" i="1"/>
  <c r="BE433" i="1"/>
  <c r="BF433" i="1"/>
  <c r="BG433" i="1"/>
  <c r="BE434" i="1"/>
  <c r="BF434" i="1"/>
  <c r="BG434" i="1"/>
  <c r="BE435" i="1"/>
  <c r="BF435" i="1"/>
  <c r="BG435" i="1"/>
  <c r="BE436" i="1"/>
  <c r="BF436" i="1"/>
  <c r="BG436" i="1"/>
  <c r="BE437" i="1"/>
  <c r="BF437" i="1"/>
  <c r="BG437" i="1"/>
  <c r="BE438" i="1"/>
  <c r="BF438" i="1"/>
  <c r="BG438" i="1"/>
  <c r="BE439" i="1"/>
  <c r="BF439" i="1"/>
  <c r="BG439" i="1"/>
  <c r="BE440" i="1"/>
  <c r="BF440" i="1"/>
  <c r="BG440" i="1"/>
  <c r="BE441" i="1"/>
  <c r="BF441" i="1"/>
  <c r="BG441" i="1"/>
  <c r="BE442" i="1"/>
  <c r="BF442" i="1"/>
  <c r="BG442" i="1"/>
  <c r="BE443" i="1"/>
  <c r="BF443" i="1"/>
  <c r="BG443" i="1"/>
  <c r="BE444" i="1"/>
  <c r="BF444" i="1"/>
  <c r="BG444" i="1"/>
  <c r="BE445" i="1"/>
  <c r="BF445" i="1"/>
  <c r="BG445" i="1"/>
  <c r="BE446" i="1"/>
  <c r="BF446" i="1"/>
  <c r="BG446" i="1"/>
  <c r="BE447" i="1"/>
  <c r="BF447" i="1"/>
  <c r="BG447" i="1"/>
  <c r="BE448" i="1"/>
  <c r="BF448" i="1"/>
  <c r="BG448" i="1"/>
  <c r="BE449" i="1"/>
  <c r="BF449" i="1"/>
  <c r="BG449" i="1"/>
  <c r="BE450" i="1"/>
  <c r="BF450" i="1"/>
  <c r="BG450" i="1"/>
  <c r="BE451" i="1"/>
  <c r="BF451" i="1"/>
  <c r="BG451" i="1"/>
  <c r="BE452" i="1"/>
  <c r="BF452" i="1"/>
  <c r="BG452" i="1"/>
  <c r="BE453" i="1"/>
  <c r="BF453" i="1"/>
  <c r="BG453" i="1"/>
  <c r="BE454" i="1"/>
  <c r="BF454" i="1"/>
  <c r="BG454" i="1"/>
  <c r="BE455" i="1"/>
  <c r="BF455" i="1"/>
  <c r="BG455" i="1"/>
  <c r="BE456" i="1"/>
  <c r="BF456" i="1"/>
  <c r="BG456" i="1"/>
  <c r="BE457" i="1"/>
  <c r="BF457" i="1"/>
  <c r="BG457" i="1"/>
  <c r="BE458" i="1"/>
  <c r="BF458" i="1"/>
  <c r="BG458" i="1"/>
  <c r="BE459" i="1"/>
  <c r="BF459" i="1"/>
  <c r="BG459" i="1"/>
  <c r="BE460" i="1"/>
  <c r="BF460" i="1"/>
  <c r="BG460" i="1"/>
  <c r="BE461" i="1"/>
  <c r="BF461" i="1"/>
  <c r="BG461" i="1"/>
  <c r="BE462" i="1"/>
  <c r="BF462" i="1"/>
  <c r="BG462" i="1"/>
  <c r="BE463" i="1"/>
  <c r="BF463" i="1"/>
  <c r="BG463" i="1"/>
  <c r="BE464" i="1"/>
  <c r="BF464" i="1"/>
  <c r="BG464" i="1"/>
  <c r="BE465" i="1"/>
  <c r="BF465" i="1"/>
  <c r="BG465" i="1"/>
  <c r="BE466" i="1"/>
  <c r="BF466" i="1"/>
  <c r="BG466" i="1"/>
  <c r="BE467" i="1"/>
  <c r="BF467" i="1"/>
  <c r="BG467" i="1"/>
  <c r="BE468" i="1"/>
  <c r="BF468" i="1"/>
  <c r="BG468" i="1"/>
  <c r="BE469" i="1"/>
  <c r="BF469" i="1"/>
  <c r="BG469" i="1"/>
  <c r="BE470" i="1"/>
  <c r="BF470" i="1"/>
  <c r="BG470" i="1"/>
  <c r="BE471" i="1"/>
  <c r="BF471" i="1"/>
  <c r="BG471" i="1"/>
  <c r="BE472" i="1"/>
  <c r="BF472" i="1"/>
  <c r="BG472" i="1"/>
  <c r="BE473" i="1"/>
  <c r="BF473" i="1"/>
  <c r="BG473" i="1"/>
  <c r="BE474" i="1"/>
  <c r="BF474" i="1"/>
  <c r="BG474" i="1"/>
  <c r="BE475" i="1"/>
  <c r="BF475" i="1"/>
  <c r="BG475" i="1"/>
  <c r="BE476" i="1"/>
  <c r="BF476" i="1"/>
  <c r="BG476" i="1"/>
  <c r="BE477" i="1"/>
  <c r="BF477" i="1"/>
  <c r="BG477" i="1"/>
  <c r="BE478" i="1"/>
  <c r="BF478" i="1"/>
  <c r="BG478" i="1"/>
  <c r="BE479" i="1"/>
  <c r="BF479" i="1"/>
  <c r="BG479" i="1"/>
  <c r="BE480" i="1"/>
  <c r="BF480" i="1"/>
  <c r="BG480" i="1"/>
  <c r="BE481" i="1"/>
  <c r="BF481" i="1"/>
  <c r="BG481" i="1"/>
  <c r="BE482" i="1"/>
  <c r="BF482" i="1"/>
  <c r="BG482" i="1"/>
  <c r="BE483" i="1"/>
  <c r="BF483" i="1"/>
  <c r="BG483" i="1"/>
  <c r="BE484" i="1"/>
  <c r="BF484" i="1"/>
  <c r="BG484" i="1"/>
  <c r="BE485" i="1"/>
  <c r="BF485" i="1"/>
  <c r="BG485" i="1"/>
  <c r="BE486" i="1"/>
  <c r="BF486" i="1"/>
  <c r="BG486" i="1"/>
  <c r="BE487" i="1"/>
  <c r="BF487" i="1"/>
  <c r="BG487" i="1"/>
  <c r="BE488" i="1"/>
  <c r="BF488" i="1"/>
  <c r="BG488" i="1"/>
  <c r="BE489" i="1"/>
  <c r="BF489" i="1"/>
  <c r="BG489" i="1"/>
  <c r="BE490" i="1"/>
  <c r="BF490" i="1"/>
  <c r="BG490" i="1"/>
  <c r="BE491" i="1"/>
  <c r="BF491" i="1"/>
  <c r="BG491" i="1"/>
  <c r="BE492" i="1"/>
  <c r="BF492" i="1"/>
  <c r="BG492" i="1"/>
  <c r="BE493" i="1"/>
  <c r="BF493" i="1"/>
  <c r="BG493" i="1"/>
  <c r="BE494" i="1"/>
  <c r="BF494" i="1"/>
  <c r="BG494" i="1"/>
  <c r="BE495" i="1"/>
  <c r="BF495" i="1"/>
  <c r="BG495" i="1"/>
  <c r="BE496" i="1"/>
  <c r="BF496" i="1"/>
  <c r="BG496" i="1"/>
  <c r="BE497" i="1"/>
  <c r="BF497" i="1"/>
  <c r="BG497" i="1"/>
  <c r="BE498" i="1"/>
  <c r="BF498" i="1"/>
  <c r="BG498" i="1"/>
  <c r="BE499" i="1"/>
  <c r="BF499" i="1"/>
  <c r="BG499" i="1"/>
  <c r="BE500" i="1"/>
  <c r="BF500" i="1"/>
  <c r="BG500" i="1"/>
  <c r="BE501" i="1"/>
  <c r="BF501" i="1"/>
  <c r="BG501" i="1"/>
  <c r="BE502" i="1"/>
  <c r="BF502" i="1"/>
  <c r="BG502" i="1"/>
  <c r="BE503" i="1"/>
  <c r="BF503" i="1"/>
  <c r="BG503" i="1"/>
  <c r="BE504" i="1"/>
  <c r="BF504" i="1"/>
  <c r="BG504" i="1"/>
  <c r="BE505" i="1"/>
  <c r="BF505" i="1"/>
  <c r="BG505" i="1"/>
  <c r="BE506" i="1"/>
  <c r="BF506" i="1"/>
  <c r="BG506" i="1"/>
  <c r="BE507" i="1"/>
  <c r="BF507" i="1"/>
  <c r="BG507" i="1"/>
  <c r="BE508" i="1"/>
  <c r="BF508" i="1"/>
  <c r="BG508" i="1"/>
  <c r="BE509" i="1"/>
  <c r="BF509" i="1"/>
  <c r="BG509" i="1"/>
  <c r="BE510" i="1"/>
  <c r="BF510" i="1"/>
  <c r="BG510" i="1"/>
  <c r="BE511" i="1"/>
  <c r="BF511" i="1"/>
  <c r="BG511" i="1"/>
  <c r="BE512" i="1"/>
  <c r="BF512" i="1"/>
  <c r="BG512" i="1"/>
  <c r="BE513" i="1"/>
  <c r="BF513" i="1"/>
  <c r="BG513" i="1"/>
  <c r="BE514" i="1"/>
  <c r="BF514" i="1"/>
  <c r="BG514" i="1"/>
  <c r="BE515" i="1"/>
  <c r="BF515" i="1"/>
  <c r="BG515" i="1"/>
  <c r="BE516" i="1"/>
  <c r="BF516" i="1"/>
  <c r="BG516" i="1"/>
  <c r="BE517" i="1"/>
  <c r="BF517" i="1"/>
  <c r="BG517" i="1"/>
  <c r="BE518" i="1"/>
  <c r="BF518" i="1"/>
  <c r="BG518" i="1"/>
  <c r="BE519" i="1"/>
  <c r="BF519" i="1"/>
  <c r="BG519" i="1"/>
  <c r="BE520" i="1"/>
  <c r="BF520" i="1"/>
  <c r="BG520" i="1"/>
  <c r="BE521" i="1"/>
  <c r="BF521" i="1"/>
  <c r="BG521" i="1"/>
  <c r="BE522" i="1"/>
  <c r="BF522" i="1"/>
  <c r="BG522" i="1"/>
  <c r="BE523" i="1"/>
  <c r="BF523" i="1"/>
  <c r="BG523" i="1"/>
  <c r="BE524" i="1"/>
  <c r="BF524" i="1"/>
  <c r="BG524" i="1"/>
  <c r="BE525" i="1"/>
  <c r="BF525" i="1"/>
  <c r="BG525" i="1"/>
  <c r="BE526" i="1"/>
  <c r="BF526" i="1"/>
  <c r="BG526" i="1"/>
  <c r="BE527" i="1"/>
  <c r="BF527" i="1"/>
  <c r="BG527" i="1"/>
  <c r="BE528" i="1"/>
  <c r="BF528" i="1"/>
  <c r="BG528" i="1"/>
  <c r="BE529" i="1"/>
  <c r="BF529" i="1"/>
  <c r="BG529" i="1"/>
  <c r="BE530" i="1"/>
  <c r="BF530" i="1"/>
  <c r="BG530" i="1"/>
  <c r="BE531" i="1"/>
  <c r="BF531" i="1"/>
  <c r="BG531" i="1"/>
  <c r="BE532" i="1"/>
  <c r="BF532" i="1"/>
  <c r="BG532" i="1"/>
  <c r="BE533" i="1"/>
  <c r="BF533" i="1"/>
  <c r="BG533" i="1"/>
  <c r="BE534" i="1"/>
  <c r="BF534" i="1"/>
  <c r="BG534" i="1"/>
  <c r="BE535" i="1"/>
  <c r="BF535" i="1"/>
  <c r="BG535" i="1"/>
  <c r="BE536" i="1"/>
  <c r="BF536" i="1"/>
  <c r="BG536" i="1"/>
  <c r="BE537" i="1"/>
  <c r="BF537" i="1"/>
  <c r="BG537" i="1"/>
  <c r="BE538" i="1"/>
  <c r="BF538" i="1"/>
  <c r="BG538" i="1"/>
  <c r="BE539" i="1"/>
  <c r="BF539" i="1"/>
  <c r="BG539" i="1"/>
  <c r="BE540" i="1"/>
  <c r="BF540" i="1"/>
  <c r="BG540" i="1"/>
  <c r="BE541" i="1"/>
  <c r="BF541" i="1"/>
  <c r="BG541" i="1"/>
  <c r="BE542" i="1"/>
  <c r="BF542" i="1"/>
  <c r="BG542" i="1"/>
  <c r="BE543" i="1"/>
  <c r="BF543" i="1"/>
  <c r="BG543" i="1"/>
  <c r="BE544" i="1"/>
  <c r="BF544" i="1"/>
  <c r="BG544" i="1"/>
  <c r="BE545" i="1"/>
  <c r="BF545" i="1"/>
  <c r="BG545" i="1"/>
  <c r="BE546" i="1"/>
  <c r="BF546" i="1"/>
  <c r="BG546" i="1"/>
  <c r="BE547" i="1"/>
  <c r="BF547" i="1"/>
  <c r="BG547" i="1"/>
  <c r="BE548" i="1"/>
  <c r="BF548" i="1"/>
  <c r="BG548" i="1"/>
  <c r="BE549" i="1"/>
  <c r="BF549" i="1"/>
  <c r="BG549" i="1"/>
  <c r="BE550" i="1"/>
  <c r="BF550" i="1"/>
  <c r="BG550" i="1"/>
  <c r="BE551" i="1"/>
  <c r="BF551" i="1"/>
  <c r="BG551" i="1"/>
  <c r="BE552" i="1"/>
  <c r="BF552" i="1"/>
  <c r="BG552" i="1"/>
  <c r="BE553" i="1"/>
  <c r="BF553" i="1"/>
  <c r="BG553" i="1"/>
  <c r="BE554" i="1"/>
  <c r="BF554" i="1"/>
  <c r="BG554" i="1"/>
  <c r="BE555" i="1"/>
  <c r="BF555" i="1"/>
  <c r="BG555" i="1"/>
  <c r="BE556" i="1"/>
  <c r="BF556" i="1"/>
  <c r="BG556" i="1"/>
  <c r="BE557" i="1"/>
  <c r="BF557" i="1"/>
  <c r="BG557" i="1"/>
  <c r="BE558" i="1"/>
  <c r="BF558" i="1"/>
  <c r="BG558" i="1"/>
  <c r="BE559" i="1"/>
  <c r="BF559" i="1"/>
  <c r="BG559" i="1"/>
  <c r="BE560" i="1"/>
  <c r="BF560" i="1"/>
  <c r="BG560" i="1"/>
  <c r="BE561" i="1"/>
  <c r="BF561" i="1"/>
  <c r="BG561" i="1"/>
  <c r="BE562" i="1"/>
  <c r="BF562" i="1"/>
  <c r="BG562" i="1"/>
  <c r="BE563" i="1"/>
  <c r="BF563" i="1"/>
  <c r="BG563" i="1"/>
  <c r="BE564" i="1"/>
  <c r="BF564" i="1"/>
  <c r="BG564" i="1"/>
  <c r="BE565" i="1"/>
  <c r="BF565" i="1"/>
  <c r="BG565" i="1"/>
  <c r="BE566" i="1"/>
  <c r="BF566" i="1"/>
  <c r="BG566" i="1"/>
  <c r="BE567" i="1"/>
  <c r="BF567" i="1"/>
  <c r="BG567" i="1"/>
  <c r="BE568" i="1"/>
  <c r="BF568" i="1"/>
  <c r="BG568" i="1"/>
  <c r="BE569" i="1"/>
  <c r="BF569" i="1"/>
  <c r="BG569" i="1"/>
  <c r="BE570" i="1"/>
  <c r="BF570" i="1"/>
  <c r="BG570" i="1"/>
  <c r="BE571" i="1"/>
  <c r="BF571" i="1"/>
  <c r="BG571" i="1"/>
  <c r="BE572" i="1"/>
  <c r="BF572" i="1"/>
  <c r="BG572" i="1"/>
  <c r="BE573" i="1"/>
  <c r="BF573" i="1"/>
  <c r="BG573" i="1"/>
  <c r="BE574" i="1"/>
  <c r="BF574" i="1"/>
  <c r="BG574" i="1"/>
  <c r="BE575" i="1"/>
  <c r="BF575" i="1"/>
  <c r="BG575" i="1"/>
  <c r="BE576" i="1"/>
  <c r="BF576" i="1"/>
  <c r="BG576" i="1"/>
  <c r="BE577" i="1"/>
  <c r="BF577" i="1"/>
  <c r="BG577" i="1"/>
  <c r="BE578" i="1"/>
  <c r="BF578" i="1"/>
  <c r="BG578" i="1"/>
  <c r="BE579" i="1"/>
  <c r="BF579" i="1"/>
  <c r="BG579" i="1"/>
  <c r="BE580" i="1"/>
  <c r="BF580" i="1"/>
  <c r="BG580" i="1"/>
  <c r="BE581" i="1"/>
  <c r="BF581" i="1"/>
  <c r="BG581" i="1"/>
  <c r="BE582" i="1"/>
  <c r="BF582" i="1"/>
  <c r="BG582" i="1"/>
  <c r="BE583" i="1"/>
  <c r="BF583" i="1"/>
  <c r="BG583" i="1"/>
  <c r="BE584" i="1"/>
  <c r="BF584" i="1"/>
  <c r="BG584" i="1"/>
  <c r="BE585" i="1"/>
  <c r="BF585" i="1"/>
  <c r="BG585" i="1"/>
  <c r="BE586" i="1"/>
  <c r="BF586" i="1"/>
  <c r="BG586" i="1"/>
  <c r="BE587" i="1"/>
  <c r="BF587" i="1"/>
  <c r="BG587" i="1"/>
  <c r="BE588" i="1"/>
  <c r="BF588" i="1"/>
  <c r="BG588" i="1"/>
  <c r="BE589" i="1"/>
  <c r="BF589" i="1"/>
  <c r="BG589" i="1"/>
  <c r="BE590" i="1"/>
  <c r="BF590" i="1"/>
  <c r="BG590" i="1"/>
  <c r="BE591" i="1"/>
  <c r="BF591" i="1"/>
  <c r="BG591" i="1"/>
  <c r="BE592" i="1"/>
  <c r="BF592" i="1"/>
  <c r="BG592" i="1"/>
  <c r="BE593" i="1"/>
  <c r="BF593" i="1"/>
  <c r="BG593" i="1"/>
  <c r="BE594" i="1"/>
  <c r="BF594" i="1"/>
  <c r="BG594" i="1"/>
  <c r="BE595" i="1"/>
  <c r="BF595" i="1"/>
  <c r="BG595" i="1"/>
  <c r="BE596" i="1"/>
  <c r="BF596" i="1"/>
  <c r="BG596" i="1"/>
  <c r="BE597" i="1"/>
  <c r="BF597" i="1"/>
  <c r="BG597" i="1"/>
  <c r="BE598" i="1"/>
  <c r="BF598" i="1"/>
  <c r="BG598" i="1"/>
  <c r="BE599" i="1"/>
  <c r="BF599" i="1"/>
  <c r="BG599" i="1"/>
  <c r="BE600" i="1"/>
  <c r="BF600" i="1"/>
  <c r="BG600" i="1"/>
  <c r="BE601" i="1"/>
  <c r="BF601" i="1"/>
  <c r="BG601" i="1"/>
  <c r="BE602" i="1"/>
  <c r="BF602" i="1"/>
  <c r="BG602" i="1"/>
  <c r="BE603" i="1"/>
  <c r="BF603" i="1"/>
  <c r="BG603" i="1"/>
  <c r="BE604" i="1"/>
  <c r="BF604" i="1"/>
  <c r="BG604" i="1"/>
  <c r="BE605" i="1"/>
  <c r="BF605" i="1"/>
  <c r="BG605" i="1"/>
  <c r="BE606" i="1"/>
  <c r="BF606" i="1"/>
  <c r="BG606" i="1"/>
  <c r="BE607" i="1"/>
  <c r="BF607" i="1"/>
  <c r="BG607" i="1"/>
  <c r="BE608" i="1"/>
  <c r="BF608" i="1"/>
  <c r="BG608" i="1"/>
  <c r="BE609" i="1"/>
  <c r="BF609" i="1"/>
  <c r="BG609" i="1"/>
  <c r="BE610" i="1"/>
  <c r="BF610" i="1"/>
  <c r="BG610" i="1"/>
  <c r="BE611" i="1"/>
  <c r="BF611" i="1"/>
  <c r="BG611" i="1"/>
  <c r="BE612" i="1"/>
  <c r="BF612" i="1"/>
  <c r="BG612" i="1"/>
  <c r="BE613" i="1"/>
  <c r="BF613" i="1"/>
  <c r="BG613" i="1"/>
  <c r="BE614" i="1"/>
  <c r="BF614" i="1"/>
  <c r="BG614" i="1"/>
  <c r="BE615" i="1"/>
  <c r="BF615" i="1"/>
  <c r="BG615" i="1"/>
  <c r="BE616" i="1"/>
  <c r="BF616" i="1"/>
  <c r="BG616" i="1"/>
  <c r="BE617" i="1"/>
  <c r="BF617" i="1"/>
  <c r="BG617" i="1"/>
  <c r="BE618" i="1"/>
  <c r="BF618" i="1"/>
  <c r="BG618" i="1"/>
  <c r="BE619" i="1"/>
  <c r="BF619" i="1"/>
  <c r="BG619" i="1"/>
  <c r="BE620" i="1"/>
  <c r="BF620" i="1"/>
  <c r="BG620" i="1"/>
  <c r="BE621" i="1"/>
  <c r="BF621" i="1"/>
  <c r="BG621" i="1"/>
  <c r="BE622" i="1"/>
  <c r="BF622" i="1"/>
  <c r="BG622" i="1"/>
  <c r="BE623" i="1"/>
  <c r="BF623" i="1"/>
  <c r="BG623" i="1"/>
  <c r="BE624" i="1"/>
  <c r="BF624" i="1"/>
  <c r="BG624" i="1"/>
  <c r="BE625" i="1"/>
  <c r="BF625" i="1"/>
  <c r="BG625" i="1"/>
  <c r="BE626" i="1"/>
  <c r="BF626" i="1"/>
  <c r="BG626" i="1"/>
  <c r="BE627" i="1"/>
  <c r="BF627" i="1"/>
  <c r="BG627" i="1"/>
  <c r="BE628" i="1"/>
  <c r="BF628" i="1"/>
  <c r="BG628" i="1"/>
  <c r="BE629" i="1"/>
  <c r="BF629" i="1"/>
  <c r="BG629" i="1"/>
  <c r="BE630" i="1"/>
  <c r="BF630" i="1"/>
  <c r="BG630" i="1"/>
  <c r="BE631" i="1"/>
  <c r="BF631" i="1"/>
  <c r="BG631" i="1"/>
  <c r="BE632" i="1"/>
  <c r="BF632" i="1"/>
  <c r="BG632" i="1"/>
  <c r="BE633" i="1"/>
  <c r="BF633" i="1"/>
  <c r="BG633" i="1"/>
  <c r="BE634" i="1"/>
  <c r="BF634" i="1"/>
  <c r="BG634" i="1"/>
  <c r="BE635" i="1"/>
  <c r="BF635" i="1"/>
  <c r="BG635" i="1"/>
  <c r="BE636" i="1"/>
  <c r="BF636" i="1"/>
  <c r="BG636" i="1"/>
  <c r="BE637" i="1"/>
  <c r="BF637" i="1"/>
  <c r="BG637" i="1"/>
  <c r="BE638" i="1"/>
  <c r="BF638" i="1"/>
  <c r="BG638" i="1"/>
  <c r="BE639" i="1"/>
  <c r="BF639" i="1"/>
  <c r="BG639" i="1"/>
  <c r="BE640" i="1"/>
  <c r="BF640" i="1"/>
  <c r="BG640" i="1"/>
  <c r="BE641" i="1"/>
  <c r="BF641" i="1"/>
  <c r="BG641" i="1"/>
  <c r="BE642" i="1"/>
  <c r="BF642" i="1"/>
  <c r="BG642" i="1"/>
  <c r="BE643" i="1"/>
  <c r="BF643" i="1"/>
  <c r="BG643" i="1"/>
  <c r="BE644" i="1"/>
  <c r="BF644" i="1"/>
  <c r="BG644" i="1"/>
  <c r="BE645" i="1"/>
  <c r="BF645" i="1"/>
  <c r="BG645" i="1"/>
  <c r="BE646" i="1"/>
  <c r="BF646" i="1"/>
  <c r="BG646" i="1"/>
  <c r="BE647" i="1"/>
  <c r="BF647" i="1"/>
  <c r="BG647" i="1"/>
  <c r="BE648" i="1"/>
  <c r="BF648" i="1"/>
  <c r="BG648" i="1"/>
  <c r="BE649" i="1"/>
  <c r="BF649" i="1"/>
  <c r="BG649" i="1"/>
  <c r="BE650" i="1"/>
  <c r="BF650" i="1"/>
  <c r="BG650" i="1"/>
  <c r="BE651" i="1"/>
  <c r="BF651" i="1"/>
  <c r="BG651" i="1"/>
  <c r="BE652" i="1"/>
  <c r="BF652" i="1"/>
  <c r="BG652" i="1"/>
  <c r="BE653" i="1"/>
  <c r="BF653" i="1"/>
  <c r="BG653" i="1"/>
  <c r="BE654" i="1"/>
  <c r="BF654" i="1"/>
  <c r="BG654" i="1"/>
  <c r="BE655" i="1"/>
  <c r="BF655" i="1"/>
  <c r="BG655" i="1"/>
  <c r="BE656" i="1"/>
  <c r="BF656" i="1"/>
  <c r="BG656" i="1"/>
  <c r="BE657" i="1"/>
  <c r="BF657" i="1"/>
  <c r="BG657" i="1"/>
  <c r="BE658" i="1"/>
  <c r="BF658" i="1"/>
  <c r="BG658" i="1"/>
  <c r="BE659" i="1"/>
  <c r="BF659" i="1"/>
  <c r="BG659" i="1"/>
  <c r="BE660" i="1"/>
  <c r="BF660" i="1"/>
  <c r="BG660" i="1"/>
  <c r="BE661" i="1"/>
  <c r="BF661" i="1"/>
  <c r="BG661" i="1"/>
  <c r="BE662" i="1"/>
  <c r="BF662" i="1"/>
  <c r="BG662" i="1"/>
  <c r="BE663" i="1"/>
  <c r="BF663" i="1"/>
  <c r="BG663" i="1"/>
  <c r="BE664" i="1"/>
  <c r="BF664" i="1"/>
  <c r="BG664" i="1"/>
  <c r="BE665" i="1"/>
  <c r="BF665" i="1"/>
  <c r="BG665" i="1"/>
  <c r="BE666" i="1"/>
  <c r="BF666" i="1"/>
  <c r="BG666" i="1"/>
  <c r="BE667" i="1"/>
  <c r="BF667" i="1"/>
  <c r="BG667" i="1"/>
  <c r="BE668" i="1"/>
  <c r="BF668" i="1"/>
  <c r="BG668" i="1"/>
  <c r="BE669" i="1"/>
  <c r="BF669" i="1"/>
  <c r="BG669" i="1"/>
  <c r="BE670" i="1"/>
  <c r="BF670" i="1"/>
  <c r="BG670" i="1"/>
  <c r="BE671" i="1"/>
  <c r="BF671" i="1"/>
  <c r="BG671" i="1"/>
  <c r="BE672" i="1"/>
  <c r="BF672" i="1"/>
  <c r="BG672" i="1"/>
  <c r="BE673" i="1"/>
  <c r="BF673" i="1"/>
  <c r="BG673" i="1"/>
  <c r="BE674" i="1"/>
  <c r="BF674" i="1"/>
  <c r="BG674" i="1"/>
  <c r="BE675" i="1"/>
  <c r="BF675" i="1"/>
  <c r="BG675" i="1"/>
  <c r="BE676" i="1"/>
  <c r="BF676" i="1"/>
  <c r="BG676" i="1"/>
  <c r="BE677" i="1"/>
  <c r="BF677" i="1"/>
  <c r="BG677" i="1"/>
  <c r="BE678" i="1"/>
  <c r="BF678" i="1"/>
  <c r="BG678" i="1"/>
  <c r="BE679" i="1"/>
  <c r="BF679" i="1"/>
  <c r="BG679" i="1"/>
  <c r="BE680" i="1"/>
  <c r="BF680" i="1"/>
  <c r="BG680" i="1"/>
  <c r="BE681" i="1"/>
  <c r="BF681" i="1"/>
  <c r="BG681" i="1"/>
  <c r="BE682" i="1"/>
  <c r="BF682" i="1"/>
  <c r="BG682" i="1"/>
  <c r="BE683" i="1"/>
  <c r="BF683" i="1"/>
  <c r="BG683" i="1"/>
  <c r="BE684" i="1"/>
  <c r="BF684" i="1"/>
  <c r="BG684" i="1"/>
  <c r="BE685" i="1"/>
  <c r="BF685" i="1"/>
  <c r="BG685" i="1"/>
  <c r="BE686" i="1"/>
  <c r="BF686" i="1"/>
  <c r="BG686" i="1"/>
  <c r="BE687" i="1"/>
  <c r="BF687" i="1"/>
  <c r="BG687" i="1"/>
  <c r="BE688" i="1"/>
  <c r="BF688" i="1"/>
  <c r="BG688" i="1"/>
  <c r="BE689" i="1"/>
  <c r="BF689" i="1"/>
  <c r="BG689" i="1"/>
  <c r="BE690" i="1"/>
  <c r="BF690" i="1"/>
  <c r="BG690" i="1"/>
  <c r="BE691" i="1"/>
  <c r="BF691" i="1"/>
  <c r="BG691" i="1"/>
  <c r="BE692" i="1"/>
  <c r="BF692" i="1"/>
  <c r="BG692" i="1"/>
  <c r="BE693" i="1"/>
  <c r="BF693" i="1"/>
  <c r="BG693" i="1"/>
  <c r="BE694" i="1"/>
  <c r="BF694" i="1"/>
  <c r="BG694" i="1"/>
  <c r="BE695" i="1"/>
  <c r="BF695" i="1"/>
  <c r="BG695" i="1"/>
  <c r="BE696" i="1"/>
  <c r="BF696" i="1"/>
  <c r="BG696" i="1"/>
  <c r="BE697" i="1"/>
  <c r="BF697" i="1"/>
  <c r="BG697" i="1"/>
  <c r="BE698" i="1"/>
  <c r="BF698" i="1"/>
  <c r="BG698" i="1"/>
  <c r="BE699" i="1"/>
  <c r="BF699" i="1"/>
  <c r="BG699" i="1"/>
  <c r="BE700" i="1"/>
  <c r="BF700" i="1"/>
  <c r="BG700" i="1"/>
  <c r="BE701" i="1"/>
  <c r="BF701" i="1"/>
  <c r="BG701" i="1"/>
  <c r="BE702" i="1"/>
  <c r="BF702" i="1"/>
  <c r="BG702" i="1"/>
  <c r="BE703" i="1"/>
  <c r="BF703" i="1"/>
  <c r="BG703" i="1"/>
  <c r="BE704" i="1"/>
  <c r="BF704" i="1"/>
  <c r="BG704" i="1"/>
  <c r="BE705" i="1"/>
  <c r="BF705" i="1"/>
  <c r="BG705" i="1"/>
  <c r="BE706" i="1"/>
  <c r="BF706" i="1"/>
  <c r="BG706" i="1"/>
  <c r="BE707" i="1"/>
  <c r="BF707" i="1"/>
  <c r="BG707" i="1"/>
  <c r="BE708" i="1"/>
  <c r="BF708" i="1"/>
  <c r="BG708" i="1"/>
  <c r="BE709" i="1"/>
  <c r="BF709" i="1"/>
  <c r="BG709" i="1"/>
  <c r="BE710" i="1"/>
  <c r="BF710" i="1"/>
  <c r="BG710" i="1"/>
  <c r="BE711" i="1"/>
  <c r="BF711" i="1"/>
  <c r="BG711" i="1"/>
  <c r="BE712" i="1"/>
  <c r="BF712" i="1"/>
  <c r="BG712" i="1"/>
  <c r="BE713" i="1"/>
  <c r="BF713" i="1"/>
  <c r="BG713" i="1"/>
  <c r="BE714" i="1"/>
  <c r="BF714" i="1"/>
  <c r="BG714" i="1"/>
  <c r="BE715" i="1"/>
  <c r="BF715" i="1"/>
  <c r="BG715" i="1"/>
  <c r="BE716" i="1"/>
  <c r="BF716" i="1"/>
  <c r="BG716" i="1"/>
  <c r="BE717" i="1"/>
  <c r="BF717" i="1"/>
  <c r="BG717" i="1"/>
  <c r="BE718" i="1"/>
  <c r="BF718" i="1"/>
  <c r="BG718" i="1"/>
  <c r="BE719" i="1"/>
  <c r="BF719" i="1"/>
  <c r="BG719" i="1"/>
  <c r="BE720" i="1"/>
  <c r="BF720" i="1"/>
  <c r="BG720" i="1"/>
  <c r="BE721" i="1"/>
  <c r="BF721" i="1"/>
  <c r="BG721" i="1"/>
  <c r="BE722" i="1"/>
  <c r="BF722" i="1"/>
  <c r="BG722" i="1"/>
  <c r="BE723" i="1"/>
  <c r="BF723" i="1"/>
  <c r="BG723" i="1"/>
  <c r="BE724" i="1"/>
  <c r="BF724" i="1"/>
  <c r="BG724" i="1"/>
  <c r="BE725" i="1"/>
  <c r="BF725" i="1"/>
  <c r="BG725" i="1"/>
  <c r="BE726" i="1"/>
  <c r="BF726" i="1"/>
  <c r="BG726" i="1"/>
  <c r="BE727" i="1"/>
  <c r="BF727" i="1"/>
  <c r="BG727" i="1"/>
  <c r="BE728" i="1"/>
  <c r="BF728" i="1"/>
  <c r="BG728" i="1"/>
  <c r="BE729" i="1"/>
  <c r="BF729" i="1"/>
  <c r="BG729" i="1"/>
  <c r="BE730" i="1"/>
  <c r="BF730" i="1"/>
  <c r="BG730" i="1"/>
  <c r="BE731" i="1"/>
  <c r="BF731" i="1"/>
  <c r="BG731" i="1"/>
  <c r="BE732" i="1"/>
  <c r="BF732" i="1"/>
  <c r="BG732" i="1"/>
  <c r="BE733" i="1"/>
  <c r="BF733" i="1"/>
  <c r="BG733" i="1"/>
  <c r="BE734" i="1"/>
  <c r="BF734" i="1"/>
  <c r="BG734" i="1"/>
  <c r="BE735" i="1"/>
  <c r="BF735" i="1"/>
  <c r="BG735" i="1"/>
  <c r="BE736" i="1"/>
  <c r="BF736" i="1"/>
  <c r="BG736" i="1"/>
  <c r="BE737" i="1"/>
  <c r="BF737" i="1"/>
  <c r="BG737" i="1"/>
  <c r="BE738" i="1"/>
  <c r="BF738" i="1"/>
  <c r="BG738" i="1"/>
  <c r="BE739" i="1"/>
  <c r="BF739" i="1"/>
  <c r="BG739" i="1"/>
  <c r="BE740" i="1"/>
  <c r="BF740" i="1"/>
  <c r="BG740" i="1"/>
  <c r="BE741" i="1"/>
  <c r="BF741" i="1"/>
  <c r="BG741" i="1"/>
  <c r="BE742" i="1"/>
  <c r="BF742" i="1"/>
  <c r="BG742" i="1"/>
  <c r="BE743" i="1"/>
  <c r="BF743" i="1"/>
  <c r="BG743" i="1"/>
  <c r="BE744" i="1"/>
  <c r="BF744" i="1"/>
  <c r="BG744" i="1"/>
  <c r="BE745" i="1"/>
  <c r="BF745" i="1"/>
  <c r="BG745" i="1"/>
  <c r="BE746" i="1"/>
  <c r="BF746" i="1"/>
  <c r="BG746" i="1"/>
  <c r="BE747" i="1"/>
  <c r="BF747" i="1"/>
  <c r="BG747" i="1"/>
  <c r="BE748" i="1"/>
  <c r="BF748" i="1"/>
  <c r="BG748" i="1"/>
  <c r="BE749" i="1"/>
  <c r="BF749" i="1"/>
  <c r="BG749" i="1"/>
  <c r="BE750" i="1"/>
  <c r="BF750" i="1"/>
  <c r="BG750" i="1"/>
  <c r="BE751" i="1"/>
  <c r="BF751" i="1"/>
  <c r="BG751" i="1"/>
  <c r="BE752" i="1"/>
  <c r="BF752" i="1"/>
  <c r="BG752" i="1"/>
  <c r="BE753" i="1"/>
  <c r="BF753" i="1"/>
  <c r="BG753" i="1"/>
  <c r="BE754" i="1"/>
  <c r="BF754" i="1"/>
  <c r="BG754" i="1"/>
  <c r="BE755" i="1"/>
  <c r="BF755" i="1"/>
  <c r="BG755" i="1"/>
  <c r="BE756" i="1"/>
  <c r="BF756" i="1"/>
  <c r="BG756" i="1"/>
  <c r="BE757" i="1"/>
  <c r="BF757" i="1"/>
  <c r="BG757" i="1"/>
  <c r="BE758" i="1"/>
  <c r="BF758" i="1"/>
  <c r="BG758" i="1"/>
  <c r="BE759" i="1"/>
  <c r="BF759" i="1"/>
  <c r="BG759" i="1"/>
  <c r="BE760" i="1"/>
  <c r="BF760" i="1"/>
  <c r="BG760" i="1"/>
  <c r="BE761" i="1"/>
  <c r="BF761" i="1"/>
  <c r="BG761" i="1"/>
  <c r="BE762" i="1"/>
  <c r="BF762" i="1"/>
  <c r="BG762" i="1"/>
  <c r="BE763" i="1"/>
  <c r="BF763" i="1"/>
  <c r="BG763" i="1"/>
  <c r="BE764" i="1"/>
  <c r="BF764" i="1"/>
  <c r="BG764" i="1"/>
  <c r="BE765" i="1"/>
  <c r="BF765" i="1"/>
  <c r="BG765" i="1"/>
  <c r="BE766" i="1"/>
  <c r="BF766" i="1"/>
  <c r="BG766" i="1"/>
  <c r="BE767" i="1"/>
  <c r="BF767" i="1"/>
  <c r="BG767" i="1"/>
  <c r="BE768" i="1"/>
  <c r="BF768" i="1"/>
  <c r="BG768" i="1"/>
  <c r="BE769" i="1"/>
  <c r="BF769" i="1"/>
  <c r="BG769" i="1"/>
  <c r="BE770" i="1"/>
  <c r="BF770" i="1"/>
  <c r="BG770" i="1"/>
  <c r="BE771" i="1"/>
  <c r="BF771" i="1"/>
  <c r="BG771" i="1"/>
  <c r="BE772" i="1"/>
  <c r="BF772" i="1"/>
  <c r="BG772" i="1"/>
  <c r="BE773" i="1"/>
  <c r="BF773" i="1"/>
  <c r="BG773" i="1"/>
  <c r="BE774" i="1"/>
  <c r="BF774" i="1"/>
  <c r="BG774" i="1"/>
  <c r="BE775" i="1"/>
  <c r="BF775" i="1"/>
  <c r="BG775" i="1"/>
  <c r="BE776" i="1"/>
  <c r="BF776" i="1"/>
  <c r="BG776" i="1"/>
  <c r="BE777" i="1"/>
  <c r="BF777" i="1"/>
  <c r="BG777" i="1"/>
  <c r="BE778" i="1"/>
  <c r="BF778" i="1"/>
  <c r="BG778" i="1"/>
  <c r="BE779" i="1"/>
  <c r="BF779" i="1"/>
  <c r="BG779" i="1"/>
  <c r="BE780" i="1"/>
  <c r="BF780" i="1"/>
  <c r="BG780" i="1"/>
  <c r="BE781" i="1"/>
  <c r="BF781" i="1"/>
  <c r="BG781" i="1"/>
  <c r="BE782" i="1"/>
  <c r="BF782" i="1"/>
  <c r="BG782" i="1"/>
  <c r="BE783" i="1"/>
  <c r="BF783" i="1"/>
  <c r="BG783" i="1"/>
  <c r="BE784" i="1"/>
  <c r="BF784" i="1"/>
  <c r="BG784" i="1"/>
  <c r="BE785" i="1"/>
  <c r="BF785" i="1"/>
  <c r="BG785" i="1"/>
  <c r="BE786" i="1"/>
  <c r="BF786" i="1"/>
  <c r="BG786" i="1"/>
  <c r="BE787" i="1"/>
  <c r="BF787" i="1"/>
  <c r="BG787" i="1"/>
  <c r="BE788" i="1"/>
  <c r="BF788" i="1"/>
  <c r="BG788" i="1"/>
  <c r="BE789" i="1"/>
  <c r="BF789" i="1"/>
  <c r="BG789" i="1"/>
  <c r="BE790" i="1"/>
  <c r="BF790" i="1"/>
  <c r="BG790" i="1"/>
  <c r="BE791" i="1"/>
  <c r="BF791" i="1"/>
  <c r="BG791" i="1"/>
  <c r="BE792" i="1"/>
  <c r="BF792" i="1"/>
  <c r="BG792" i="1"/>
  <c r="BE793" i="1"/>
  <c r="BF793" i="1"/>
  <c r="BG793" i="1"/>
  <c r="BE794" i="1"/>
  <c r="BF794" i="1"/>
  <c r="BG794" i="1"/>
  <c r="BE795" i="1"/>
  <c r="BF795" i="1"/>
  <c r="BG795" i="1"/>
  <c r="BE796" i="1"/>
  <c r="BF796" i="1"/>
  <c r="BG796" i="1"/>
  <c r="BE797" i="1"/>
  <c r="BF797" i="1"/>
  <c r="BG797" i="1"/>
  <c r="BE798" i="1"/>
  <c r="BF798" i="1"/>
  <c r="BG798" i="1"/>
  <c r="BE799" i="1"/>
  <c r="BF799" i="1"/>
  <c r="BG799" i="1"/>
  <c r="BE800" i="1"/>
  <c r="BF800" i="1"/>
  <c r="BG800" i="1"/>
  <c r="BE801" i="1"/>
  <c r="BF801" i="1"/>
  <c r="BG801" i="1"/>
  <c r="BE802" i="1"/>
  <c r="BF802" i="1"/>
  <c r="BG802" i="1"/>
  <c r="BE803" i="1"/>
  <c r="BF803" i="1"/>
  <c r="BG803" i="1"/>
  <c r="BE804" i="1"/>
  <c r="BF804" i="1"/>
  <c r="BG804" i="1"/>
  <c r="BE805" i="1"/>
  <c r="BF805" i="1"/>
  <c r="BG805" i="1"/>
  <c r="BE806" i="1"/>
  <c r="BF806" i="1"/>
  <c r="BG806" i="1"/>
  <c r="BE807" i="1"/>
  <c r="BF807" i="1"/>
  <c r="BG807" i="1"/>
  <c r="BE808" i="1"/>
  <c r="BF808" i="1"/>
  <c r="BG808" i="1"/>
  <c r="BE809" i="1"/>
  <c r="BF809" i="1"/>
  <c r="BG809" i="1"/>
  <c r="BE810" i="1"/>
  <c r="BF810" i="1"/>
  <c r="BG810" i="1"/>
  <c r="BE811" i="1"/>
  <c r="BF811" i="1"/>
  <c r="BG811" i="1"/>
  <c r="BE812" i="1"/>
  <c r="BF812" i="1"/>
  <c r="BG812" i="1"/>
  <c r="BE813" i="1"/>
  <c r="BF813" i="1"/>
  <c r="BG813" i="1"/>
  <c r="BE814" i="1"/>
  <c r="BF814" i="1"/>
  <c r="BG814" i="1"/>
  <c r="BE815" i="1"/>
  <c r="BF815" i="1"/>
  <c r="BG815" i="1"/>
  <c r="BE816" i="1"/>
  <c r="BF816" i="1"/>
  <c r="BG816" i="1"/>
  <c r="BE817" i="1"/>
  <c r="BF817" i="1"/>
  <c r="BG817" i="1"/>
  <c r="BE818" i="1"/>
  <c r="BF818" i="1"/>
  <c r="BG818" i="1"/>
  <c r="BE819" i="1"/>
  <c r="BF819" i="1"/>
  <c r="BG819" i="1"/>
  <c r="BE820" i="1"/>
  <c r="BF820" i="1"/>
  <c r="BG820" i="1"/>
  <c r="BE821" i="1"/>
  <c r="BF821" i="1"/>
  <c r="BG821" i="1"/>
  <c r="BE822" i="1"/>
  <c r="BF822" i="1"/>
  <c r="BG822" i="1"/>
  <c r="BE823" i="1"/>
  <c r="BF823" i="1"/>
  <c r="BG823" i="1"/>
  <c r="BE824" i="1"/>
  <c r="BF824" i="1"/>
  <c r="BG824" i="1"/>
  <c r="BE825" i="1"/>
  <c r="BF825" i="1"/>
  <c r="BG825" i="1"/>
  <c r="BE826" i="1"/>
  <c r="BF826" i="1"/>
  <c r="BG826" i="1"/>
  <c r="BE827" i="1"/>
  <c r="BF827" i="1"/>
  <c r="BG827" i="1"/>
  <c r="BE828" i="1"/>
  <c r="BF828" i="1"/>
  <c r="BG828" i="1"/>
  <c r="BE829" i="1"/>
  <c r="BF829" i="1"/>
  <c r="BG829" i="1"/>
  <c r="BE830" i="1"/>
  <c r="BF830" i="1"/>
  <c r="BG830" i="1"/>
  <c r="BE831" i="1"/>
  <c r="BF831" i="1"/>
  <c r="BG831" i="1"/>
  <c r="BE832" i="1"/>
  <c r="BF832" i="1"/>
  <c r="BG832" i="1"/>
  <c r="BE833" i="1"/>
  <c r="BF833" i="1"/>
  <c r="BG833" i="1"/>
  <c r="BE834" i="1"/>
  <c r="BF834" i="1"/>
  <c r="BG834" i="1"/>
  <c r="BE835" i="1"/>
  <c r="BF835" i="1"/>
  <c r="BG835" i="1"/>
  <c r="BE836" i="1"/>
  <c r="BF836" i="1"/>
  <c r="BG836" i="1"/>
  <c r="BE837" i="1"/>
  <c r="BF837" i="1"/>
  <c r="BG837" i="1"/>
  <c r="BE838" i="1"/>
  <c r="BF838" i="1"/>
  <c r="BG838" i="1"/>
  <c r="BE839" i="1"/>
  <c r="BF839" i="1"/>
  <c r="BG839" i="1"/>
  <c r="BE840" i="1"/>
  <c r="BF840" i="1"/>
  <c r="BG840" i="1"/>
  <c r="BE841" i="1"/>
  <c r="BF841" i="1"/>
  <c r="BG841" i="1"/>
  <c r="BE842" i="1"/>
  <c r="BF842" i="1"/>
  <c r="BG842" i="1"/>
  <c r="BE843" i="1"/>
  <c r="BF843" i="1"/>
  <c r="BG843" i="1"/>
  <c r="BE844" i="1"/>
  <c r="BF844" i="1"/>
  <c r="BG844" i="1"/>
  <c r="BE845" i="1"/>
  <c r="BF845" i="1"/>
  <c r="BG845" i="1"/>
  <c r="BE846" i="1"/>
  <c r="BF846" i="1"/>
  <c r="BG846" i="1"/>
  <c r="BE847" i="1"/>
  <c r="BF847" i="1"/>
  <c r="BG847" i="1"/>
  <c r="BE848" i="1"/>
  <c r="BF848" i="1"/>
  <c r="BG848" i="1"/>
  <c r="BE849" i="1"/>
  <c r="BF849" i="1"/>
  <c r="BG849" i="1"/>
  <c r="BE850" i="1"/>
  <c r="BF850" i="1"/>
  <c r="BG850" i="1"/>
  <c r="BE851" i="1"/>
  <c r="BF851" i="1"/>
  <c r="BG851" i="1"/>
  <c r="BE852" i="1"/>
  <c r="BF852" i="1"/>
  <c r="BG852" i="1"/>
  <c r="BE853" i="1"/>
  <c r="BF853" i="1"/>
  <c r="BG853" i="1"/>
  <c r="BE854" i="1"/>
  <c r="BF854" i="1"/>
  <c r="BG854" i="1"/>
  <c r="BE855" i="1"/>
  <c r="BF855" i="1"/>
  <c r="BG855" i="1"/>
  <c r="BE856" i="1"/>
  <c r="BF856" i="1"/>
  <c r="BG856" i="1"/>
  <c r="BE857" i="1"/>
  <c r="BF857" i="1"/>
  <c r="BG857" i="1"/>
  <c r="BE858" i="1"/>
  <c r="BF858" i="1"/>
  <c r="BG858" i="1"/>
  <c r="BE859" i="1"/>
  <c r="BF859" i="1"/>
  <c r="BG859" i="1"/>
  <c r="BE860" i="1"/>
  <c r="BF860" i="1"/>
  <c r="BG860" i="1"/>
  <c r="BE861" i="1"/>
  <c r="BF861" i="1"/>
  <c r="BG861" i="1"/>
  <c r="BE862" i="1"/>
  <c r="BF862" i="1"/>
  <c r="BG862" i="1"/>
  <c r="BE863" i="1"/>
  <c r="BF863" i="1"/>
  <c r="BG863" i="1"/>
  <c r="BE864" i="1"/>
  <c r="BF864" i="1"/>
  <c r="BG864" i="1"/>
  <c r="BE865" i="1"/>
  <c r="BF865" i="1"/>
  <c r="BG865" i="1"/>
  <c r="BE866" i="1"/>
  <c r="BF866" i="1"/>
  <c r="BG866" i="1"/>
  <c r="BE867" i="1"/>
  <c r="BF867" i="1"/>
  <c r="BG867" i="1"/>
  <c r="BE868" i="1"/>
  <c r="BF868" i="1"/>
  <c r="BG868" i="1"/>
  <c r="BE869" i="1"/>
  <c r="BF869" i="1"/>
  <c r="BG869" i="1"/>
  <c r="BE870" i="1"/>
  <c r="BF870" i="1"/>
  <c r="BG870" i="1"/>
  <c r="BE871" i="1"/>
  <c r="BF871" i="1"/>
  <c r="BG871" i="1"/>
  <c r="BE872" i="1"/>
  <c r="BF872" i="1"/>
  <c r="BG872" i="1"/>
  <c r="BE873" i="1"/>
  <c r="BF873" i="1"/>
  <c r="BG873" i="1"/>
  <c r="BE874" i="1"/>
  <c r="BF874" i="1"/>
  <c r="BG874" i="1"/>
  <c r="BE875" i="1"/>
  <c r="BF875" i="1"/>
  <c r="BG875" i="1"/>
  <c r="BE876" i="1"/>
  <c r="BF876" i="1"/>
  <c r="BG876" i="1"/>
  <c r="BE877" i="1"/>
  <c r="BF877" i="1"/>
  <c r="BG877" i="1"/>
  <c r="BE878" i="1"/>
  <c r="BF878" i="1"/>
  <c r="BG878" i="1"/>
  <c r="BE879" i="1"/>
  <c r="BF879" i="1"/>
  <c r="BG879" i="1"/>
  <c r="BE880" i="1"/>
  <c r="BF880" i="1"/>
  <c r="BG880" i="1"/>
  <c r="BE881" i="1"/>
  <c r="BF881" i="1"/>
  <c r="BG881" i="1"/>
  <c r="BE882" i="1"/>
  <c r="BF882" i="1"/>
  <c r="BG882" i="1"/>
  <c r="BE883" i="1"/>
  <c r="BF883" i="1"/>
  <c r="BG883" i="1"/>
  <c r="BE884" i="1"/>
  <c r="BF884" i="1"/>
  <c r="BG884" i="1"/>
  <c r="BE885" i="1"/>
  <c r="BF885" i="1"/>
  <c r="BG885" i="1"/>
  <c r="BE886" i="1"/>
  <c r="BF886" i="1"/>
  <c r="BG886" i="1"/>
  <c r="BE887" i="1"/>
  <c r="BF887" i="1"/>
  <c r="BG887" i="1"/>
  <c r="BE888" i="1"/>
  <c r="BF888" i="1"/>
  <c r="BG888" i="1"/>
  <c r="BE889" i="1"/>
  <c r="BF889" i="1"/>
  <c r="BG889" i="1"/>
  <c r="BE890" i="1"/>
  <c r="BF890" i="1"/>
  <c r="BG890" i="1"/>
  <c r="BE891" i="1"/>
  <c r="BF891" i="1"/>
  <c r="BG891" i="1"/>
  <c r="BE892" i="1"/>
  <c r="BF892" i="1"/>
  <c r="BG892" i="1"/>
  <c r="BE893" i="1"/>
  <c r="BF893" i="1"/>
  <c r="BG893" i="1"/>
  <c r="BE894" i="1"/>
  <c r="BF894" i="1"/>
  <c r="BG894" i="1"/>
  <c r="BE895" i="1"/>
  <c r="BF895" i="1"/>
  <c r="BG895" i="1"/>
  <c r="BE896" i="1"/>
  <c r="BF896" i="1"/>
  <c r="BG896" i="1"/>
  <c r="BE897" i="1"/>
  <c r="BF897" i="1"/>
  <c r="BG897" i="1"/>
  <c r="BE898" i="1"/>
  <c r="BF898" i="1"/>
  <c r="BG898" i="1"/>
  <c r="BE899" i="1"/>
  <c r="BF899" i="1"/>
  <c r="BG899" i="1"/>
  <c r="BE900" i="1"/>
  <c r="BF900" i="1"/>
  <c r="BG900" i="1"/>
  <c r="BE901" i="1"/>
  <c r="BF901" i="1"/>
  <c r="BG901" i="1"/>
  <c r="BE902" i="1"/>
  <c r="BF902" i="1"/>
  <c r="BG902" i="1"/>
  <c r="BE903" i="1"/>
  <c r="BF903" i="1"/>
  <c r="BG903" i="1"/>
  <c r="BE904" i="1"/>
  <c r="BF904" i="1"/>
  <c r="BG904" i="1"/>
  <c r="BE905" i="1"/>
  <c r="BF905" i="1"/>
  <c r="BG905" i="1"/>
  <c r="BE906" i="1"/>
  <c r="BF906" i="1"/>
  <c r="BG906" i="1"/>
  <c r="BE907" i="1"/>
  <c r="BF907" i="1"/>
  <c r="BG907" i="1"/>
  <c r="BE908" i="1"/>
  <c r="BF908" i="1"/>
  <c r="BG908" i="1"/>
  <c r="BE909" i="1"/>
  <c r="BF909" i="1"/>
  <c r="BG909" i="1"/>
  <c r="BE910" i="1"/>
  <c r="BF910" i="1"/>
  <c r="BG910" i="1"/>
  <c r="BE911" i="1"/>
  <c r="BF911" i="1"/>
  <c r="BG911" i="1"/>
  <c r="BE912" i="1"/>
  <c r="BF912" i="1"/>
  <c r="BG912" i="1"/>
  <c r="BE913" i="1"/>
  <c r="BF913" i="1"/>
  <c r="BG913" i="1"/>
  <c r="BE914" i="1"/>
  <c r="BF914" i="1"/>
  <c r="BG914" i="1"/>
  <c r="BE915" i="1"/>
  <c r="BF915" i="1"/>
  <c r="BG915" i="1"/>
  <c r="BE916" i="1"/>
  <c r="BF916" i="1"/>
  <c r="BG916" i="1"/>
  <c r="BE917" i="1"/>
  <c r="BF917" i="1"/>
  <c r="BG917" i="1"/>
  <c r="BE918" i="1"/>
  <c r="BF918" i="1"/>
  <c r="BG918" i="1"/>
  <c r="BE919" i="1"/>
  <c r="BF919" i="1"/>
  <c r="BG919" i="1"/>
  <c r="BE920" i="1"/>
  <c r="BF920" i="1"/>
  <c r="BG920" i="1"/>
  <c r="BE921" i="1"/>
  <c r="BF921" i="1"/>
  <c r="BG921" i="1"/>
  <c r="BE922" i="1"/>
  <c r="BF922" i="1"/>
  <c r="BG922" i="1"/>
  <c r="BE923" i="1"/>
  <c r="BF923" i="1"/>
  <c r="BG923" i="1"/>
  <c r="BE924" i="1"/>
  <c r="BF924" i="1"/>
  <c r="BG924" i="1"/>
  <c r="BE925" i="1"/>
  <c r="BF925" i="1"/>
  <c r="BG925" i="1"/>
  <c r="BE926" i="1"/>
  <c r="BF926" i="1"/>
  <c r="BG926" i="1"/>
  <c r="BE927" i="1"/>
  <c r="BF927" i="1"/>
  <c r="BG927" i="1"/>
  <c r="BE928" i="1"/>
  <c r="BF928" i="1"/>
  <c r="BG928" i="1"/>
  <c r="BE929" i="1"/>
  <c r="BF929" i="1"/>
  <c r="BG929" i="1"/>
  <c r="BE930" i="1"/>
  <c r="BF930" i="1"/>
  <c r="BG930" i="1"/>
  <c r="BE931" i="1"/>
  <c r="BF931" i="1"/>
  <c r="BG931" i="1"/>
  <c r="BE932" i="1"/>
  <c r="BF932" i="1"/>
  <c r="BG932" i="1"/>
  <c r="BE933" i="1"/>
  <c r="BF933" i="1"/>
  <c r="BG933" i="1"/>
  <c r="BE934" i="1"/>
  <c r="BF934" i="1"/>
  <c r="BG934" i="1"/>
  <c r="BE935" i="1"/>
  <c r="BF935" i="1"/>
  <c r="BG935" i="1"/>
  <c r="BE936" i="1"/>
  <c r="BF936" i="1"/>
  <c r="BG936" i="1"/>
  <c r="BE937" i="1"/>
  <c r="BF937" i="1"/>
  <c r="BG937" i="1"/>
  <c r="BE938" i="1"/>
  <c r="BF938" i="1"/>
  <c r="BG938" i="1"/>
  <c r="BE939" i="1"/>
  <c r="BF939" i="1"/>
  <c r="BG939" i="1"/>
  <c r="BE940" i="1"/>
  <c r="BF940" i="1"/>
  <c r="BG940" i="1"/>
  <c r="BE941" i="1"/>
  <c r="BF941" i="1"/>
  <c r="BG941" i="1"/>
  <c r="BE942" i="1"/>
  <c r="BF942" i="1"/>
  <c r="BG942" i="1"/>
  <c r="BE943" i="1"/>
  <c r="BF943" i="1"/>
  <c r="BG943" i="1"/>
  <c r="BE944" i="1"/>
  <c r="BF944" i="1"/>
  <c r="BG944" i="1"/>
  <c r="BE945" i="1"/>
  <c r="BF945" i="1"/>
  <c r="BG945" i="1"/>
  <c r="BE946" i="1"/>
  <c r="BF946" i="1"/>
  <c r="BG946" i="1"/>
  <c r="BE947" i="1"/>
  <c r="BF947" i="1"/>
  <c r="BG947" i="1"/>
  <c r="BE948" i="1"/>
  <c r="BF948" i="1"/>
  <c r="BG948" i="1"/>
  <c r="BE949" i="1"/>
  <c r="BF949" i="1"/>
  <c r="BG949" i="1"/>
  <c r="BE950" i="1"/>
  <c r="BF950" i="1"/>
  <c r="BG950" i="1"/>
  <c r="BE951" i="1"/>
  <c r="BF951" i="1"/>
  <c r="BG951" i="1"/>
  <c r="BE952" i="1"/>
  <c r="BF952" i="1"/>
  <c r="BG952" i="1"/>
  <c r="BE953" i="1"/>
  <c r="BF953" i="1"/>
  <c r="BG953" i="1"/>
  <c r="BE954" i="1"/>
  <c r="BF954" i="1"/>
  <c r="BG954" i="1"/>
  <c r="BE955" i="1"/>
  <c r="BF955" i="1"/>
  <c r="BG955" i="1"/>
  <c r="BE956" i="1"/>
  <c r="BF956" i="1"/>
  <c r="BG956" i="1"/>
  <c r="BE957" i="1"/>
  <c r="BF957" i="1"/>
  <c r="BG957" i="1"/>
  <c r="BE958" i="1"/>
  <c r="BF958" i="1"/>
  <c r="BG958" i="1"/>
  <c r="BE959" i="1"/>
  <c r="BF959" i="1"/>
  <c r="BG959" i="1"/>
  <c r="BE960" i="1"/>
  <c r="BF960" i="1"/>
  <c r="BG960" i="1"/>
  <c r="BE961" i="1"/>
  <c r="BF961" i="1"/>
  <c r="BG961" i="1"/>
  <c r="BE962" i="1"/>
  <c r="BF962" i="1"/>
  <c r="BG962" i="1"/>
  <c r="BE963" i="1"/>
  <c r="BF963" i="1"/>
  <c r="BG963" i="1"/>
  <c r="BE964" i="1"/>
  <c r="BF964" i="1"/>
  <c r="BG964" i="1"/>
  <c r="BE965" i="1"/>
  <c r="BF965" i="1"/>
  <c r="BG965" i="1"/>
  <c r="BE966" i="1"/>
  <c r="BF966" i="1"/>
  <c r="BG966" i="1"/>
  <c r="BE967" i="1"/>
  <c r="BF967" i="1"/>
  <c r="BG967" i="1"/>
  <c r="BE968" i="1"/>
  <c r="BF968" i="1"/>
  <c r="BG968" i="1"/>
  <c r="BE969" i="1"/>
  <c r="BF969" i="1"/>
  <c r="BG969" i="1"/>
  <c r="BE970" i="1"/>
  <c r="BF970" i="1"/>
  <c r="BG970" i="1"/>
  <c r="BE971" i="1"/>
  <c r="BF971" i="1"/>
  <c r="BG971" i="1"/>
  <c r="BE972" i="1"/>
  <c r="BF972" i="1"/>
  <c r="BG972" i="1"/>
  <c r="BE973" i="1"/>
  <c r="BF973" i="1"/>
  <c r="BG973" i="1"/>
  <c r="BE974" i="1"/>
  <c r="BF974" i="1"/>
  <c r="BG974" i="1"/>
  <c r="BE975" i="1"/>
  <c r="BF975" i="1"/>
  <c r="BG975" i="1"/>
  <c r="BE976" i="1"/>
  <c r="BF976" i="1"/>
  <c r="BG976" i="1"/>
  <c r="BE977" i="1"/>
  <c r="BF977" i="1"/>
  <c r="BG977" i="1"/>
  <c r="BE978" i="1"/>
  <c r="BF978" i="1"/>
  <c r="BG978" i="1"/>
  <c r="BE979" i="1"/>
  <c r="BF979" i="1"/>
  <c r="BG979" i="1"/>
  <c r="BE980" i="1"/>
  <c r="BF980" i="1"/>
  <c r="BG980" i="1"/>
  <c r="BE981" i="1"/>
  <c r="BF981" i="1"/>
  <c r="BG981" i="1"/>
  <c r="BE982" i="1"/>
  <c r="BF982" i="1"/>
  <c r="BG982" i="1"/>
  <c r="BE983" i="1"/>
  <c r="BF983" i="1"/>
  <c r="BG983" i="1"/>
  <c r="BE984" i="1"/>
  <c r="BF984" i="1"/>
  <c r="BG984" i="1"/>
  <c r="BE985" i="1"/>
  <c r="BF985" i="1"/>
  <c r="BG985" i="1"/>
  <c r="BE986" i="1"/>
  <c r="BF986" i="1"/>
  <c r="BG986" i="1"/>
  <c r="BE987" i="1"/>
  <c r="BF987" i="1"/>
  <c r="BG987" i="1"/>
  <c r="BE988" i="1"/>
  <c r="BF988" i="1"/>
  <c r="BG988" i="1"/>
  <c r="BE989" i="1"/>
  <c r="BF989" i="1"/>
  <c r="BG989" i="1"/>
  <c r="BE990" i="1"/>
  <c r="BF990" i="1"/>
  <c r="BG990" i="1"/>
  <c r="BE991" i="1"/>
  <c r="BF991" i="1"/>
  <c r="BG991" i="1"/>
  <c r="BE992" i="1"/>
  <c r="BF992" i="1"/>
  <c r="BG992" i="1"/>
  <c r="BE993" i="1"/>
  <c r="BF993" i="1"/>
  <c r="BG993" i="1"/>
  <c r="BE994" i="1"/>
  <c r="BF994" i="1"/>
  <c r="BG994" i="1"/>
  <c r="BE995" i="1"/>
  <c r="BF995" i="1"/>
  <c r="BG995" i="1"/>
  <c r="BE996" i="1"/>
  <c r="BF996" i="1"/>
  <c r="BG996" i="1"/>
  <c r="BE997" i="1"/>
  <c r="BF997" i="1"/>
  <c r="BG997" i="1"/>
  <c r="BE998" i="1"/>
  <c r="BF998" i="1"/>
  <c r="BG998" i="1"/>
  <c r="BE999" i="1"/>
  <c r="BF999" i="1"/>
  <c r="BG999" i="1"/>
  <c r="BE1000" i="1"/>
  <c r="BF1000" i="1"/>
  <c r="BG1000" i="1"/>
  <c r="BE1001" i="1"/>
  <c r="BF1001" i="1"/>
  <c r="BG1001" i="1"/>
  <c r="AY2" i="1" l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BC667" i="1" s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BB979" i="1" s="1"/>
  <c r="AY980" i="1"/>
  <c r="AY981" i="1"/>
  <c r="AY982" i="1"/>
  <c r="AY983" i="1"/>
  <c r="AY984" i="1"/>
  <c r="AY985" i="1"/>
  <c r="AY986" i="1"/>
  <c r="AY987" i="1"/>
  <c r="BB987" i="1" s="1"/>
  <c r="AY988" i="1"/>
  <c r="AY989" i="1"/>
  <c r="AY990" i="1"/>
  <c r="AY991" i="1"/>
  <c r="AY992" i="1"/>
  <c r="AY993" i="1"/>
  <c r="AY994" i="1"/>
  <c r="AY995" i="1"/>
  <c r="BB995" i="1" s="1"/>
  <c r="AY996" i="1"/>
  <c r="AY997" i="1"/>
  <c r="AY998" i="1"/>
  <c r="AY999" i="1"/>
  <c r="AY1000" i="1"/>
  <c r="AY1001" i="1"/>
  <c r="BC180" i="1"/>
  <c r="BC308" i="1"/>
  <c r="BB380" i="1"/>
  <c r="BC404" i="1"/>
  <c r="BB420" i="1"/>
  <c r="BB436" i="1"/>
  <c r="BB452" i="1"/>
  <c r="BC468" i="1"/>
  <c r="BB484" i="1"/>
  <c r="BB500" i="1"/>
  <c r="BB516" i="1"/>
  <c r="BC532" i="1"/>
  <c r="BB548" i="1"/>
  <c r="BB564" i="1"/>
  <c r="BB580" i="1"/>
  <c r="BB596" i="1"/>
  <c r="BB636" i="1"/>
  <c r="BB643" i="1"/>
  <c r="BB660" i="1"/>
  <c r="BB676" i="1"/>
  <c r="BB1000" i="1" l="1"/>
  <c r="BC944" i="1"/>
  <c r="BC912" i="1"/>
  <c r="BB672" i="1"/>
  <c r="BC648" i="1"/>
  <c r="BB624" i="1"/>
  <c r="BC992" i="1"/>
  <c r="BC976" i="1"/>
  <c r="BC952" i="1"/>
  <c r="BC920" i="1"/>
  <c r="BB975" i="1"/>
  <c r="BB991" i="1"/>
  <c r="BB999" i="1"/>
  <c r="BB983" i="1"/>
  <c r="BB671" i="1"/>
  <c r="BB655" i="1"/>
  <c r="BC631" i="1"/>
  <c r="BB623" i="1"/>
  <c r="BC886" i="1"/>
  <c r="BC870" i="1"/>
  <c r="BC854" i="1"/>
  <c r="BC758" i="1"/>
  <c r="BC742" i="1"/>
  <c r="BC726" i="1"/>
  <c r="BB997" i="1"/>
  <c r="BB989" i="1"/>
  <c r="BB981" i="1"/>
  <c r="BB973" i="1"/>
  <c r="BC965" i="1"/>
  <c r="BB677" i="1"/>
  <c r="BB661" i="1"/>
  <c r="BB1001" i="1"/>
  <c r="BC993" i="1"/>
  <c r="BB985" i="1"/>
  <c r="BC977" i="1"/>
  <c r="BB969" i="1"/>
  <c r="BB961" i="1"/>
  <c r="BB994" i="1"/>
  <c r="BB970" i="1"/>
  <c r="BB946" i="1"/>
  <c r="BB938" i="1"/>
  <c r="BB930" i="1"/>
  <c r="BB922" i="1"/>
  <c r="BB914" i="1"/>
  <c r="BB906" i="1"/>
  <c r="BB898" i="1"/>
  <c r="BB890" i="1"/>
  <c r="BB882" i="1"/>
  <c r="BB874" i="1"/>
  <c r="BB866" i="1"/>
  <c r="BB858" i="1"/>
  <c r="BB850" i="1"/>
  <c r="BB842" i="1"/>
  <c r="BB834" i="1"/>
  <c r="BB826" i="1"/>
  <c r="BB818" i="1"/>
  <c r="BB810" i="1"/>
  <c r="BB802" i="1"/>
  <c r="BB794" i="1"/>
  <c r="BB786" i="1"/>
  <c r="BB778" i="1"/>
  <c r="BB770" i="1"/>
  <c r="BB762" i="1"/>
  <c r="BB754" i="1"/>
  <c r="BB746" i="1"/>
  <c r="BB738" i="1"/>
  <c r="BB730" i="1"/>
  <c r="BB722" i="1"/>
  <c r="BB714" i="1"/>
  <c r="BB706" i="1"/>
  <c r="BB698" i="1"/>
  <c r="BB690" i="1"/>
  <c r="BB682" i="1"/>
  <c r="BB666" i="1"/>
  <c r="BB650" i="1"/>
  <c r="BB618" i="1"/>
  <c r="BB610" i="1"/>
  <c r="BB986" i="1"/>
  <c r="BB954" i="1"/>
  <c r="BB978" i="1"/>
  <c r="BB962" i="1"/>
  <c r="BB982" i="1"/>
  <c r="BC902" i="1"/>
  <c r="BC774" i="1"/>
  <c r="BB977" i="1"/>
  <c r="BC970" i="1"/>
  <c r="BB965" i="1"/>
  <c r="BC982" i="1"/>
  <c r="BB966" i="1"/>
  <c r="BC958" i="1"/>
  <c r="BB950" i="1"/>
  <c r="BB942" i="1"/>
  <c r="BB934" i="1"/>
  <c r="BC926" i="1"/>
  <c r="BB918" i="1"/>
  <c r="BB910" i="1"/>
  <c r="BB902" i="1"/>
  <c r="BB894" i="1"/>
  <c r="BB886" i="1"/>
  <c r="BB878" i="1"/>
  <c r="BB870" i="1"/>
  <c r="BB862" i="1"/>
  <c r="BB854" i="1"/>
  <c r="BB846" i="1"/>
  <c r="BB838" i="1"/>
  <c r="BB830" i="1"/>
  <c r="BB822" i="1"/>
  <c r="BB814" i="1"/>
  <c r="BB806" i="1"/>
  <c r="BB798" i="1"/>
  <c r="BB790" i="1"/>
  <c r="BB782" i="1"/>
  <c r="BB774" i="1"/>
  <c r="BB766" i="1"/>
  <c r="BB758" i="1"/>
  <c r="BB750" i="1"/>
  <c r="BB742" i="1"/>
  <c r="BB734" i="1"/>
  <c r="BB726" i="1"/>
  <c r="BB718" i="1"/>
  <c r="BB710" i="1"/>
  <c r="BB702" i="1"/>
  <c r="BB694" i="1"/>
  <c r="BB686" i="1"/>
  <c r="BB630" i="1"/>
  <c r="BC1001" i="1"/>
  <c r="BB958" i="1"/>
  <c r="BC838" i="1"/>
  <c r="BC710" i="1"/>
  <c r="BB990" i="1"/>
  <c r="BC997" i="1"/>
  <c r="BC946" i="1"/>
  <c r="BC822" i="1"/>
  <c r="BC694" i="1"/>
  <c r="BB974" i="1"/>
  <c r="BC936" i="1"/>
  <c r="BB656" i="1"/>
  <c r="BB993" i="1"/>
  <c r="BB926" i="1"/>
  <c r="BC806" i="1"/>
  <c r="BC677" i="1"/>
  <c r="BB998" i="1"/>
  <c r="BC987" i="1"/>
  <c r="BC914" i="1"/>
  <c r="BC790" i="1"/>
  <c r="BB631" i="1"/>
  <c r="BB988" i="1"/>
  <c r="BC988" i="1"/>
  <c r="BB972" i="1"/>
  <c r="BC972" i="1"/>
  <c r="BB956" i="1"/>
  <c r="BC956" i="1"/>
  <c r="BB940" i="1"/>
  <c r="BC940" i="1"/>
  <c r="BB924" i="1"/>
  <c r="BC924" i="1"/>
  <c r="BB908" i="1"/>
  <c r="BC908" i="1"/>
  <c r="BB892" i="1"/>
  <c r="BC892" i="1"/>
  <c r="BB876" i="1"/>
  <c r="BC876" i="1"/>
  <c r="BB860" i="1"/>
  <c r="BC860" i="1"/>
  <c r="BB852" i="1"/>
  <c r="BC852" i="1"/>
  <c r="BB836" i="1"/>
  <c r="BC836" i="1"/>
  <c r="BB828" i="1"/>
  <c r="BC828" i="1"/>
  <c r="BB820" i="1"/>
  <c r="BC820" i="1"/>
  <c r="BB812" i="1"/>
  <c r="BC812" i="1"/>
  <c r="BB804" i="1"/>
  <c r="BC804" i="1"/>
  <c r="BB796" i="1"/>
  <c r="BC796" i="1"/>
  <c r="BB788" i="1"/>
  <c r="BC788" i="1"/>
  <c r="BB780" i="1"/>
  <c r="BC780" i="1"/>
  <c r="BB772" i="1"/>
  <c r="BC772" i="1"/>
  <c r="BB764" i="1"/>
  <c r="BC764" i="1"/>
  <c r="BB756" i="1"/>
  <c r="BC756" i="1"/>
  <c r="BB748" i="1"/>
  <c r="BC748" i="1"/>
  <c r="BB740" i="1"/>
  <c r="BC740" i="1"/>
  <c r="BB708" i="1"/>
  <c r="BC708" i="1"/>
  <c r="BB996" i="1"/>
  <c r="BC996" i="1"/>
  <c r="BB980" i="1"/>
  <c r="BC980" i="1"/>
  <c r="BB964" i="1"/>
  <c r="BC964" i="1"/>
  <c r="BB948" i="1"/>
  <c r="BC948" i="1"/>
  <c r="BB932" i="1"/>
  <c r="BC932" i="1"/>
  <c r="BB916" i="1"/>
  <c r="BC916" i="1"/>
  <c r="BB900" i="1"/>
  <c r="BC900" i="1"/>
  <c r="BB884" i="1"/>
  <c r="BC884" i="1"/>
  <c r="BB868" i="1"/>
  <c r="BC868" i="1"/>
  <c r="BB844" i="1"/>
  <c r="BC844" i="1"/>
  <c r="BB628" i="1"/>
  <c r="BC628" i="1"/>
  <c r="BB508" i="1"/>
  <c r="BC508" i="1"/>
  <c r="BB460" i="1"/>
  <c r="BC460" i="1"/>
  <c r="BB372" i="1"/>
  <c r="BC372" i="1"/>
  <c r="BC324" i="1"/>
  <c r="BB324" i="1"/>
  <c r="BC276" i="1"/>
  <c r="BB276" i="1"/>
  <c r="BC212" i="1"/>
  <c r="BB212" i="1"/>
  <c r="BC164" i="1"/>
  <c r="BB164" i="1"/>
  <c r="BC116" i="1"/>
  <c r="BB116" i="1"/>
  <c r="BC76" i="1"/>
  <c r="BB76" i="1"/>
  <c r="BC28" i="1"/>
  <c r="BB28" i="1"/>
  <c r="BC596" i="1"/>
  <c r="BB971" i="1"/>
  <c r="BC971" i="1"/>
  <c r="BB947" i="1"/>
  <c r="BC947" i="1"/>
  <c r="BB939" i="1"/>
  <c r="BC939" i="1"/>
  <c r="BB931" i="1"/>
  <c r="BC931" i="1"/>
  <c r="BB923" i="1"/>
  <c r="BC923" i="1"/>
  <c r="BB915" i="1"/>
  <c r="BC915" i="1"/>
  <c r="BB907" i="1"/>
  <c r="BC907" i="1"/>
  <c r="BB899" i="1"/>
  <c r="BC899" i="1"/>
  <c r="BB891" i="1"/>
  <c r="BC891" i="1"/>
  <c r="BB883" i="1"/>
  <c r="BC883" i="1"/>
  <c r="BB875" i="1"/>
  <c r="BC875" i="1"/>
  <c r="BB867" i="1"/>
  <c r="BC867" i="1"/>
  <c r="BB859" i="1"/>
  <c r="BC859" i="1"/>
  <c r="BB851" i="1"/>
  <c r="BC851" i="1"/>
  <c r="BB843" i="1"/>
  <c r="BC843" i="1"/>
  <c r="BB835" i="1"/>
  <c r="BC835" i="1"/>
  <c r="BB827" i="1"/>
  <c r="BC827" i="1"/>
  <c r="BB819" i="1"/>
  <c r="BC819" i="1"/>
  <c r="BB811" i="1"/>
  <c r="BC811" i="1"/>
  <c r="BB803" i="1"/>
  <c r="BC803" i="1"/>
  <c r="BB795" i="1"/>
  <c r="BC795" i="1"/>
  <c r="BB787" i="1"/>
  <c r="BC787" i="1"/>
  <c r="BB779" i="1"/>
  <c r="BC779" i="1"/>
  <c r="BB771" i="1"/>
  <c r="BC771" i="1"/>
  <c r="BB763" i="1"/>
  <c r="BC763" i="1"/>
  <c r="BB755" i="1"/>
  <c r="BC755" i="1"/>
  <c r="BB747" i="1"/>
  <c r="BC747" i="1"/>
  <c r="BB739" i="1"/>
  <c r="BC739" i="1"/>
  <c r="BB731" i="1"/>
  <c r="BC731" i="1"/>
  <c r="BB723" i="1"/>
  <c r="BC723" i="1"/>
  <c r="BB715" i="1"/>
  <c r="BC715" i="1"/>
  <c r="BB707" i="1"/>
  <c r="BC707" i="1"/>
  <c r="BB699" i="1"/>
  <c r="BC699" i="1"/>
  <c r="BB691" i="1"/>
  <c r="BC691" i="1"/>
  <c r="BB683" i="1"/>
  <c r="BC683" i="1"/>
  <c r="BB675" i="1"/>
  <c r="BC675" i="1"/>
  <c r="BB659" i="1"/>
  <c r="BC659" i="1"/>
  <c r="BB651" i="1"/>
  <c r="BC651" i="1"/>
  <c r="BB635" i="1"/>
  <c r="BC635" i="1"/>
  <c r="BB627" i="1"/>
  <c r="BC627" i="1"/>
  <c r="BB619" i="1"/>
  <c r="BC619" i="1"/>
  <c r="BB611" i="1"/>
  <c r="BC611" i="1"/>
  <c r="BB603" i="1"/>
  <c r="BC603" i="1"/>
  <c r="BB595" i="1"/>
  <c r="BC595" i="1"/>
  <c r="BB587" i="1"/>
  <c r="BC587" i="1"/>
  <c r="BB579" i="1"/>
  <c r="BC579" i="1"/>
  <c r="BB571" i="1"/>
  <c r="BC571" i="1"/>
  <c r="BB563" i="1"/>
  <c r="BC563" i="1"/>
  <c r="BB555" i="1"/>
  <c r="BC555" i="1"/>
  <c r="BB547" i="1"/>
  <c r="BC547" i="1"/>
  <c r="BB539" i="1"/>
  <c r="BC539" i="1"/>
  <c r="BB531" i="1"/>
  <c r="BC531" i="1"/>
  <c r="BB523" i="1"/>
  <c r="BC523" i="1"/>
  <c r="BB515" i="1"/>
  <c r="BC515" i="1"/>
  <c r="BB507" i="1"/>
  <c r="BC507" i="1"/>
  <c r="BB499" i="1"/>
  <c r="BC499" i="1"/>
  <c r="BB491" i="1"/>
  <c r="BC491" i="1"/>
  <c r="BB483" i="1"/>
  <c r="BC483" i="1"/>
  <c r="BB475" i="1"/>
  <c r="BC475" i="1"/>
  <c r="BB467" i="1"/>
  <c r="BC467" i="1"/>
  <c r="BB459" i="1"/>
  <c r="BC459" i="1"/>
  <c r="BB451" i="1"/>
  <c r="BC451" i="1"/>
  <c r="BB443" i="1"/>
  <c r="BC443" i="1"/>
  <c r="BB435" i="1"/>
  <c r="BC435" i="1"/>
  <c r="BB427" i="1"/>
  <c r="BC427" i="1"/>
  <c r="BB419" i="1"/>
  <c r="BC419" i="1"/>
  <c r="BB411" i="1"/>
  <c r="BC411" i="1"/>
  <c r="BB403" i="1"/>
  <c r="BC403" i="1"/>
  <c r="BB395" i="1"/>
  <c r="BC395" i="1"/>
  <c r="BB387" i="1"/>
  <c r="BC387" i="1"/>
  <c r="BB379" i="1"/>
  <c r="BC379" i="1"/>
  <c r="BB371" i="1"/>
  <c r="BC371" i="1"/>
  <c r="BB363" i="1"/>
  <c r="BC363" i="1"/>
  <c r="BB355" i="1"/>
  <c r="BC355" i="1"/>
  <c r="BB347" i="1"/>
  <c r="BC347" i="1"/>
  <c r="BB339" i="1"/>
  <c r="BC339" i="1"/>
  <c r="BB331" i="1"/>
  <c r="BC331" i="1"/>
  <c r="BB323" i="1"/>
  <c r="BC323" i="1"/>
  <c r="BB315" i="1"/>
  <c r="BC315" i="1"/>
  <c r="BB307" i="1"/>
  <c r="BC307" i="1"/>
  <c r="BB299" i="1"/>
  <c r="BC299" i="1"/>
  <c r="BB291" i="1"/>
  <c r="BC291" i="1"/>
  <c r="BB283" i="1"/>
  <c r="BC283" i="1"/>
  <c r="BB275" i="1"/>
  <c r="BC275" i="1"/>
  <c r="BB267" i="1"/>
  <c r="BC267" i="1"/>
  <c r="BB259" i="1"/>
  <c r="BC259" i="1"/>
  <c r="BB251" i="1"/>
  <c r="BC251" i="1"/>
  <c r="BB243" i="1"/>
  <c r="BC243" i="1"/>
  <c r="BB235" i="1"/>
  <c r="BC235" i="1"/>
  <c r="BB227" i="1"/>
  <c r="BC227" i="1"/>
  <c r="BB219" i="1"/>
  <c r="BC219" i="1"/>
  <c r="BB211" i="1"/>
  <c r="BC211" i="1"/>
  <c r="BB203" i="1"/>
  <c r="BC203" i="1"/>
  <c r="BB195" i="1"/>
  <c r="BC195" i="1"/>
  <c r="BB187" i="1"/>
  <c r="BC187" i="1"/>
  <c r="BB179" i="1"/>
  <c r="BC179" i="1"/>
  <c r="BB171" i="1"/>
  <c r="BC171" i="1"/>
  <c r="BB163" i="1"/>
  <c r="BC163" i="1"/>
  <c r="BB155" i="1"/>
  <c r="BC155" i="1"/>
  <c r="BB147" i="1"/>
  <c r="BC147" i="1"/>
  <c r="BB139" i="1"/>
  <c r="BC139" i="1"/>
  <c r="BB131" i="1"/>
  <c r="BC131" i="1"/>
  <c r="BB123" i="1"/>
  <c r="BC123" i="1"/>
  <c r="BB115" i="1"/>
  <c r="BC115" i="1"/>
  <c r="BB107" i="1"/>
  <c r="BC107" i="1"/>
  <c r="BB99" i="1"/>
  <c r="BC99" i="1"/>
  <c r="BB91" i="1"/>
  <c r="BC91" i="1"/>
  <c r="BB83" i="1"/>
  <c r="BC83" i="1"/>
  <c r="BB75" i="1"/>
  <c r="BC75" i="1"/>
  <c r="BB67" i="1"/>
  <c r="BC67" i="1"/>
  <c r="BB59" i="1"/>
  <c r="BC59" i="1"/>
  <c r="BB51" i="1"/>
  <c r="BC51" i="1"/>
  <c r="BB43" i="1"/>
  <c r="BC43" i="1"/>
  <c r="BB35" i="1"/>
  <c r="BC35" i="1"/>
  <c r="BB27" i="1"/>
  <c r="BC27" i="1"/>
  <c r="BB19" i="1"/>
  <c r="BC19" i="1"/>
  <c r="BB11" i="1"/>
  <c r="BC11" i="1"/>
  <c r="BB3" i="1"/>
  <c r="BC3" i="1"/>
  <c r="BC986" i="1"/>
  <c r="BC981" i="1"/>
  <c r="BC934" i="1"/>
  <c r="BC676" i="1"/>
  <c r="BC655" i="1"/>
  <c r="BC630" i="1"/>
  <c r="BB532" i="1"/>
  <c r="BB468" i="1"/>
  <c r="BB404" i="1"/>
  <c r="BB716" i="1"/>
  <c r="BC716" i="1"/>
  <c r="BB612" i="1"/>
  <c r="BC612" i="1"/>
  <c r="BB524" i="1"/>
  <c r="BC524" i="1"/>
  <c r="BB388" i="1"/>
  <c r="BC388" i="1"/>
  <c r="BC340" i="1"/>
  <c r="BB340" i="1"/>
  <c r="BC284" i="1"/>
  <c r="BB284" i="1"/>
  <c r="BC236" i="1"/>
  <c r="BB236" i="1"/>
  <c r="BC188" i="1"/>
  <c r="BB188" i="1"/>
  <c r="BC148" i="1"/>
  <c r="BB148" i="1"/>
  <c r="BC92" i="1"/>
  <c r="BB92" i="1"/>
  <c r="BC60" i="1"/>
  <c r="BB60" i="1"/>
  <c r="BC4" i="1"/>
  <c r="BB4" i="1"/>
  <c r="BB963" i="1"/>
  <c r="BC963" i="1"/>
  <c r="BB674" i="1"/>
  <c r="BC674" i="1"/>
  <c r="BB658" i="1"/>
  <c r="BC658" i="1"/>
  <c r="BB642" i="1"/>
  <c r="BC642" i="1"/>
  <c r="BB634" i="1"/>
  <c r="BC634" i="1"/>
  <c r="BB626" i="1"/>
  <c r="BC626" i="1"/>
  <c r="BB602" i="1"/>
  <c r="BC602" i="1"/>
  <c r="BB594" i="1"/>
  <c r="BC594" i="1"/>
  <c r="BB586" i="1"/>
  <c r="BC586" i="1"/>
  <c r="BB578" i="1"/>
  <c r="BC578" i="1"/>
  <c r="BB570" i="1"/>
  <c r="BC570" i="1"/>
  <c r="BB562" i="1"/>
  <c r="BC562" i="1"/>
  <c r="BB554" i="1"/>
  <c r="BC554" i="1"/>
  <c r="BB546" i="1"/>
  <c r="BC546" i="1"/>
  <c r="BB538" i="1"/>
  <c r="BC538" i="1"/>
  <c r="BB530" i="1"/>
  <c r="BC530" i="1"/>
  <c r="BB522" i="1"/>
  <c r="BC522" i="1"/>
  <c r="BB514" i="1"/>
  <c r="BC514" i="1"/>
  <c r="BB506" i="1"/>
  <c r="BC506" i="1"/>
  <c r="BB498" i="1"/>
  <c r="BC498" i="1"/>
  <c r="BB490" i="1"/>
  <c r="BC490" i="1"/>
  <c r="BB482" i="1"/>
  <c r="BC482" i="1"/>
  <c r="BB474" i="1"/>
  <c r="BC474" i="1"/>
  <c r="BB466" i="1"/>
  <c r="BC466" i="1"/>
  <c r="BB458" i="1"/>
  <c r="BC458" i="1"/>
  <c r="BB450" i="1"/>
  <c r="BC450" i="1"/>
  <c r="BB442" i="1"/>
  <c r="BC442" i="1"/>
  <c r="BB434" i="1"/>
  <c r="BC434" i="1"/>
  <c r="BB426" i="1"/>
  <c r="BC426" i="1"/>
  <c r="BB418" i="1"/>
  <c r="BC418" i="1"/>
  <c r="BB410" i="1"/>
  <c r="BC410" i="1"/>
  <c r="BC402" i="1"/>
  <c r="BB402" i="1"/>
  <c r="BC394" i="1"/>
  <c r="BB394" i="1"/>
  <c r="BB386" i="1"/>
  <c r="BC386" i="1"/>
  <c r="BB378" i="1"/>
  <c r="BC378" i="1"/>
  <c r="BB370" i="1"/>
  <c r="BC370" i="1"/>
  <c r="BB362" i="1"/>
  <c r="BC362" i="1"/>
  <c r="BB354" i="1"/>
  <c r="BC354" i="1"/>
  <c r="BB346" i="1"/>
  <c r="BC346" i="1"/>
  <c r="BB338" i="1"/>
  <c r="BC338" i="1"/>
  <c r="BB330" i="1"/>
  <c r="BC330" i="1"/>
  <c r="BB322" i="1"/>
  <c r="BC322" i="1"/>
  <c r="BB314" i="1"/>
  <c r="BC314" i="1"/>
  <c r="BB306" i="1"/>
  <c r="BC306" i="1"/>
  <c r="BB298" i="1"/>
  <c r="BC298" i="1"/>
  <c r="BB290" i="1"/>
  <c r="BC290" i="1"/>
  <c r="BB282" i="1"/>
  <c r="BC282" i="1"/>
  <c r="BB274" i="1"/>
  <c r="BC274" i="1"/>
  <c r="BB266" i="1"/>
  <c r="BC266" i="1"/>
  <c r="BB258" i="1"/>
  <c r="BC258" i="1"/>
  <c r="BB250" i="1"/>
  <c r="BC250" i="1"/>
  <c r="BB242" i="1"/>
  <c r="BC242" i="1"/>
  <c r="BB234" i="1"/>
  <c r="BC234" i="1"/>
  <c r="BB226" i="1"/>
  <c r="BC226" i="1"/>
  <c r="BB218" i="1"/>
  <c r="BC218" i="1"/>
  <c r="BB210" i="1"/>
  <c r="BC210" i="1"/>
  <c r="BB202" i="1"/>
  <c r="BC202" i="1"/>
  <c r="BB194" i="1"/>
  <c r="BC194" i="1"/>
  <c r="BB186" i="1"/>
  <c r="BC186" i="1"/>
  <c r="BB178" i="1"/>
  <c r="BC178" i="1"/>
  <c r="BB170" i="1"/>
  <c r="BC170" i="1"/>
  <c r="BB162" i="1"/>
  <c r="BC162" i="1"/>
  <c r="BB154" i="1"/>
  <c r="BC154" i="1"/>
  <c r="BB146" i="1"/>
  <c r="BC146" i="1"/>
  <c r="BB138" i="1"/>
  <c r="BC138" i="1"/>
  <c r="BB130" i="1"/>
  <c r="BC130" i="1"/>
  <c r="BB122" i="1"/>
  <c r="BC122" i="1"/>
  <c r="BB114" i="1"/>
  <c r="BC114" i="1"/>
  <c r="BC106" i="1"/>
  <c r="BB106" i="1"/>
  <c r="BC98" i="1"/>
  <c r="BB98" i="1"/>
  <c r="BC90" i="1"/>
  <c r="BB90" i="1"/>
  <c r="BC82" i="1"/>
  <c r="BB82" i="1"/>
  <c r="BC74" i="1"/>
  <c r="BB74" i="1"/>
  <c r="BB66" i="1"/>
  <c r="BC66" i="1"/>
  <c r="BB58" i="1"/>
  <c r="BC58" i="1"/>
  <c r="BB50" i="1"/>
  <c r="BC50" i="1"/>
  <c r="BB42" i="1"/>
  <c r="BC42" i="1"/>
  <c r="BB34" i="1"/>
  <c r="BC34" i="1"/>
  <c r="BB26" i="1"/>
  <c r="BC26" i="1"/>
  <c r="BB18" i="1"/>
  <c r="BC18" i="1"/>
  <c r="BB10" i="1"/>
  <c r="BC10" i="1"/>
  <c r="BB2" i="1"/>
  <c r="BC2" i="1"/>
  <c r="BC1000" i="1"/>
  <c r="BC991" i="1"/>
  <c r="BC975" i="1"/>
  <c r="BC969" i="1"/>
  <c r="BC962" i="1"/>
  <c r="BC954" i="1"/>
  <c r="BC922" i="1"/>
  <c r="BC898" i="1"/>
  <c r="BC882" i="1"/>
  <c r="BC866" i="1"/>
  <c r="BC850" i="1"/>
  <c r="BC834" i="1"/>
  <c r="BC818" i="1"/>
  <c r="BC802" i="1"/>
  <c r="BC786" i="1"/>
  <c r="BC770" i="1"/>
  <c r="BC754" i="1"/>
  <c r="BC738" i="1"/>
  <c r="BC722" i="1"/>
  <c r="BC706" i="1"/>
  <c r="BC690" i="1"/>
  <c r="BC650" i="1"/>
  <c r="BC580" i="1"/>
  <c r="BC516" i="1"/>
  <c r="BC452" i="1"/>
  <c r="BC380" i="1"/>
  <c r="BB700" i="1"/>
  <c r="BC700" i="1"/>
  <c r="BB652" i="1"/>
  <c r="BC652" i="1"/>
  <c r="BB604" i="1"/>
  <c r="BC604" i="1"/>
  <c r="BB572" i="1"/>
  <c r="BC572" i="1"/>
  <c r="BB492" i="1"/>
  <c r="BC492" i="1"/>
  <c r="BB444" i="1"/>
  <c r="BC444" i="1"/>
  <c r="BB396" i="1"/>
  <c r="BC396" i="1"/>
  <c r="BC348" i="1"/>
  <c r="BB348" i="1"/>
  <c r="BC292" i="1"/>
  <c r="BB292" i="1"/>
  <c r="BC244" i="1"/>
  <c r="BB244" i="1"/>
  <c r="BC196" i="1"/>
  <c r="BB196" i="1"/>
  <c r="BC140" i="1"/>
  <c r="BB140" i="1"/>
  <c r="BB84" i="1"/>
  <c r="BC84" i="1"/>
  <c r="BC36" i="1"/>
  <c r="BB36" i="1"/>
  <c r="BB955" i="1"/>
  <c r="BC955" i="1"/>
  <c r="BB953" i="1"/>
  <c r="BC953" i="1"/>
  <c r="BB945" i="1"/>
  <c r="BC945" i="1"/>
  <c r="BB937" i="1"/>
  <c r="BC937" i="1"/>
  <c r="BB929" i="1"/>
  <c r="BC929" i="1"/>
  <c r="BB921" i="1"/>
  <c r="BC921" i="1"/>
  <c r="BB913" i="1"/>
  <c r="BC913" i="1"/>
  <c r="BB905" i="1"/>
  <c r="BC905" i="1"/>
  <c r="BB897" i="1"/>
  <c r="BC897" i="1"/>
  <c r="BB889" i="1"/>
  <c r="BC889" i="1"/>
  <c r="BB881" i="1"/>
  <c r="BC881" i="1"/>
  <c r="BB873" i="1"/>
  <c r="BC873" i="1"/>
  <c r="BB865" i="1"/>
  <c r="BC865" i="1"/>
  <c r="BB857" i="1"/>
  <c r="BC857" i="1"/>
  <c r="BB849" i="1"/>
  <c r="BC849" i="1"/>
  <c r="BB841" i="1"/>
  <c r="BC841" i="1"/>
  <c r="BB833" i="1"/>
  <c r="BC833" i="1"/>
  <c r="BB825" i="1"/>
  <c r="BC825" i="1"/>
  <c r="BB817" i="1"/>
  <c r="BC817" i="1"/>
  <c r="BB809" i="1"/>
  <c r="BC809" i="1"/>
  <c r="BB801" i="1"/>
  <c r="BC801" i="1"/>
  <c r="BB793" i="1"/>
  <c r="BC793" i="1"/>
  <c r="BB785" i="1"/>
  <c r="BC785" i="1"/>
  <c r="BB777" i="1"/>
  <c r="BC777" i="1"/>
  <c r="BB769" i="1"/>
  <c r="BC769" i="1"/>
  <c r="BB761" i="1"/>
  <c r="BC761" i="1"/>
  <c r="BB753" i="1"/>
  <c r="BC753" i="1"/>
  <c r="BB745" i="1"/>
  <c r="BC745" i="1"/>
  <c r="BB737" i="1"/>
  <c r="BC737" i="1"/>
  <c r="BB729" i="1"/>
  <c r="BC729" i="1"/>
  <c r="BB721" i="1"/>
  <c r="BC721" i="1"/>
  <c r="BB713" i="1"/>
  <c r="BC713" i="1"/>
  <c r="BB705" i="1"/>
  <c r="BC705" i="1"/>
  <c r="BB697" i="1"/>
  <c r="BC697" i="1"/>
  <c r="BB689" i="1"/>
  <c r="BC689" i="1"/>
  <c r="BB681" i="1"/>
  <c r="BC681" i="1"/>
  <c r="BB673" i="1"/>
  <c r="BC673" i="1"/>
  <c r="BB665" i="1"/>
  <c r="BC665" i="1"/>
  <c r="BB657" i="1"/>
  <c r="BC657" i="1"/>
  <c r="BB649" i="1"/>
  <c r="BC649" i="1"/>
  <c r="BB641" i="1"/>
  <c r="BC641" i="1"/>
  <c r="BB633" i="1"/>
  <c r="BC633" i="1"/>
  <c r="BB625" i="1"/>
  <c r="BC625" i="1"/>
  <c r="BB617" i="1"/>
  <c r="BC617" i="1"/>
  <c r="BB609" i="1"/>
  <c r="BC609" i="1"/>
  <c r="BB601" i="1"/>
  <c r="BC601" i="1"/>
  <c r="BB593" i="1"/>
  <c r="BC593" i="1"/>
  <c r="BB585" i="1"/>
  <c r="BC585" i="1"/>
  <c r="BB577" i="1"/>
  <c r="BC577" i="1"/>
  <c r="BB569" i="1"/>
  <c r="BC569" i="1"/>
  <c r="BB561" i="1"/>
  <c r="BC561" i="1"/>
  <c r="BB553" i="1"/>
  <c r="BC553" i="1"/>
  <c r="BB545" i="1"/>
  <c r="BC545" i="1"/>
  <c r="BB537" i="1"/>
  <c r="BC537" i="1"/>
  <c r="BB529" i="1"/>
  <c r="BC529" i="1"/>
  <c r="BB521" i="1"/>
  <c r="BC521" i="1"/>
  <c r="BB513" i="1"/>
  <c r="BC513" i="1"/>
  <c r="BB505" i="1"/>
  <c r="BC505" i="1"/>
  <c r="BB497" i="1"/>
  <c r="BC497" i="1"/>
  <c r="BB489" i="1"/>
  <c r="BC489" i="1"/>
  <c r="BB481" i="1"/>
  <c r="BC481" i="1"/>
  <c r="BB473" i="1"/>
  <c r="BC473" i="1"/>
  <c r="BB465" i="1"/>
  <c r="BC465" i="1"/>
  <c r="BB457" i="1"/>
  <c r="BC457" i="1"/>
  <c r="BB449" i="1"/>
  <c r="BC449" i="1"/>
  <c r="BB441" i="1"/>
  <c r="BC441" i="1"/>
  <c r="BB433" i="1"/>
  <c r="BC433" i="1"/>
  <c r="BB425" i="1"/>
  <c r="BC425" i="1"/>
  <c r="BB417" i="1"/>
  <c r="BC417" i="1"/>
  <c r="BB409" i="1"/>
  <c r="BC409" i="1"/>
  <c r="BB401" i="1"/>
  <c r="BC401" i="1"/>
  <c r="BB393" i="1"/>
  <c r="BC393" i="1"/>
  <c r="BB385" i="1"/>
  <c r="BC385" i="1"/>
  <c r="BB377" i="1"/>
  <c r="BC377" i="1"/>
  <c r="BB369" i="1"/>
  <c r="BC369" i="1"/>
  <c r="BB361" i="1"/>
  <c r="BC361" i="1"/>
  <c r="BB353" i="1"/>
  <c r="BC353" i="1"/>
  <c r="BB345" i="1"/>
  <c r="BC345" i="1"/>
  <c r="BB337" i="1"/>
  <c r="BC337" i="1"/>
  <c r="BB329" i="1"/>
  <c r="BC329" i="1"/>
  <c r="BB321" i="1"/>
  <c r="BC321" i="1"/>
  <c r="BB313" i="1"/>
  <c r="BC313" i="1"/>
  <c r="BB305" i="1"/>
  <c r="BC305" i="1"/>
  <c r="BB297" i="1"/>
  <c r="BC297" i="1"/>
  <c r="BB289" i="1"/>
  <c r="BC289" i="1"/>
  <c r="BB281" i="1"/>
  <c r="BC281" i="1"/>
  <c r="BB273" i="1"/>
  <c r="BC273" i="1"/>
  <c r="BB265" i="1"/>
  <c r="BC265" i="1"/>
  <c r="BB257" i="1"/>
  <c r="BC257" i="1"/>
  <c r="BB249" i="1"/>
  <c r="BC249" i="1"/>
  <c r="BB241" i="1"/>
  <c r="BC241" i="1"/>
  <c r="BB233" i="1"/>
  <c r="BC233" i="1"/>
  <c r="BB225" i="1"/>
  <c r="BC225" i="1"/>
  <c r="BB217" i="1"/>
  <c r="BC217" i="1"/>
  <c r="BB209" i="1"/>
  <c r="BC209" i="1"/>
  <c r="BB201" i="1"/>
  <c r="BC201" i="1"/>
  <c r="BB193" i="1"/>
  <c r="BC193" i="1"/>
  <c r="BB185" i="1"/>
  <c r="BC185" i="1"/>
  <c r="BB177" i="1"/>
  <c r="BC177" i="1"/>
  <c r="BB169" i="1"/>
  <c r="BC169" i="1"/>
  <c r="BB161" i="1"/>
  <c r="BC161" i="1"/>
  <c r="BB153" i="1"/>
  <c r="BC153" i="1"/>
  <c r="BB145" i="1"/>
  <c r="BC145" i="1"/>
  <c r="BB137" i="1"/>
  <c r="BC137" i="1"/>
  <c r="BB129" i="1"/>
  <c r="BC129" i="1"/>
  <c r="BB121" i="1"/>
  <c r="BC121" i="1"/>
  <c r="BB113" i="1"/>
  <c r="BC113" i="1"/>
  <c r="BB105" i="1"/>
  <c r="BC105" i="1"/>
  <c r="BB97" i="1"/>
  <c r="BC97" i="1"/>
  <c r="BB89" i="1"/>
  <c r="BC89" i="1"/>
  <c r="BB81" i="1"/>
  <c r="BC81" i="1"/>
  <c r="BB73" i="1"/>
  <c r="BC73" i="1"/>
  <c r="BB65" i="1"/>
  <c r="BC65" i="1"/>
  <c r="BB57" i="1"/>
  <c r="BC57" i="1"/>
  <c r="BB49" i="1"/>
  <c r="BC49" i="1"/>
  <c r="BB41" i="1"/>
  <c r="BC41" i="1"/>
  <c r="BB33" i="1"/>
  <c r="BC33" i="1"/>
  <c r="BB25" i="1"/>
  <c r="BC25" i="1"/>
  <c r="BB17" i="1"/>
  <c r="BC17" i="1"/>
  <c r="BB9" i="1"/>
  <c r="BC9" i="1"/>
  <c r="BC995" i="1"/>
  <c r="BC990" i="1"/>
  <c r="BC985" i="1"/>
  <c r="BC974" i="1"/>
  <c r="BC942" i="1"/>
  <c r="BC910" i="1"/>
  <c r="BC671" i="1"/>
  <c r="BC623" i="1"/>
  <c r="BB724" i="1"/>
  <c r="BC724" i="1"/>
  <c r="BB668" i="1"/>
  <c r="BC668" i="1"/>
  <c r="BB620" i="1"/>
  <c r="BC620" i="1"/>
  <c r="BB556" i="1"/>
  <c r="BC556" i="1"/>
  <c r="BB412" i="1"/>
  <c r="BC412" i="1"/>
  <c r="BC364" i="1"/>
  <c r="BB364" i="1"/>
  <c r="BC316" i="1"/>
  <c r="BB316" i="1"/>
  <c r="BC268" i="1"/>
  <c r="BB268" i="1"/>
  <c r="BC220" i="1"/>
  <c r="BB220" i="1"/>
  <c r="BC172" i="1"/>
  <c r="BB172" i="1"/>
  <c r="BC124" i="1"/>
  <c r="BB124" i="1"/>
  <c r="BC68" i="1"/>
  <c r="BB68" i="1"/>
  <c r="BC12" i="1"/>
  <c r="BB12" i="1"/>
  <c r="BB992" i="1"/>
  <c r="BB968" i="1"/>
  <c r="BB944" i="1"/>
  <c r="BB936" i="1"/>
  <c r="BB912" i="1"/>
  <c r="BB904" i="1"/>
  <c r="BC904" i="1"/>
  <c r="BB896" i="1"/>
  <c r="BC896" i="1"/>
  <c r="BB888" i="1"/>
  <c r="BC888" i="1"/>
  <c r="BB880" i="1"/>
  <c r="BC880" i="1"/>
  <c r="BB872" i="1"/>
  <c r="BC872" i="1"/>
  <c r="BB864" i="1"/>
  <c r="BC864" i="1"/>
  <c r="BB856" i="1"/>
  <c r="BC856" i="1"/>
  <c r="BB848" i="1"/>
  <c r="BC848" i="1"/>
  <c r="BB840" i="1"/>
  <c r="BC840" i="1"/>
  <c r="BB832" i="1"/>
  <c r="BC832" i="1"/>
  <c r="BB824" i="1"/>
  <c r="BC824" i="1"/>
  <c r="BB816" i="1"/>
  <c r="BC816" i="1"/>
  <c r="BB808" i="1"/>
  <c r="BC808" i="1"/>
  <c r="BB800" i="1"/>
  <c r="BC800" i="1"/>
  <c r="BB792" i="1"/>
  <c r="BC792" i="1"/>
  <c r="BB784" i="1"/>
  <c r="BC784" i="1"/>
  <c r="BB776" i="1"/>
  <c r="BC776" i="1"/>
  <c r="BB768" i="1"/>
  <c r="BC768" i="1"/>
  <c r="BB760" i="1"/>
  <c r="BC760" i="1"/>
  <c r="BB752" i="1"/>
  <c r="BC752" i="1"/>
  <c r="BB744" i="1"/>
  <c r="BC744" i="1"/>
  <c r="BB736" i="1"/>
  <c r="BC736" i="1"/>
  <c r="BB728" i="1"/>
  <c r="BC728" i="1"/>
  <c r="BB720" i="1"/>
  <c r="BC720" i="1"/>
  <c r="BB712" i="1"/>
  <c r="BC712" i="1"/>
  <c r="BB704" i="1"/>
  <c r="BC704" i="1"/>
  <c r="BB696" i="1"/>
  <c r="BC696" i="1"/>
  <c r="BB688" i="1"/>
  <c r="BC688" i="1"/>
  <c r="BB680" i="1"/>
  <c r="BC680" i="1"/>
  <c r="BC672" i="1"/>
  <c r="BB664" i="1"/>
  <c r="BC664" i="1"/>
  <c r="BC656" i="1"/>
  <c r="BB648" i="1"/>
  <c r="BB640" i="1"/>
  <c r="BC640" i="1"/>
  <c r="BB632" i="1"/>
  <c r="BC632" i="1"/>
  <c r="BC624" i="1"/>
  <c r="BB616" i="1"/>
  <c r="BB608" i="1"/>
  <c r="BB600" i="1"/>
  <c r="BC600" i="1"/>
  <c r="BB592" i="1"/>
  <c r="BC592" i="1"/>
  <c r="BB584" i="1"/>
  <c r="BC584" i="1"/>
  <c r="BB576" i="1"/>
  <c r="BC576" i="1"/>
  <c r="BB568" i="1"/>
  <c r="BC568" i="1"/>
  <c r="BB560" i="1"/>
  <c r="BC560" i="1"/>
  <c r="BB552" i="1"/>
  <c r="BC552" i="1"/>
  <c r="BB544" i="1"/>
  <c r="BC544" i="1"/>
  <c r="BB536" i="1"/>
  <c r="BC536" i="1"/>
  <c r="BB528" i="1"/>
  <c r="BC528" i="1"/>
  <c r="BB520" i="1"/>
  <c r="BC520" i="1"/>
  <c r="BB512" i="1"/>
  <c r="BC512" i="1"/>
  <c r="BB504" i="1"/>
  <c r="BC504" i="1"/>
  <c r="BB496" i="1"/>
  <c r="BC496" i="1"/>
  <c r="BB488" i="1"/>
  <c r="BC488" i="1"/>
  <c r="BB480" i="1"/>
  <c r="BC480" i="1"/>
  <c r="BB472" i="1"/>
  <c r="BC472" i="1"/>
  <c r="BB464" i="1"/>
  <c r="BC464" i="1"/>
  <c r="BB456" i="1"/>
  <c r="BC456" i="1"/>
  <c r="BB448" i="1"/>
  <c r="BC448" i="1"/>
  <c r="BB440" i="1"/>
  <c r="BC440" i="1"/>
  <c r="BB432" i="1"/>
  <c r="BC432" i="1"/>
  <c r="BB424" i="1"/>
  <c r="BC424" i="1"/>
  <c r="BB416" i="1"/>
  <c r="BC416" i="1"/>
  <c r="BB408" i="1"/>
  <c r="BC408" i="1"/>
  <c r="BC400" i="1"/>
  <c r="BB400" i="1"/>
  <c r="BB392" i="1"/>
  <c r="BC392" i="1"/>
  <c r="BB384" i="1"/>
  <c r="BC384" i="1"/>
  <c r="BB376" i="1"/>
  <c r="BC376" i="1"/>
  <c r="BB368" i="1"/>
  <c r="BC368" i="1"/>
  <c r="BC360" i="1"/>
  <c r="BB360" i="1"/>
  <c r="BC352" i="1"/>
  <c r="BB352" i="1"/>
  <c r="BC344" i="1"/>
  <c r="BB344" i="1"/>
  <c r="BC336" i="1"/>
  <c r="BB336" i="1"/>
  <c r="BC328" i="1"/>
  <c r="BB328" i="1"/>
  <c r="BC320" i="1"/>
  <c r="BB320" i="1"/>
  <c r="BC312" i="1"/>
  <c r="BC304" i="1"/>
  <c r="BB304" i="1"/>
  <c r="BC296" i="1"/>
  <c r="BB296" i="1"/>
  <c r="BC288" i="1"/>
  <c r="BB288" i="1"/>
  <c r="BC280" i="1"/>
  <c r="BB280" i="1"/>
  <c r="BC272" i="1"/>
  <c r="BB272" i="1"/>
  <c r="BC264" i="1"/>
  <c r="BB264" i="1"/>
  <c r="BC256" i="1"/>
  <c r="BB256" i="1"/>
  <c r="BC248" i="1"/>
  <c r="BB248" i="1"/>
  <c r="BC240" i="1"/>
  <c r="BB240" i="1"/>
  <c r="BC232" i="1"/>
  <c r="BB232" i="1"/>
  <c r="BC224" i="1"/>
  <c r="BB224" i="1"/>
  <c r="BC216" i="1"/>
  <c r="BB216" i="1"/>
  <c r="BC208" i="1"/>
  <c r="BB208" i="1"/>
  <c r="BC200" i="1"/>
  <c r="BB200" i="1"/>
  <c r="BC192" i="1"/>
  <c r="BB192" i="1"/>
  <c r="BC184" i="1"/>
  <c r="BC176" i="1"/>
  <c r="BB176" i="1"/>
  <c r="BC168" i="1"/>
  <c r="BB168" i="1"/>
  <c r="BC160" i="1"/>
  <c r="BB160" i="1"/>
  <c r="BC152" i="1"/>
  <c r="BB152" i="1"/>
  <c r="BC144" i="1"/>
  <c r="BB144" i="1"/>
  <c r="BC136" i="1"/>
  <c r="BB136" i="1"/>
  <c r="BC128" i="1"/>
  <c r="BB128" i="1"/>
  <c r="BC120" i="1"/>
  <c r="BB120" i="1"/>
  <c r="BC112" i="1"/>
  <c r="BB112" i="1"/>
  <c r="BB104" i="1"/>
  <c r="BC104" i="1"/>
  <c r="BB96" i="1"/>
  <c r="BC96" i="1"/>
  <c r="BB88" i="1"/>
  <c r="BC88" i="1"/>
  <c r="BC80" i="1"/>
  <c r="BB80" i="1"/>
  <c r="BC72" i="1"/>
  <c r="BB72" i="1"/>
  <c r="BC64" i="1"/>
  <c r="BB64" i="1"/>
  <c r="BC56" i="1"/>
  <c r="BB56" i="1"/>
  <c r="BC48" i="1"/>
  <c r="BB48" i="1"/>
  <c r="BC40" i="1"/>
  <c r="BB40" i="1"/>
  <c r="BC32" i="1"/>
  <c r="BB32" i="1"/>
  <c r="BC24" i="1"/>
  <c r="BB24" i="1"/>
  <c r="BC16" i="1"/>
  <c r="BB16" i="1"/>
  <c r="BC8" i="1"/>
  <c r="BB8" i="1"/>
  <c r="BC999" i="1"/>
  <c r="BC979" i="1"/>
  <c r="BC968" i="1"/>
  <c r="BC961" i="1"/>
  <c r="BC930" i="1"/>
  <c r="BC894" i="1"/>
  <c r="BC878" i="1"/>
  <c r="BC862" i="1"/>
  <c r="BC846" i="1"/>
  <c r="BC830" i="1"/>
  <c r="BC814" i="1"/>
  <c r="BC798" i="1"/>
  <c r="BC782" i="1"/>
  <c r="BC766" i="1"/>
  <c r="BC750" i="1"/>
  <c r="BC734" i="1"/>
  <c r="BC718" i="1"/>
  <c r="BC702" i="1"/>
  <c r="BC686" i="1"/>
  <c r="BB667" i="1"/>
  <c r="BC643" i="1"/>
  <c r="BC618" i="1"/>
  <c r="BC564" i="1"/>
  <c r="BC500" i="1"/>
  <c r="BC436" i="1"/>
  <c r="BB312" i="1"/>
  <c r="BB692" i="1"/>
  <c r="BC692" i="1"/>
  <c r="BB644" i="1"/>
  <c r="BC644" i="1"/>
  <c r="BB476" i="1"/>
  <c r="BC476" i="1"/>
  <c r="BB428" i="1"/>
  <c r="BC428" i="1"/>
  <c r="BC260" i="1"/>
  <c r="BB260" i="1"/>
  <c r="BC204" i="1"/>
  <c r="BB204" i="1"/>
  <c r="BC156" i="1"/>
  <c r="BB156" i="1"/>
  <c r="BB100" i="1"/>
  <c r="BC100" i="1"/>
  <c r="BC52" i="1"/>
  <c r="BB52" i="1"/>
  <c r="BB984" i="1"/>
  <c r="BB952" i="1"/>
  <c r="BB920" i="1"/>
  <c r="BB967" i="1"/>
  <c r="BC967" i="1"/>
  <c r="BB951" i="1"/>
  <c r="BC951" i="1"/>
  <c r="BB935" i="1"/>
  <c r="BC935" i="1"/>
  <c r="BB927" i="1"/>
  <c r="BC927" i="1"/>
  <c r="BB919" i="1"/>
  <c r="BC919" i="1"/>
  <c r="BB911" i="1"/>
  <c r="BC911" i="1"/>
  <c r="BB903" i="1"/>
  <c r="BC903" i="1"/>
  <c r="BB895" i="1"/>
  <c r="BC895" i="1"/>
  <c r="BB887" i="1"/>
  <c r="BC887" i="1"/>
  <c r="BB879" i="1"/>
  <c r="BC879" i="1"/>
  <c r="BB871" i="1"/>
  <c r="BC871" i="1"/>
  <c r="BB863" i="1"/>
  <c r="BC863" i="1"/>
  <c r="BB855" i="1"/>
  <c r="BC855" i="1"/>
  <c r="BB847" i="1"/>
  <c r="BC847" i="1"/>
  <c r="BB839" i="1"/>
  <c r="BC839" i="1"/>
  <c r="BB831" i="1"/>
  <c r="BC831" i="1"/>
  <c r="BB823" i="1"/>
  <c r="BC823" i="1"/>
  <c r="BB815" i="1"/>
  <c r="BC815" i="1"/>
  <c r="BB807" i="1"/>
  <c r="BC807" i="1"/>
  <c r="BB799" i="1"/>
  <c r="BC799" i="1"/>
  <c r="BB791" i="1"/>
  <c r="BC791" i="1"/>
  <c r="BB783" i="1"/>
  <c r="BC783" i="1"/>
  <c r="BB775" i="1"/>
  <c r="BC775" i="1"/>
  <c r="BB767" i="1"/>
  <c r="BC767" i="1"/>
  <c r="BB759" i="1"/>
  <c r="BC759" i="1"/>
  <c r="BB751" i="1"/>
  <c r="BC751" i="1"/>
  <c r="BB743" i="1"/>
  <c r="BC743" i="1"/>
  <c r="BB735" i="1"/>
  <c r="BC735" i="1"/>
  <c r="BB727" i="1"/>
  <c r="BC727" i="1"/>
  <c r="BB719" i="1"/>
  <c r="BC719" i="1"/>
  <c r="BB711" i="1"/>
  <c r="BC711" i="1"/>
  <c r="BB703" i="1"/>
  <c r="BC703" i="1"/>
  <c r="BB695" i="1"/>
  <c r="BC695" i="1"/>
  <c r="BB687" i="1"/>
  <c r="BC687" i="1"/>
  <c r="BB679" i="1"/>
  <c r="BC679" i="1"/>
  <c r="BB663" i="1"/>
  <c r="BC663" i="1"/>
  <c r="BB647" i="1"/>
  <c r="BC647" i="1"/>
  <c r="BB639" i="1"/>
  <c r="BC639" i="1"/>
  <c r="BB615" i="1"/>
  <c r="BC615" i="1"/>
  <c r="BB607" i="1"/>
  <c r="BC607" i="1"/>
  <c r="BB599" i="1"/>
  <c r="BC599" i="1"/>
  <c r="BB591" i="1"/>
  <c r="BC591" i="1"/>
  <c r="BB583" i="1"/>
  <c r="BC583" i="1"/>
  <c r="BB575" i="1"/>
  <c r="BC575" i="1"/>
  <c r="BB567" i="1"/>
  <c r="BC567" i="1"/>
  <c r="BB559" i="1"/>
  <c r="BC559" i="1"/>
  <c r="BB551" i="1"/>
  <c r="BC551" i="1"/>
  <c r="BB543" i="1"/>
  <c r="BC543" i="1"/>
  <c r="BB535" i="1"/>
  <c r="BC535" i="1"/>
  <c r="BB527" i="1"/>
  <c r="BC527" i="1"/>
  <c r="BB519" i="1"/>
  <c r="BC519" i="1"/>
  <c r="BB511" i="1"/>
  <c r="BC511" i="1"/>
  <c r="BB503" i="1"/>
  <c r="BC503" i="1"/>
  <c r="BB495" i="1"/>
  <c r="BC495" i="1"/>
  <c r="BB487" i="1"/>
  <c r="BC487" i="1"/>
  <c r="BB479" i="1"/>
  <c r="BC479" i="1"/>
  <c r="BB471" i="1"/>
  <c r="BC471" i="1"/>
  <c r="BB463" i="1"/>
  <c r="BC463" i="1"/>
  <c r="BB455" i="1"/>
  <c r="BC455" i="1"/>
  <c r="BB447" i="1"/>
  <c r="BC447" i="1"/>
  <c r="BB439" i="1"/>
  <c r="BC439" i="1"/>
  <c r="BB431" i="1"/>
  <c r="BC431" i="1"/>
  <c r="BB423" i="1"/>
  <c r="BC423" i="1"/>
  <c r="BB415" i="1"/>
  <c r="BC415" i="1"/>
  <c r="BB407" i="1"/>
  <c r="BC407" i="1"/>
  <c r="BB399" i="1"/>
  <c r="BC399" i="1"/>
  <c r="BB391" i="1"/>
  <c r="BC391" i="1"/>
  <c r="BB383" i="1"/>
  <c r="BC383" i="1"/>
  <c r="BB375" i="1"/>
  <c r="BC375" i="1"/>
  <c r="BB367" i="1"/>
  <c r="BC367" i="1"/>
  <c r="BB359" i="1"/>
  <c r="BC359" i="1"/>
  <c r="BB351" i="1"/>
  <c r="BC351" i="1"/>
  <c r="BB343" i="1"/>
  <c r="BC343" i="1"/>
  <c r="BB335" i="1"/>
  <c r="BC335" i="1"/>
  <c r="BB327" i="1"/>
  <c r="BC327" i="1"/>
  <c r="BB319" i="1"/>
  <c r="BC319" i="1"/>
  <c r="BB311" i="1"/>
  <c r="BC311" i="1"/>
  <c r="BB303" i="1"/>
  <c r="BC303" i="1"/>
  <c r="BB295" i="1"/>
  <c r="BC295" i="1"/>
  <c r="BB287" i="1"/>
  <c r="BC287" i="1"/>
  <c r="BB279" i="1"/>
  <c r="BC279" i="1"/>
  <c r="BB271" i="1"/>
  <c r="BC271" i="1"/>
  <c r="BB263" i="1"/>
  <c r="BC263" i="1"/>
  <c r="BB255" i="1"/>
  <c r="BC255" i="1"/>
  <c r="BB247" i="1"/>
  <c r="BC247" i="1"/>
  <c r="BB239" i="1"/>
  <c r="BC239" i="1"/>
  <c r="BB231" i="1"/>
  <c r="BC231" i="1"/>
  <c r="BB223" i="1"/>
  <c r="BC223" i="1"/>
  <c r="BB215" i="1"/>
  <c r="BC215" i="1"/>
  <c r="BB207" i="1"/>
  <c r="BC207" i="1"/>
  <c r="BB199" i="1"/>
  <c r="BC199" i="1"/>
  <c r="BB191" i="1"/>
  <c r="BC191" i="1"/>
  <c r="BB183" i="1"/>
  <c r="BC183" i="1"/>
  <c r="BB175" i="1"/>
  <c r="BC175" i="1"/>
  <c r="BB167" i="1"/>
  <c r="BC167" i="1"/>
  <c r="BB159" i="1"/>
  <c r="BC159" i="1"/>
  <c r="BB151" i="1"/>
  <c r="BC151" i="1"/>
  <c r="BB143" i="1"/>
  <c r="BC143" i="1"/>
  <c r="BB135" i="1"/>
  <c r="BC135" i="1"/>
  <c r="BB127" i="1"/>
  <c r="BC127" i="1"/>
  <c r="BB119" i="1"/>
  <c r="BC119" i="1"/>
  <c r="BB111" i="1"/>
  <c r="BC111" i="1"/>
  <c r="BB103" i="1"/>
  <c r="BC103" i="1"/>
  <c r="BB95" i="1"/>
  <c r="BC95" i="1"/>
  <c r="BB87" i="1"/>
  <c r="BC87" i="1"/>
  <c r="BB79" i="1"/>
  <c r="BC79" i="1"/>
  <c r="BB71" i="1"/>
  <c r="BC71" i="1"/>
  <c r="BB63" i="1"/>
  <c r="BC63" i="1"/>
  <c r="BB55" i="1"/>
  <c r="BC55" i="1"/>
  <c r="BB47" i="1"/>
  <c r="BC47" i="1"/>
  <c r="BB39" i="1"/>
  <c r="BC39" i="1"/>
  <c r="BB31" i="1"/>
  <c r="BC31" i="1"/>
  <c r="BB23" i="1"/>
  <c r="BC23" i="1"/>
  <c r="BB15" i="1"/>
  <c r="BC15" i="1"/>
  <c r="BB7" i="1"/>
  <c r="BC7" i="1"/>
  <c r="BC994" i="1"/>
  <c r="BC989" i="1"/>
  <c r="BC984" i="1"/>
  <c r="BC978" i="1"/>
  <c r="BC973" i="1"/>
  <c r="BC966" i="1"/>
  <c r="BC950" i="1"/>
  <c r="BC918" i="1"/>
  <c r="BC666" i="1"/>
  <c r="BC616" i="1"/>
  <c r="BB308" i="1"/>
  <c r="BB732" i="1"/>
  <c r="BC732" i="1"/>
  <c r="BB684" i="1"/>
  <c r="BC684" i="1"/>
  <c r="BB588" i="1"/>
  <c r="BC588" i="1"/>
  <c r="BB540" i="1"/>
  <c r="BC540" i="1"/>
  <c r="BC332" i="1"/>
  <c r="BB332" i="1"/>
  <c r="BC228" i="1"/>
  <c r="BB228" i="1"/>
  <c r="BC132" i="1"/>
  <c r="BB132" i="1"/>
  <c r="BC20" i="1"/>
  <c r="BB20" i="1"/>
  <c r="BB976" i="1"/>
  <c r="BB960" i="1"/>
  <c r="BB928" i="1"/>
  <c r="BB959" i="1"/>
  <c r="BC959" i="1"/>
  <c r="BB943" i="1"/>
  <c r="BC943" i="1"/>
  <c r="BB678" i="1"/>
  <c r="BC678" i="1"/>
  <c r="BB670" i="1"/>
  <c r="BC670" i="1"/>
  <c r="BB662" i="1"/>
  <c r="BC662" i="1"/>
  <c r="BB654" i="1"/>
  <c r="BC654" i="1"/>
  <c r="BB646" i="1"/>
  <c r="BC646" i="1"/>
  <c r="BB638" i="1"/>
  <c r="BC638" i="1"/>
  <c r="BB622" i="1"/>
  <c r="BC622" i="1"/>
  <c r="BB614" i="1"/>
  <c r="BC614" i="1"/>
  <c r="BB606" i="1"/>
  <c r="BC606" i="1"/>
  <c r="BB598" i="1"/>
  <c r="BC598" i="1"/>
  <c r="BB590" i="1"/>
  <c r="BC590" i="1"/>
  <c r="BB582" i="1"/>
  <c r="BC582" i="1"/>
  <c r="BB574" i="1"/>
  <c r="BC574" i="1"/>
  <c r="BB566" i="1"/>
  <c r="BC566" i="1"/>
  <c r="BB558" i="1"/>
  <c r="BC558" i="1"/>
  <c r="BB550" i="1"/>
  <c r="BC550" i="1"/>
  <c r="BB542" i="1"/>
  <c r="BC542" i="1"/>
  <c r="BB534" i="1"/>
  <c r="BC534" i="1"/>
  <c r="BB526" i="1"/>
  <c r="BC526" i="1"/>
  <c r="BB518" i="1"/>
  <c r="BC518" i="1"/>
  <c r="BB510" i="1"/>
  <c r="BC510" i="1"/>
  <c r="BB502" i="1"/>
  <c r="BC502" i="1"/>
  <c r="BB494" i="1"/>
  <c r="BC494" i="1"/>
  <c r="BB486" i="1"/>
  <c r="BC486" i="1"/>
  <c r="BB478" i="1"/>
  <c r="BC478" i="1"/>
  <c r="BB470" i="1"/>
  <c r="BC470" i="1"/>
  <c r="BB462" i="1"/>
  <c r="BC462" i="1"/>
  <c r="BB454" i="1"/>
  <c r="BC454" i="1"/>
  <c r="BB446" i="1"/>
  <c r="BC446" i="1"/>
  <c r="BB438" i="1"/>
  <c r="BC438" i="1"/>
  <c r="BB430" i="1"/>
  <c r="BC430" i="1"/>
  <c r="BB422" i="1"/>
  <c r="BC422" i="1"/>
  <c r="BB414" i="1"/>
  <c r="BC414" i="1"/>
  <c r="BB406" i="1"/>
  <c r="BC406" i="1"/>
  <c r="BC398" i="1"/>
  <c r="BB398" i="1"/>
  <c r="BC390" i="1"/>
  <c r="BB390" i="1"/>
  <c r="BB382" i="1"/>
  <c r="BC382" i="1"/>
  <c r="BB374" i="1"/>
  <c r="BC374" i="1"/>
  <c r="BB366" i="1"/>
  <c r="BC366" i="1"/>
  <c r="BB358" i="1"/>
  <c r="BC358" i="1"/>
  <c r="BB350" i="1"/>
  <c r="BC350" i="1"/>
  <c r="BB342" i="1"/>
  <c r="BC342" i="1"/>
  <c r="BB334" i="1"/>
  <c r="BC334" i="1"/>
  <c r="BB326" i="1"/>
  <c r="BC326" i="1"/>
  <c r="BB318" i="1"/>
  <c r="BC318" i="1"/>
  <c r="BB310" i="1"/>
  <c r="BC310" i="1"/>
  <c r="BB302" i="1"/>
  <c r="BC302" i="1"/>
  <c r="BB294" i="1"/>
  <c r="BC294" i="1"/>
  <c r="BB286" i="1"/>
  <c r="BC286" i="1"/>
  <c r="BB278" i="1"/>
  <c r="BC278" i="1"/>
  <c r="BB270" i="1"/>
  <c r="BC270" i="1"/>
  <c r="BB262" i="1"/>
  <c r="BC262" i="1"/>
  <c r="BB254" i="1"/>
  <c r="BC254" i="1"/>
  <c r="BB246" i="1"/>
  <c r="BC246" i="1"/>
  <c r="BB238" i="1"/>
  <c r="BC238" i="1"/>
  <c r="BB230" i="1"/>
  <c r="BC230" i="1"/>
  <c r="BB222" i="1"/>
  <c r="BC222" i="1"/>
  <c r="BB214" i="1"/>
  <c r="BC214" i="1"/>
  <c r="BB206" i="1"/>
  <c r="BC206" i="1"/>
  <c r="BB198" i="1"/>
  <c r="BC198" i="1"/>
  <c r="BB190" i="1"/>
  <c r="BC190" i="1"/>
  <c r="BB182" i="1"/>
  <c r="BC182" i="1"/>
  <c r="BB174" i="1"/>
  <c r="BC174" i="1"/>
  <c r="BB166" i="1"/>
  <c r="BC166" i="1"/>
  <c r="BB158" i="1"/>
  <c r="BC158" i="1"/>
  <c r="BB150" i="1"/>
  <c r="BC150" i="1"/>
  <c r="BB142" i="1"/>
  <c r="BC142" i="1"/>
  <c r="BB134" i="1"/>
  <c r="BC134" i="1"/>
  <c r="BB126" i="1"/>
  <c r="BC126" i="1"/>
  <c r="BB118" i="1"/>
  <c r="BC118" i="1"/>
  <c r="BB110" i="1"/>
  <c r="BC110" i="1"/>
  <c r="BC102" i="1"/>
  <c r="BB102" i="1"/>
  <c r="BC94" i="1"/>
  <c r="BB94" i="1"/>
  <c r="BC86" i="1"/>
  <c r="BB86" i="1"/>
  <c r="BC78" i="1"/>
  <c r="BB78" i="1"/>
  <c r="BB70" i="1"/>
  <c r="BC70" i="1"/>
  <c r="BB62" i="1"/>
  <c r="BC62" i="1"/>
  <c r="BB54" i="1"/>
  <c r="BC54" i="1"/>
  <c r="BB46" i="1"/>
  <c r="BC46" i="1"/>
  <c r="BB38" i="1"/>
  <c r="BC38" i="1"/>
  <c r="BB30" i="1"/>
  <c r="BC30" i="1"/>
  <c r="BB22" i="1"/>
  <c r="BC22" i="1"/>
  <c r="BB14" i="1"/>
  <c r="BC14" i="1"/>
  <c r="BB6" i="1"/>
  <c r="BC6" i="1"/>
  <c r="BC998" i="1"/>
  <c r="BC983" i="1"/>
  <c r="BC960" i="1"/>
  <c r="BC938" i="1"/>
  <c r="BC928" i="1"/>
  <c r="BC906" i="1"/>
  <c r="BC890" i="1"/>
  <c r="BC874" i="1"/>
  <c r="BC858" i="1"/>
  <c r="BC842" i="1"/>
  <c r="BC826" i="1"/>
  <c r="BC810" i="1"/>
  <c r="BC794" i="1"/>
  <c r="BC778" i="1"/>
  <c r="BC762" i="1"/>
  <c r="BC746" i="1"/>
  <c r="BC730" i="1"/>
  <c r="BC714" i="1"/>
  <c r="BC698" i="1"/>
  <c r="BC682" i="1"/>
  <c r="BC661" i="1"/>
  <c r="BC636" i="1"/>
  <c r="BC610" i="1"/>
  <c r="BC548" i="1"/>
  <c r="BC484" i="1"/>
  <c r="BC420" i="1"/>
  <c r="BB184" i="1"/>
  <c r="BC356" i="1"/>
  <c r="BB356" i="1"/>
  <c r="BC300" i="1"/>
  <c r="BB300" i="1"/>
  <c r="BC252" i="1"/>
  <c r="BB252" i="1"/>
  <c r="BC108" i="1"/>
  <c r="BB108" i="1"/>
  <c r="BC44" i="1"/>
  <c r="BB44" i="1"/>
  <c r="BB957" i="1"/>
  <c r="BC957" i="1"/>
  <c r="BB949" i="1"/>
  <c r="BC949" i="1"/>
  <c r="BB941" i="1"/>
  <c r="BC941" i="1"/>
  <c r="BB933" i="1"/>
  <c r="BC933" i="1"/>
  <c r="BB925" i="1"/>
  <c r="BC925" i="1"/>
  <c r="BB917" i="1"/>
  <c r="BC917" i="1"/>
  <c r="BB909" i="1"/>
  <c r="BC909" i="1"/>
  <c r="BB901" i="1"/>
  <c r="BC901" i="1"/>
  <c r="BB893" i="1"/>
  <c r="BC893" i="1"/>
  <c r="BB885" i="1"/>
  <c r="BC885" i="1"/>
  <c r="BB877" i="1"/>
  <c r="BC877" i="1"/>
  <c r="BB869" i="1"/>
  <c r="BC869" i="1"/>
  <c r="BB861" i="1"/>
  <c r="BC861" i="1"/>
  <c r="BB853" i="1"/>
  <c r="BC853" i="1"/>
  <c r="BB845" i="1"/>
  <c r="BC845" i="1"/>
  <c r="BB837" i="1"/>
  <c r="BC837" i="1"/>
  <c r="BB829" i="1"/>
  <c r="BC829" i="1"/>
  <c r="BB821" i="1"/>
  <c r="BC821" i="1"/>
  <c r="BB813" i="1"/>
  <c r="BC813" i="1"/>
  <c r="BB805" i="1"/>
  <c r="BC805" i="1"/>
  <c r="BB797" i="1"/>
  <c r="BC797" i="1"/>
  <c r="BB789" i="1"/>
  <c r="BC789" i="1"/>
  <c r="BB781" i="1"/>
  <c r="BC781" i="1"/>
  <c r="BB773" i="1"/>
  <c r="BC773" i="1"/>
  <c r="BB765" i="1"/>
  <c r="BC765" i="1"/>
  <c r="BB757" i="1"/>
  <c r="BC757" i="1"/>
  <c r="BB749" i="1"/>
  <c r="BC749" i="1"/>
  <c r="BB741" i="1"/>
  <c r="BC741" i="1"/>
  <c r="BB733" i="1"/>
  <c r="BC733" i="1"/>
  <c r="BB725" i="1"/>
  <c r="BC725" i="1"/>
  <c r="BB717" i="1"/>
  <c r="BC717" i="1"/>
  <c r="BB709" i="1"/>
  <c r="BC709" i="1"/>
  <c r="BB701" i="1"/>
  <c r="BC701" i="1"/>
  <c r="BB693" i="1"/>
  <c r="BC693" i="1"/>
  <c r="BB685" i="1"/>
  <c r="BC685" i="1"/>
  <c r="BB669" i="1"/>
  <c r="BC669" i="1"/>
  <c r="BB653" i="1"/>
  <c r="BC653" i="1"/>
  <c r="BB645" i="1"/>
  <c r="BC645" i="1"/>
  <c r="BB637" i="1"/>
  <c r="BC637" i="1"/>
  <c r="BB629" i="1"/>
  <c r="BC629" i="1"/>
  <c r="BB621" i="1"/>
  <c r="BC621" i="1"/>
  <c r="BB613" i="1"/>
  <c r="BC613" i="1"/>
  <c r="BB605" i="1"/>
  <c r="BC605" i="1"/>
  <c r="BB597" i="1"/>
  <c r="BC597" i="1"/>
  <c r="BB589" i="1"/>
  <c r="BC589" i="1"/>
  <c r="BB581" i="1"/>
  <c r="BC581" i="1"/>
  <c r="BB573" i="1"/>
  <c r="BC573" i="1"/>
  <c r="BB565" i="1"/>
  <c r="BC565" i="1"/>
  <c r="BB557" i="1"/>
  <c r="BC557" i="1"/>
  <c r="BB549" i="1"/>
  <c r="BC549" i="1"/>
  <c r="BB541" i="1"/>
  <c r="BC541" i="1"/>
  <c r="BB533" i="1"/>
  <c r="BC533" i="1"/>
  <c r="BB525" i="1"/>
  <c r="BC525" i="1"/>
  <c r="BB517" i="1"/>
  <c r="BC517" i="1"/>
  <c r="BB509" i="1"/>
  <c r="BC509" i="1"/>
  <c r="BB501" i="1"/>
  <c r="BC501" i="1"/>
  <c r="BB493" i="1"/>
  <c r="BC493" i="1"/>
  <c r="BB485" i="1"/>
  <c r="BC485" i="1"/>
  <c r="BB477" i="1"/>
  <c r="BC477" i="1"/>
  <c r="BB469" i="1"/>
  <c r="BC469" i="1"/>
  <c r="BB461" i="1"/>
  <c r="BC461" i="1"/>
  <c r="BB453" i="1"/>
  <c r="BC453" i="1"/>
  <c r="BB445" i="1"/>
  <c r="BC445" i="1"/>
  <c r="BB437" i="1"/>
  <c r="BC437" i="1"/>
  <c r="BB429" i="1"/>
  <c r="BC429" i="1"/>
  <c r="BB421" i="1"/>
  <c r="BC421" i="1"/>
  <c r="BB413" i="1"/>
  <c r="BC413" i="1"/>
  <c r="BB405" i="1"/>
  <c r="BC405" i="1"/>
  <c r="BB397" i="1"/>
  <c r="BC397" i="1"/>
  <c r="BB389" i="1"/>
  <c r="BC389" i="1"/>
  <c r="BB381" i="1"/>
  <c r="BC381" i="1"/>
  <c r="BB373" i="1"/>
  <c r="BC373" i="1"/>
  <c r="BB365" i="1"/>
  <c r="BC365" i="1"/>
  <c r="BB357" i="1"/>
  <c r="BC357" i="1"/>
  <c r="BB349" i="1"/>
  <c r="BC349" i="1"/>
  <c r="BB341" i="1"/>
  <c r="BC341" i="1"/>
  <c r="BB333" i="1"/>
  <c r="BC333" i="1"/>
  <c r="BB325" i="1"/>
  <c r="BC325" i="1"/>
  <c r="BB317" i="1"/>
  <c r="BC317" i="1"/>
  <c r="BB309" i="1"/>
  <c r="BC309" i="1"/>
  <c r="BB301" i="1"/>
  <c r="BC301" i="1"/>
  <c r="BB293" i="1"/>
  <c r="BC293" i="1"/>
  <c r="BB285" i="1"/>
  <c r="BC285" i="1"/>
  <c r="BB277" i="1"/>
  <c r="BC277" i="1"/>
  <c r="BB269" i="1"/>
  <c r="BC269" i="1"/>
  <c r="BB261" i="1"/>
  <c r="BC261" i="1"/>
  <c r="BB253" i="1"/>
  <c r="BC253" i="1"/>
  <c r="BB245" i="1"/>
  <c r="BC245" i="1"/>
  <c r="BB237" i="1"/>
  <c r="BC237" i="1"/>
  <c r="BB229" i="1"/>
  <c r="BC229" i="1"/>
  <c r="BB221" i="1"/>
  <c r="BC221" i="1"/>
  <c r="BB213" i="1"/>
  <c r="BC213" i="1"/>
  <c r="BB205" i="1"/>
  <c r="BC205" i="1"/>
  <c r="BB197" i="1"/>
  <c r="BC197" i="1"/>
  <c r="BB189" i="1"/>
  <c r="BC189" i="1"/>
  <c r="BB181" i="1"/>
  <c r="BC181" i="1"/>
  <c r="BB173" i="1"/>
  <c r="BC173" i="1"/>
  <c r="BB165" i="1"/>
  <c r="BC165" i="1"/>
  <c r="BB157" i="1"/>
  <c r="BC157" i="1"/>
  <c r="BB149" i="1"/>
  <c r="BC149" i="1"/>
  <c r="BB141" i="1"/>
  <c r="BC141" i="1"/>
  <c r="BB133" i="1"/>
  <c r="BC133" i="1"/>
  <c r="BB125" i="1"/>
  <c r="BC125" i="1"/>
  <c r="BB117" i="1"/>
  <c r="BC117" i="1"/>
  <c r="BB109" i="1"/>
  <c r="BC109" i="1"/>
  <c r="BB101" i="1"/>
  <c r="BC101" i="1"/>
  <c r="BB93" i="1"/>
  <c r="BC93" i="1"/>
  <c r="BB85" i="1"/>
  <c r="BC85" i="1"/>
  <c r="BB77" i="1"/>
  <c r="BC77" i="1"/>
  <c r="BB69" i="1"/>
  <c r="BC69" i="1"/>
  <c r="BB61" i="1"/>
  <c r="BC61" i="1"/>
  <c r="BB53" i="1"/>
  <c r="BC53" i="1"/>
  <c r="BB45" i="1"/>
  <c r="BC45" i="1"/>
  <c r="BB37" i="1"/>
  <c r="BC37" i="1"/>
  <c r="BB29" i="1"/>
  <c r="BC29" i="1"/>
  <c r="BB21" i="1"/>
  <c r="BC21" i="1"/>
  <c r="BB13" i="1"/>
  <c r="BC13" i="1"/>
  <c r="BB5" i="1"/>
  <c r="BC5" i="1"/>
  <c r="BC660" i="1"/>
  <c r="BC608" i="1"/>
  <c r="BB180" i="1"/>
</calcChain>
</file>

<file path=xl/sharedStrings.xml><?xml version="1.0" encoding="utf-8"?>
<sst xmlns="http://schemas.openxmlformats.org/spreadsheetml/2006/main" count="61" uniqueCount="58">
  <si>
    <t>freq</t>
  </si>
  <si>
    <t>amp min1</t>
  </si>
  <si>
    <t>amp min2</t>
  </si>
  <si>
    <t>amp min3</t>
  </si>
  <si>
    <t>amp min4</t>
  </si>
  <si>
    <t>amp min5</t>
  </si>
  <si>
    <t>amp min6</t>
  </si>
  <si>
    <t>amp min7</t>
  </si>
  <si>
    <t>amp min8</t>
  </si>
  <si>
    <t>amp min9</t>
  </si>
  <si>
    <t>amp min10</t>
  </si>
  <si>
    <t>amp min11</t>
  </si>
  <si>
    <t>amp min12</t>
  </si>
  <si>
    <t>amp min13</t>
  </si>
  <si>
    <t>amp min14</t>
  </si>
  <si>
    <t>amp min15</t>
  </si>
  <si>
    <t>amp min16</t>
  </si>
  <si>
    <t>amp min17</t>
  </si>
  <si>
    <t>amp min18</t>
  </si>
  <si>
    <t>amp min19</t>
  </si>
  <si>
    <t>amp min20</t>
  </si>
  <si>
    <t>amp min21</t>
  </si>
  <si>
    <t>amp min22</t>
  </si>
  <si>
    <t>amp min23</t>
  </si>
  <si>
    <t>amp min24</t>
  </si>
  <si>
    <t>amp min25</t>
  </si>
  <si>
    <t>amp min26</t>
  </si>
  <si>
    <t>amp min27</t>
  </si>
  <si>
    <t>amp min28</t>
  </si>
  <si>
    <t>amp min29</t>
  </si>
  <si>
    <t>amp min30</t>
  </si>
  <si>
    <t>amp min31</t>
  </si>
  <si>
    <t>amp min32</t>
  </si>
  <si>
    <t>amp min33</t>
  </si>
  <si>
    <t>amp min34</t>
  </si>
  <si>
    <t>amp min35</t>
  </si>
  <si>
    <t>amp min36</t>
  </si>
  <si>
    <t>amp min37</t>
  </si>
  <si>
    <t>amp min38</t>
  </si>
  <si>
    <t>amp min39</t>
  </si>
  <si>
    <t>amp min40</t>
  </si>
  <si>
    <t>amp min41</t>
  </si>
  <si>
    <t>amp min42</t>
  </si>
  <si>
    <t>amp min43</t>
  </si>
  <si>
    <t>amp min44</t>
  </si>
  <si>
    <t>amp min45</t>
  </si>
  <si>
    <t>se</t>
  </si>
  <si>
    <t>mean</t>
  </si>
  <si>
    <t>mean + se</t>
  </si>
  <si>
    <t>mean - se</t>
  </si>
  <si>
    <t>extra</t>
  </si>
  <si>
    <t>median</t>
  </si>
  <si>
    <t>75%</t>
  </si>
  <si>
    <t>25%</t>
  </si>
  <si>
    <t>max</t>
  </si>
  <si>
    <t>90%</t>
  </si>
  <si>
    <t>10%</t>
  </si>
  <si>
    <t>freq (kHz)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</si>
</sst>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4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S4T4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'meanspec mixdown 2048S1T1'!$BC$1</c:f>
              <c:strCache>
                <c:ptCount val="1"/>
                <c:pt idx="0">
                  <c:v>mean - se</c:v>
                </c:pt>
              </c:strCache>
            </c:strRef>
          </c:tx>
          <c:spPr>
            <a:ln w="1270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'meanspec mixdown 2048S1T1'!$AW$2:$AW$1001</c:f>
              <c:numCache>
                <c:formatCode>General</c:formatCode>
                <c:ptCount val="1000"/>
                <c:pt idx="0">
                  <c:v>0.51679687500000004</c:v>
                </c:pt>
                <c:pt idx="1">
                  <c:v>0.538330078125</c:v>
                </c:pt>
                <c:pt idx="2">
                  <c:v>0.55986328124999996</c:v>
                </c:pt>
                <c:pt idx="3">
                  <c:v>0.58139648437500002</c:v>
                </c:pt>
                <c:pt idx="4">
                  <c:v>0.60292968749999998</c:v>
                </c:pt>
                <c:pt idx="5">
                  <c:v>0.62446289062500004</c:v>
                </c:pt>
                <c:pt idx="6">
                  <c:v>0.64599609375</c:v>
                </c:pt>
                <c:pt idx="7">
                  <c:v>0.66752929687499996</c:v>
                </c:pt>
                <c:pt idx="8">
                  <c:v>0.68906250000000002</c:v>
                </c:pt>
                <c:pt idx="9">
                  <c:v>0.71059570312499998</c:v>
                </c:pt>
                <c:pt idx="10">
                  <c:v>0.73212890625000004</c:v>
                </c:pt>
                <c:pt idx="11">
                  <c:v>0.753662109375</c:v>
                </c:pt>
                <c:pt idx="12">
                  <c:v>0.77519531249999996</c:v>
                </c:pt>
                <c:pt idx="13">
                  <c:v>0.79672851562500002</c:v>
                </c:pt>
                <c:pt idx="14">
                  <c:v>0.81826171874999998</c:v>
                </c:pt>
                <c:pt idx="15">
                  <c:v>0.83979492187500004</c:v>
                </c:pt>
                <c:pt idx="16">
                  <c:v>0.861328125</c:v>
                </c:pt>
                <c:pt idx="17">
                  <c:v>0.88286132812499996</c:v>
                </c:pt>
                <c:pt idx="18">
                  <c:v>0.90439453125000002</c:v>
                </c:pt>
                <c:pt idx="19">
                  <c:v>0.92592773437499998</c:v>
                </c:pt>
                <c:pt idx="20">
                  <c:v>0.94746093750000004</c:v>
                </c:pt>
                <c:pt idx="21">
                  <c:v>0.968994140625</c:v>
                </c:pt>
                <c:pt idx="22">
                  <c:v>0.99052734374999996</c:v>
                </c:pt>
                <c:pt idx="23">
                  <c:v>1.0120605468749999</c:v>
                </c:pt>
                <c:pt idx="24">
                  <c:v>1.0335937500000001</c:v>
                </c:pt>
                <c:pt idx="25">
                  <c:v>1.055126953125</c:v>
                </c:pt>
                <c:pt idx="26">
                  <c:v>1.07666015625</c:v>
                </c:pt>
                <c:pt idx="27">
                  <c:v>1.098193359375</c:v>
                </c:pt>
                <c:pt idx="28">
                  <c:v>1.1197265624999999</c:v>
                </c:pt>
                <c:pt idx="29">
                  <c:v>1.1412597656250001</c:v>
                </c:pt>
                <c:pt idx="30">
                  <c:v>1.16279296875</c:v>
                </c:pt>
                <c:pt idx="31">
                  <c:v>1.184326171875</c:v>
                </c:pt>
                <c:pt idx="32">
                  <c:v>1.205859375</c:v>
                </c:pt>
                <c:pt idx="33">
                  <c:v>1.2273925781249999</c:v>
                </c:pt>
                <c:pt idx="34">
                  <c:v>1.2489257812500001</c:v>
                </c:pt>
                <c:pt idx="35">
                  <c:v>1.270458984375</c:v>
                </c:pt>
                <c:pt idx="36">
                  <c:v>1.2919921875</c:v>
                </c:pt>
                <c:pt idx="37">
                  <c:v>1.313525390625</c:v>
                </c:pt>
                <c:pt idx="38">
                  <c:v>1.3350585937499999</c:v>
                </c:pt>
                <c:pt idx="39">
                  <c:v>1.3565917968750001</c:v>
                </c:pt>
                <c:pt idx="40">
                  <c:v>1.378125</c:v>
                </c:pt>
                <c:pt idx="41">
                  <c:v>1.399658203125</c:v>
                </c:pt>
                <c:pt idx="42">
                  <c:v>1.42119140625</c:v>
                </c:pt>
                <c:pt idx="43">
                  <c:v>1.4427246093749999</c:v>
                </c:pt>
                <c:pt idx="44">
                  <c:v>1.4642578125000001</c:v>
                </c:pt>
                <c:pt idx="45">
                  <c:v>1.485791015625</c:v>
                </c:pt>
                <c:pt idx="46">
                  <c:v>1.50732421875</c:v>
                </c:pt>
                <c:pt idx="47">
                  <c:v>1.528857421875</c:v>
                </c:pt>
                <c:pt idx="48">
                  <c:v>1.5503906249999999</c:v>
                </c:pt>
                <c:pt idx="49">
                  <c:v>1.5719238281250001</c:v>
                </c:pt>
                <c:pt idx="50">
                  <c:v>1.59345703125</c:v>
                </c:pt>
                <c:pt idx="51">
                  <c:v>1.614990234375</c:v>
                </c:pt>
                <c:pt idx="52">
                  <c:v>1.6365234375</c:v>
                </c:pt>
                <c:pt idx="53">
                  <c:v>1.6580566406249999</c:v>
                </c:pt>
                <c:pt idx="54">
                  <c:v>1.6795898437500001</c:v>
                </c:pt>
                <c:pt idx="55">
                  <c:v>1.701123046875</c:v>
                </c:pt>
                <c:pt idx="56">
                  <c:v>1.72265625</c:v>
                </c:pt>
                <c:pt idx="57">
                  <c:v>1.744189453125</c:v>
                </c:pt>
                <c:pt idx="58">
                  <c:v>1.7657226562499999</c:v>
                </c:pt>
                <c:pt idx="59">
                  <c:v>1.7872558593750001</c:v>
                </c:pt>
                <c:pt idx="60">
                  <c:v>1.8087890625</c:v>
                </c:pt>
                <c:pt idx="61">
                  <c:v>1.830322265625</c:v>
                </c:pt>
                <c:pt idx="62">
                  <c:v>1.85185546875</c:v>
                </c:pt>
                <c:pt idx="63">
                  <c:v>1.8733886718749999</c:v>
                </c:pt>
                <c:pt idx="64">
                  <c:v>1.8949218750000001</c:v>
                </c:pt>
                <c:pt idx="65">
                  <c:v>1.916455078125</c:v>
                </c:pt>
                <c:pt idx="66">
                  <c:v>1.93798828125</c:v>
                </c:pt>
                <c:pt idx="67">
                  <c:v>1.959521484375</c:v>
                </c:pt>
                <c:pt idx="68">
                  <c:v>1.9810546874999999</c:v>
                </c:pt>
                <c:pt idx="69">
                  <c:v>2.0025878906250001</c:v>
                </c:pt>
                <c:pt idx="70">
                  <c:v>2.0241210937499998</c:v>
                </c:pt>
                <c:pt idx="71">
                  <c:v>2.045654296875</c:v>
                </c:pt>
                <c:pt idx="72">
                  <c:v>2.0671875000000002</c:v>
                </c:pt>
                <c:pt idx="73">
                  <c:v>2.0887207031249999</c:v>
                </c:pt>
                <c:pt idx="74">
                  <c:v>2.1102539062500001</c:v>
                </c:pt>
                <c:pt idx="75">
                  <c:v>2.1317871093749998</c:v>
                </c:pt>
                <c:pt idx="76">
                  <c:v>2.1533203125</c:v>
                </c:pt>
                <c:pt idx="77">
                  <c:v>2.1748535156250002</c:v>
                </c:pt>
                <c:pt idx="78">
                  <c:v>2.1963867187499999</c:v>
                </c:pt>
                <c:pt idx="79">
                  <c:v>2.2179199218750001</c:v>
                </c:pt>
                <c:pt idx="80">
                  <c:v>2.2394531249999998</c:v>
                </c:pt>
                <c:pt idx="81">
                  <c:v>2.260986328125</c:v>
                </c:pt>
                <c:pt idx="82">
                  <c:v>2.2825195312500002</c:v>
                </c:pt>
                <c:pt idx="83">
                  <c:v>2.3040527343749999</c:v>
                </c:pt>
                <c:pt idx="84">
                  <c:v>2.3255859375000001</c:v>
                </c:pt>
                <c:pt idx="85">
                  <c:v>2.3471191406249998</c:v>
                </c:pt>
                <c:pt idx="86">
                  <c:v>2.36865234375</c:v>
                </c:pt>
                <c:pt idx="87">
                  <c:v>2.3901855468750002</c:v>
                </c:pt>
                <c:pt idx="88">
                  <c:v>2.4117187499999999</c:v>
                </c:pt>
                <c:pt idx="89">
                  <c:v>2.4332519531250001</c:v>
                </c:pt>
                <c:pt idx="90">
                  <c:v>2.4547851562499998</c:v>
                </c:pt>
                <c:pt idx="91">
                  <c:v>2.476318359375</c:v>
                </c:pt>
                <c:pt idx="92">
                  <c:v>2.4978515625000002</c:v>
                </c:pt>
                <c:pt idx="93">
                  <c:v>2.5193847656249999</c:v>
                </c:pt>
                <c:pt idx="94">
                  <c:v>2.5409179687500001</c:v>
                </c:pt>
                <c:pt idx="95">
                  <c:v>2.5624511718749998</c:v>
                </c:pt>
                <c:pt idx="96">
                  <c:v>2.583984375</c:v>
                </c:pt>
                <c:pt idx="97">
                  <c:v>2.6055175781250002</c:v>
                </c:pt>
                <c:pt idx="98">
                  <c:v>2.6270507812499999</c:v>
                </c:pt>
                <c:pt idx="99">
                  <c:v>2.6485839843750001</c:v>
                </c:pt>
                <c:pt idx="100">
                  <c:v>2.6701171874999998</c:v>
                </c:pt>
                <c:pt idx="101">
                  <c:v>2.691650390625</c:v>
                </c:pt>
                <c:pt idx="102">
                  <c:v>2.7131835937500002</c:v>
                </c:pt>
                <c:pt idx="103">
                  <c:v>2.7347167968749999</c:v>
                </c:pt>
                <c:pt idx="104">
                  <c:v>2.7562500000000001</c:v>
                </c:pt>
                <c:pt idx="105">
                  <c:v>2.7777832031249998</c:v>
                </c:pt>
                <c:pt idx="106">
                  <c:v>2.79931640625</c:v>
                </c:pt>
                <c:pt idx="107">
                  <c:v>2.8208496093750002</c:v>
                </c:pt>
                <c:pt idx="108">
                  <c:v>2.8423828124999999</c:v>
                </c:pt>
                <c:pt idx="109">
                  <c:v>2.8639160156250001</c:v>
                </c:pt>
                <c:pt idx="110">
                  <c:v>2.8854492187499998</c:v>
                </c:pt>
                <c:pt idx="111">
                  <c:v>2.906982421875</c:v>
                </c:pt>
                <c:pt idx="112">
                  <c:v>2.9285156250000002</c:v>
                </c:pt>
                <c:pt idx="113">
                  <c:v>2.9500488281249999</c:v>
                </c:pt>
                <c:pt idx="114">
                  <c:v>2.9715820312500001</c:v>
                </c:pt>
                <c:pt idx="115">
                  <c:v>2.9931152343749998</c:v>
                </c:pt>
                <c:pt idx="116">
                  <c:v>3.0146484375</c:v>
                </c:pt>
                <c:pt idx="117">
                  <c:v>3.0361816406250002</c:v>
                </c:pt>
                <c:pt idx="118">
                  <c:v>3.0577148437499999</c:v>
                </c:pt>
                <c:pt idx="119">
                  <c:v>3.0792480468750001</c:v>
                </c:pt>
                <c:pt idx="120">
                  <c:v>3.1007812499999998</c:v>
                </c:pt>
                <c:pt idx="121">
                  <c:v>3.122314453125</c:v>
                </c:pt>
                <c:pt idx="122">
                  <c:v>3.1438476562500002</c:v>
                </c:pt>
                <c:pt idx="123">
                  <c:v>3.1653808593749999</c:v>
                </c:pt>
                <c:pt idx="124">
                  <c:v>3.1869140625000001</c:v>
                </c:pt>
                <c:pt idx="125">
                  <c:v>3.2084472656249998</c:v>
                </c:pt>
                <c:pt idx="126">
                  <c:v>3.22998046875</c:v>
                </c:pt>
                <c:pt idx="127">
                  <c:v>3.2515136718750002</c:v>
                </c:pt>
                <c:pt idx="128">
                  <c:v>3.2730468749999999</c:v>
                </c:pt>
                <c:pt idx="129">
                  <c:v>3.2945800781250001</c:v>
                </c:pt>
                <c:pt idx="130">
                  <c:v>3.3161132812499998</c:v>
                </c:pt>
                <c:pt idx="131">
                  <c:v>3.337646484375</c:v>
                </c:pt>
                <c:pt idx="132">
                  <c:v>3.3591796875000002</c:v>
                </c:pt>
                <c:pt idx="133">
                  <c:v>3.3807128906249999</c:v>
                </c:pt>
                <c:pt idx="134">
                  <c:v>3.4022460937500001</c:v>
                </c:pt>
                <c:pt idx="135">
                  <c:v>3.4237792968749998</c:v>
                </c:pt>
                <c:pt idx="136">
                  <c:v>3.4453125</c:v>
                </c:pt>
                <c:pt idx="137">
                  <c:v>3.4668457031250002</c:v>
                </c:pt>
                <c:pt idx="138">
                  <c:v>3.4883789062499999</c:v>
                </c:pt>
                <c:pt idx="139">
                  <c:v>3.5099121093750001</c:v>
                </c:pt>
                <c:pt idx="140">
                  <c:v>3.5314453124999998</c:v>
                </c:pt>
                <c:pt idx="141">
                  <c:v>3.552978515625</c:v>
                </c:pt>
                <c:pt idx="142">
                  <c:v>3.5745117187500002</c:v>
                </c:pt>
                <c:pt idx="143">
                  <c:v>3.5960449218749999</c:v>
                </c:pt>
                <c:pt idx="144">
                  <c:v>3.6175781250000001</c:v>
                </c:pt>
                <c:pt idx="145">
                  <c:v>3.6391113281249998</c:v>
                </c:pt>
                <c:pt idx="146">
                  <c:v>3.66064453125</c:v>
                </c:pt>
                <c:pt idx="147">
                  <c:v>3.6821777343750002</c:v>
                </c:pt>
                <c:pt idx="148">
                  <c:v>3.7037109374999999</c:v>
                </c:pt>
                <c:pt idx="149">
                  <c:v>3.7252441406250001</c:v>
                </c:pt>
                <c:pt idx="150">
                  <c:v>3.7467773437499998</c:v>
                </c:pt>
                <c:pt idx="151">
                  <c:v>3.768310546875</c:v>
                </c:pt>
                <c:pt idx="152">
                  <c:v>3.7898437500000002</c:v>
                </c:pt>
                <c:pt idx="153">
                  <c:v>3.8113769531249999</c:v>
                </c:pt>
                <c:pt idx="154">
                  <c:v>3.8329101562500001</c:v>
                </c:pt>
                <c:pt idx="155">
                  <c:v>3.8544433593749998</c:v>
                </c:pt>
                <c:pt idx="156">
                  <c:v>3.8759765625</c:v>
                </c:pt>
                <c:pt idx="157">
                  <c:v>3.8975097656250002</c:v>
                </c:pt>
                <c:pt idx="158">
                  <c:v>3.9190429687499999</c:v>
                </c:pt>
                <c:pt idx="159">
                  <c:v>3.9405761718750001</c:v>
                </c:pt>
                <c:pt idx="160">
                  <c:v>3.9621093749999998</c:v>
                </c:pt>
                <c:pt idx="161">
                  <c:v>3.983642578125</c:v>
                </c:pt>
                <c:pt idx="162">
                  <c:v>4.0051757812500002</c:v>
                </c:pt>
                <c:pt idx="163">
                  <c:v>4.0267089843750004</c:v>
                </c:pt>
                <c:pt idx="164">
                  <c:v>4.0482421874999996</c:v>
                </c:pt>
                <c:pt idx="165">
                  <c:v>4.0697753906249998</c:v>
                </c:pt>
                <c:pt idx="166">
                  <c:v>4.09130859375</c:v>
                </c:pt>
                <c:pt idx="167">
                  <c:v>4.1128417968750002</c:v>
                </c:pt>
                <c:pt idx="168">
                  <c:v>4.1343750000000004</c:v>
                </c:pt>
                <c:pt idx="169">
                  <c:v>4.1559082031249996</c:v>
                </c:pt>
                <c:pt idx="170">
                  <c:v>4.1774414062499998</c:v>
                </c:pt>
                <c:pt idx="171">
                  <c:v>4.198974609375</c:v>
                </c:pt>
                <c:pt idx="172">
                  <c:v>4.2205078125000002</c:v>
                </c:pt>
                <c:pt idx="173">
                  <c:v>4.2420410156250004</c:v>
                </c:pt>
                <c:pt idx="174">
                  <c:v>4.2635742187499996</c:v>
                </c:pt>
                <c:pt idx="175">
                  <c:v>4.2851074218749998</c:v>
                </c:pt>
                <c:pt idx="176">
                  <c:v>4.306640625</c:v>
                </c:pt>
                <c:pt idx="177">
                  <c:v>4.3281738281250002</c:v>
                </c:pt>
                <c:pt idx="178">
                  <c:v>4.3497070312500004</c:v>
                </c:pt>
                <c:pt idx="179">
                  <c:v>4.3712402343749996</c:v>
                </c:pt>
                <c:pt idx="180">
                  <c:v>4.3927734374999998</c:v>
                </c:pt>
                <c:pt idx="181">
                  <c:v>4.414306640625</c:v>
                </c:pt>
                <c:pt idx="182">
                  <c:v>4.4358398437500002</c:v>
                </c:pt>
                <c:pt idx="183">
                  <c:v>4.4573730468750004</c:v>
                </c:pt>
                <c:pt idx="184">
                  <c:v>4.4789062499999996</c:v>
                </c:pt>
                <c:pt idx="185">
                  <c:v>4.5004394531249998</c:v>
                </c:pt>
                <c:pt idx="186">
                  <c:v>4.52197265625</c:v>
                </c:pt>
                <c:pt idx="187">
                  <c:v>4.5435058593750002</c:v>
                </c:pt>
                <c:pt idx="188">
                  <c:v>4.5650390625000004</c:v>
                </c:pt>
                <c:pt idx="189">
                  <c:v>4.5865722656249996</c:v>
                </c:pt>
                <c:pt idx="190">
                  <c:v>4.6081054687499998</c:v>
                </c:pt>
                <c:pt idx="191">
                  <c:v>4.629638671875</c:v>
                </c:pt>
                <c:pt idx="192">
                  <c:v>4.6511718750000002</c:v>
                </c:pt>
                <c:pt idx="193">
                  <c:v>4.6727050781250004</c:v>
                </c:pt>
                <c:pt idx="194">
                  <c:v>4.6942382812499996</c:v>
                </c:pt>
                <c:pt idx="195">
                  <c:v>4.7157714843749998</c:v>
                </c:pt>
                <c:pt idx="196">
                  <c:v>4.7373046875</c:v>
                </c:pt>
                <c:pt idx="197">
                  <c:v>4.7588378906250002</c:v>
                </c:pt>
                <c:pt idx="198">
                  <c:v>4.7803710937500004</c:v>
                </c:pt>
                <c:pt idx="199">
                  <c:v>4.8019042968749996</c:v>
                </c:pt>
                <c:pt idx="200">
                  <c:v>4.8234374999999998</c:v>
                </c:pt>
                <c:pt idx="201">
                  <c:v>4.844970703125</c:v>
                </c:pt>
                <c:pt idx="202">
                  <c:v>4.8665039062500002</c:v>
                </c:pt>
                <c:pt idx="203">
                  <c:v>4.8880371093750004</c:v>
                </c:pt>
                <c:pt idx="204">
                  <c:v>4.9095703124999996</c:v>
                </c:pt>
                <c:pt idx="205">
                  <c:v>4.9311035156249998</c:v>
                </c:pt>
                <c:pt idx="206">
                  <c:v>4.95263671875</c:v>
                </c:pt>
                <c:pt idx="207">
                  <c:v>4.9741699218750002</c:v>
                </c:pt>
                <c:pt idx="208">
                  <c:v>4.9957031250000004</c:v>
                </c:pt>
                <c:pt idx="209">
                  <c:v>5.0172363281249996</c:v>
                </c:pt>
                <c:pt idx="210">
                  <c:v>5.0387695312499998</c:v>
                </c:pt>
                <c:pt idx="211">
                  <c:v>5.060302734375</c:v>
                </c:pt>
                <c:pt idx="212">
                  <c:v>5.0818359375000002</c:v>
                </c:pt>
                <c:pt idx="213">
                  <c:v>5.1033691406250004</c:v>
                </c:pt>
                <c:pt idx="214">
                  <c:v>5.1249023437499996</c:v>
                </c:pt>
                <c:pt idx="215">
                  <c:v>5.1464355468749998</c:v>
                </c:pt>
                <c:pt idx="216">
                  <c:v>5.16796875</c:v>
                </c:pt>
                <c:pt idx="217">
                  <c:v>5.1895019531250002</c:v>
                </c:pt>
                <c:pt idx="218">
                  <c:v>5.2110351562500004</c:v>
                </c:pt>
                <c:pt idx="219">
                  <c:v>5.2325683593749996</c:v>
                </c:pt>
                <c:pt idx="220">
                  <c:v>5.2541015624999998</c:v>
                </c:pt>
                <c:pt idx="221">
                  <c:v>5.275634765625</c:v>
                </c:pt>
                <c:pt idx="222">
                  <c:v>5.2971679687500002</c:v>
                </c:pt>
                <c:pt idx="223">
                  <c:v>5.3187011718750004</c:v>
                </c:pt>
                <c:pt idx="224">
                  <c:v>5.3402343749999996</c:v>
                </c:pt>
                <c:pt idx="225">
                  <c:v>5.3617675781249998</c:v>
                </c:pt>
                <c:pt idx="226">
                  <c:v>5.38330078125</c:v>
                </c:pt>
                <c:pt idx="227">
                  <c:v>5.4048339843750002</c:v>
                </c:pt>
                <c:pt idx="228">
                  <c:v>5.4263671875000004</c:v>
                </c:pt>
                <c:pt idx="229">
                  <c:v>5.4479003906249996</c:v>
                </c:pt>
                <c:pt idx="230">
                  <c:v>5.4694335937499998</c:v>
                </c:pt>
                <c:pt idx="231">
                  <c:v>5.490966796875</c:v>
                </c:pt>
                <c:pt idx="232">
                  <c:v>5.5125000000000002</c:v>
                </c:pt>
                <c:pt idx="233">
                  <c:v>5.5340332031250004</c:v>
                </c:pt>
                <c:pt idx="234">
                  <c:v>5.5555664062499996</c:v>
                </c:pt>
                <c:pt idx="235">
                  <c:v>5.5770996093749998</c:v>
                </c:pt>
                <c:pt idx="236">
                  <c:v>5.5986328125</c:v>
                </c:pt>
                <c:pt idx="237">
                  <c:v>5.6201660156250002</c:v>
                </c:pt>
                <c:pt idx="238">
                  <c:v>5.6416992187500004</c:v>
                </c:pt>
                <c:pt idx="239">
                  <c:v>5.6632324218749996</c:v>
                </c:pt>
                <c:pt idx="240">
                  <c:v>5.6847656249999998</c:v>
                </c:pt>
                <c:pt idx="241">
                  <c:v>5.706298828125</c:v>
                </c:pt>
                <c:pt idx="242">
                  <c:v>5.7278320312500002</c:v>
                </c:pt>
                <c:pt idx="243">
                  <c:v>5.7493652343750004</c:v>
                </c:pt>
                <c:pt idx="244">
                  <c:v>5.7708984374999996</c:v>
                </c:pt>
                <c:pt idx="245">
                  <c:v>5.7924316406249998</c:v>
                </c:pt>
                <c:pt idx="246">
                  <c:v>5.81396484375</c:v>
                </c:pt>
                <c:pt idx="247">
                  <c:v>5.8354980468750002</c:v>
                </c:pt>
                <c:pt idx="248">
                  <c:v>5.8570312500000004</c:v>
                </c:pt>
                <c:pt idx="249">
                  <c:v>5.8785644531249996</c:v>
                </c:pt>
                <c:pt idx="250">
                  <c:v>5.9000976562499998</c:v>
                </c:pt>
                <c:pt idx="251">
                  <c:v>5.921630859375</c:v>
                </c:pt>
                <c:pt idx="252">
                  <c:v>5.9431640625000002</c:v>
                </c:pt>
                <c:pt idx="253">
                  <c:v>5.9646972656250004</c:v>
                </c:pt>
                <c:pt idx="254">
                  <c:v>5.9862304687499996</c:v>
                </c:pt>
                <c:pt idx="255">
                  <c:v>6.0077636718749998</c:v>
                </c:pt>
                <c:pt idx="256">
                  <c:v>6.029296875</c:v>
                </c:pt>
                <c:pt idx="257">
                  <c:v>6.0508300781250002</c:v>
                </c:pt>
                <c:pt idx="258">
                  <c:v>6.0723632812500004</c:v>
                </c:pt>
                <c:pt idx="259">
                  <c:v>6.0938964843749996</c:v>
                </c:pt>
                <c:pt idx="260">
                  <c:v>6.1154296874999998</c:v>
                </c:pt>
                <c:pt idx="261">
                  <c:v>6.136962890625</c:v>
                </c:pt>
                <c:pt idx="262">
                  <c:v>6.1584960937500002</c:v>
                </c:pt>
                <c:pt idx="263">
                  <c:v>6.1800292968750004</c:v>
                </c:pt>
                <c:pt idx="264">
                  <c:v>6.2015624999999996</c:v>
                </c:pt>
                <c:pt idx="265">
                  <c:v>6.2230957031249998</c:v>
                </c:pt>
                <c:pt idx="266">
                  <c:v>6.24462890625</c:v>
                </c:pt>
                <c:pt idx="267">
                  <c:v>6.2661621093750002</c:v>
                </c:pt>
                <c:pt idx="268">
                  <c:v>6.2876953125000004</c:v>
                </c:pt>
                <c:pt idx="269">
                  <c:v>6.3092285156249996</c:v>
                </c:pt>
                <c:pt idx="270">
                  <c:v>6.3307617187499998</c:v>
                </c:pt>
                <c:pt idx="271">
                  <c:v>6.352294921875</c:v>
                </c:pt>
                <c:pt idx="272">
                  <c:v>6.3738281250000002</c:v>
                </c:pt>
                <c:pt idx="273">
                  <c:v>6.3953613281250004</c:v>
                </c:pt>
                <c:pt idx="274">
                  <c:v>6.4168945312499996</c:v>
                </c:pt>
                <c:pt idx="275">
                  <c:v>6.4384277343749998</c:v>
                </c:pt>
                <c:pt idx="276">
                  <c:v>6.4599609375</c:v>
                </c:pt>
                <c:pt idx="277">
                  <c:v>6.4814941406250002</c:v>
                </c:pt>
                <c:pt idx="278">
                  <c:v>6.5030273437500004</c:v>
                </c:pt>
                <c:pt idx="279">
                  <c:v>6.5245605468749996</c:v>
                </c:pt>
                <c:pt idx="280">
                  <c:v>6.5460937499999998</c:v>
                </c:pt>
                <c:pt idx="281">
                  <c:v>6.567626953125</c:v>
                </c:pt>
                <c:pt idx="282">
                  <c:v>6.5891601562500002</c:v>
                </c:pt>
                <c:pt idx="283">
                  <c:v>6.6106933593750004</c:v>
                </c:pt>
                <c:pt idx="284">
                  <c:v>6.6322265624999996</c:v>
                </c:pt>
                <c:pt idx="285">
                  <c:v>6.6537597656249998</c:v>
                </c:pt>
                <c:pt idx="286">
                  <c:v>6.67529296875</c:v>
                </c:pt>
                <c:pt idx="287">
                  <c:v>6.6968261718750002</c:v>
                </c:pt>
                <c:pt idx="288">
                  <c:v>6.7183593750000004</c:v>
                </c:pt>
                <c:pt idx="289">
                  <c:v>6.7398925781249996</c:v>
                </c:pt>
                <c:pt idx="290">
                  <c:v>6.7614257812499998</c:v>
                </c:pt>
                <c:pt idx="291">
                  <c:v>6.782958984375</c:v>
                </c:pt>
                <c:pt idx="292">
                  <c:v>6.8044921875000002</c:v>
                </c:pt>
                <c:pt idx="293">
                  <c:v>6.8260253906250004</c:v>
                </c:pt>
                <c:pt idx="294">
                  <c:v>6.8475585937499996</c:v>
                </c:pt>
                <c:pt idx="295">
                  <c:v>6.8690917968749998</c:v>
                </c:pt>
                <c:pt idx="296">
                  <c:v>6.890625</c:v>
                </c:pt>
                <c:pt idx="297">
                  <c:v>6.9121582031250002</c:v>
                </c:pt>
                <c:pt idx="298">
                  <c:v>6.9336914062500004</c:v>
                </c:pt>
                <c:pt idx="299">
                  <c:v>6.9552246093749996</c:v>
                </c:pt>
                <c:pt idx="300">
                  <c:v>6.9767578124999998</c:v>
                </c:pt>
                <c:pt idx="301">
                  <c:v>6.998291015625</c:v>
                </c:pt>
                <c:pt idx="302">
                  <c:v>7.0198242187500002</c:v>
                </c:pt>
                <c:pt idx="303">
                  <c:v>7.0413574218750004</c:v>
                </c:pt>
                <c:pt idx="304">
                  <c:v>7.0628906249999996</c:v>
                </c:pt>
                <c:pt idx="305">
                  <c:v>7.0844238281249998</c:v>
                </c:pt>
                <c:pt idx="306">
                  <c:v>7.10595703125</c:v>
                </c:pt>
                <c:pt idx="307">
                  <c:v>7.1274902343750002</c:v>
                </c:pt>
                <c:pt idx="308">
                  <c:v>7.1490234375000004</c:v>
                </c:pt>
                <c:pt idx="309">
                  <c:v>7.1705566406249996</c:v>
                </c:pt>
                <c:pt idx="310">
                  <c:v>7.1920898437499998</c:v>
                </c:pt>
                <c:pt idx="311">
                  <c:v>7.213623046875</c:v>
                </c:pt>
                <c:pt idx="312">
                  <c:v>7.2351562500000002</c:v>
                </c:pt>
                <c:pt idx="313">
                  <c:v>7.2566894531250004</c:v>
                </c:pt>
                <c:pt idx="314">
                  <c:v>7.2782226562499996</c:v>
                </c:pt>
                <c:pt idx="315">
                  <c:v>7.2997558593749998</c:v>
                </c:pt>
                <c:pt idx="316">
                  <c:v>7.3212890625</c:v>
                </c:pt>
                <c:pt idx="317">
                  <c:v>7.3428222656250002</c:v>
                </c:pt>
                <c:pt idx="318">
                  <c:v>7.3643554687500004</c:v>
                </c:pt>
                <c:pt idx="319">
                  <c:v>7.3858886718749996</c:v>
                </c:pt>
                <c:pt idx="320">
                  <c:v>7.4074218749999998</c:v>
                </c:pt>
                <c:pt idx="321">
                  <c:v>7.428955078125</c:v>
                </c:pt>
                <c:pt idx="322">
                  <c:v>7.4504882812500002</c:v>
                </c:pt>
                <c:pt idx="323">
                  <c:v>7.4720214843750004</c:v>
                </c:pt>
                <c:pt idx="324">
                  <c:v>7.4935546874999996</c:v>
                </c:pt>
                <c:pt idx="325">
                  <c:v>7.5150878906249998</c:v>
                </c:pt>
                <c:pt idx="326">
                  <c:v>7.53662109375</c:v>
                </c:pt>
                <c:pt idx="327">
                  <c:v>7.5581542968750002</c:v>
                </c:pt>
                <c:pt idx="328">
                  <c:v>7.5796875000000004</c:v>
                </c:pt>
                <c:pt idx="329">
                  <c:v>7.6012207031249996</c:v>
                </c:pt>
                <c:pt idx="330">
                  <c:v>7.6227539062499998</c:v>
                </c:pt>
                <c:pt idx="331">
                  <c:v>7.644287109375</c:v>
                </c:pt>
                <c:pt idx="332">
                  <c:v>7.6658203125000002</c:v>
                </c:pt>
                <c:pt idx="333">
                  <c:v>7.6873535156250004</c:v>
                </c:pt>
                <c:pt idx="334">
                  <c:v>7.7088867187499996</c:v>
                </c:pt>
                <c:pt idx="335">
                  <c:v>7.7304199218749998</c:v>
                </c:pt>
                <c:pt idx="336">
                  <c:v>7.751953125</c:v>
                </c:pt>
                <c:pt idx="337">
                  <c:v>7.7734863281250002</c:v>
                </c:pt>
                <c:pt idx="338">
                  <c:v>7.7950195312500004</c:v>
                </c:pt>
                <c:pt idx="339">
                  <c:v>7.8165527343749996</c:v>
                </c:pt>
                <c:pt idx="340">
                  <c:v>7.8380859374999998</c:v>
                </c:pt>
                <c:pt idx="341">
                  <c:v>7.859619140625</c:v>
                </c:pt>
                <c:pt idx="342">
                  <c:v>7.8811523437500002</c:v>
                </c:pt>
                <c:pt idx="343">
                  <c:v>7.9026855468750004</c:v>
                </c:pt>
                <c:pt idx="344">
                  <c:v>7.9242187499999996</c:v>
                </c:pt>
                <c:pt idx="345">
                  <c:v>7.9457519531249998</c:v>
                </c:pt>
                <c:pt idx="346">
                  <c:v>7.96728515625</c:v>
                </c:pt>
                <c:pt idx="347">
                  <c:v>7.9888183593750002</c:v>
                </c:pt>
                <c:pt idx="348">
                  <c:v>8.0103515625000004</c:v>
                </c:pt>
                <c:pt idx="349">
                  <c:v>8.0318847656249996</c:v>
                </c:pt>
                <c:pt idx="350">
                  <c:v>8.0534179687500007</c:v>
                </c:pt>
                <c:pt idx="351">
                  <c:v>8.074951171875</c:v>
                </c:pt>
                <c:pt idx="352">
                  <c:v>8.0964843749999993</c:v>
                </c:pt>
                <c:pt idx="353">
                  <c:v>8.1180175781250004</c:v>
                </c:pt>
                <c:pt idx="354">
                  <c:v>8.1395507812499996</c:v>
                </c:pt>
                <c:pt idx="355">
                  <c:v>8.1610839843750007</c:v>
                </c:pt>
                <c:pt idx="356">
                  <c:v>8.1826171875</c:v>
                </c:pt>
                <c:pt idx="357">
                  <c:v>8.2041503906249993</c:v>
                </c:pt>
                <c:pt idx="358">
                  <c:v>8.2256835937500004</c:v>
                </c:pt>
                <c:pt idx="359">
                  <c:v>8.2472167968749996</c:v>
                </c:pt>
                <c:pt idx="360">
                  <c:v>8.2687500000000007</c:v>
                </c:pt>
                <c:pt idx="361">
                  <c:v>8.290283203125</c:v>
                </c:pt>
                <c:pt idx="362">
                  <c:v>8.3118164062499993</c:v>
                </c:pt>
                <c:pt idx="363">
                  <c:v>8.3333496093750004</c:v>
                </c:pt>
                <c:pt idx="364">
                  <c:v>8.3548828124999996</c:v>
                </c:pt>
                <c:pt idx="365">
                  <c:v>8.3764160156250007</c:v>
                </c:pt>
                <c:pt idx="366">
                  <c:v>8.39794921875</c:v>
                </c:pt>
                <c:pt idx="367">
                  <c:v>8.4194824218749993</c:v>
                </c:pt>
                <c:pt idx="368">
                  <c:v>8.4410156250000004</c:v>
                </c:pt>
                <c:pt idx="369">
                  <c:v>8.4625488281249996</c:v>
                </c:pt>
                <c:pt idx="370">
                  <c:v>8.4840820312500007</c:v>
                </c:pt>
                <c:pt idx="371">
                  <c:v>8.505615234375</c:v>
                </c:pt>
                <c:pt idx="372">
                  <c:v>8.5271484374999993</c:v>
                </c:pt>
                <c:pt idx="373">
                  <c:v>8.5486816406250004</c:v>
                </c:pt>
                <c:pt idx="374">
                  <c:v>8.5702148437499996</c:v>
                </c:pt>
                <c:pt idx="375">
                  <c:v>8.5917480468750007</c:v>
                </c:pt>
                <c:pt idx="376">
                  <c:v>8.61328125</c:v>
                </c:pt>
                <c:pt idx="377">
                  <c:v>8.6348144531249993</c:v>
                </c:pt>
                <c:pt idx="378">
                  <c:v>8.6563476562500004</c:v>
                </c:pt>
                <c:pt idx="379">
                  <c:v>8.6778808593749996</c:v>
                </c:pt>
                <c:pt idx="380">
                  <c:v>8.6994140625000007</c:v>
                </c:pt>
                <c:pt idx="381">
                  <c:v>8.720947265625</c:v>
                </c:pt>
                <c:pt idx="382">
                  <c:v>8.7424804687499993</c:v>
                </c:pt>
                <c:pt idx="383">
                  <c:v>8.7640136718750004</c:v>
                </c:pt>
                <c:pt idx="384">
                  <c:v>8.7855468749999996</c:v>
                </c:pt>
                <c:pt idx="385">
                  <c:v>8.8070800781250007</c:v>
                </c:pt>
                <c:pt idx="386">
                  <c:v>8.82861328125</c:v>
                </c:pt>
                <c:pt idx="387">
                  <c:v>8.8501464843749993</c:v>
                </c:pt>
                <c:pt idx="388">
                  <c:v>8.8716796875000004</c:v>
                </c:pt>
                <c:pt idx="389">
                  <c:v>8.8932128906249996</c:v>
                </c:pt>
                <c:pt idx="390">
                  <c:v>8.9147460937500007</c:v>
                </c:pt>
                <c:pt idx="391">
                  <c:v>8.936279296875</c:v>
                </c:pt>
                <c:pt idx="392">
                  <c:v>8.9578124999999993</c:v>
                </c:pt>
                <c:pt idx="393">
                  <c:v>8.9793457031250004</c:v>
                </c:pt>
                <c:pt idx="394">
                  <c:v>9.0008789062499996</c:v>
                </c:pt>
                <c:pt idx="395">
                  <c:v>9.0224121093750007</c:v>
                </c:pt>
                <c:pt idx="396">
                  <c:v>9.0439453125</c:v>
                </c:pt>
                <c:pt idx="397">
                  <c:v>9.0654785156249993</c:v>
                </c:pt>
                <c:pt idx="398">
                  <c:v>9.0870117187500004</c:v>
                </c:pt>
                <c:pt idx="399">
                  <c:v>9.1085449218749996</c:v>
                </c:pt>
                <c:pt idx="400">
                  <c:v>9.1300781250000007</c:v>
                </c:pt>
                <c:pt idx="401">
                  <c:v>9.151611328125</c:v>
                </c:pt>
                <c:pt idx="402">
                  <c:v>9.1731445312499993</c:v>
                </c:pt>
                <c:pt idx="403">
                  <c:v>9.1946777343750004</c:v>
                </c:pt>
                <c:pt idx="404">
                  <c:v>9.2162109374999996</c:v>
                </c:pt>
                <c:pt idx="405">
                  <c:v>9.2377441406250007</c:v>
                </c:pt>
                <c:pt idx="406">
                  <c:v>9.25927734375</c:v>
                </c:pt>
                <c:pt idx="407">
                  <c:v>9.2808105468749993</c:v>
                </c:pt>
                <c:pt idx="408">
                  <c:v>9.3023437500000004</c:v>
                </c:pt>
                <c:pt idx="409">
                  <c:v>9.3238769531249996</c:v>
                </c:pt>
                <c:pt idx="410">
                  <c:v>9.3454101562500007</c:v>
                </c:pt>
                <c:pt idx="411">
                  <c:v>9.366943359375</c:v>
                </c:pt>
                <c:pt idx="412">
                  <c:v>9.3884765624999993</c:v>
                </c:pt>
                <c:pt idx="413">
                  <c:v>9.4100097656250004</c:v>
                </c:pt>
                <c:pt idx="414">
                  <c:v>9.4315429687499996</c:v>
                </c:pt>
                <c:pt idx="415">
                  <c:v>9.4530761718750007</c:v>
                </c:pt>
                <c:pt idx="416">
                  <c:v>9.474609375</c:v>
                </c:pt>
                <c:pt idx="417">
                  <c:v>9.4961425781249993</c:v>
                </c:pt>
                <c:pt idx="418">
                  <c:v>9.5176757812500004</c:v>
                </c:pt>
                <c:pt idx="419">
                  <c:v>9.5392089843749996</c:v>
                </c:pt>
                <c:pt idx="420">
                  <c:v>9.5607421875000007</c:v>
                </c:pt>
                <c:pt idx="421">
                  <c:v>9.582275390625</c:v>
                </c:pt>
                <c:pt idx="422">
                  <c:v>9.6038085937499993</c:v>
                </c:pt>
                <c:pt idx="423">
                  <c:v>9.6253417968750004</c:v>
                </c:pt>
                <c:pt idx="424">
                  <c:v>9.6468749999999996</c:v>
                </c:pt>
                <c:pt idx="425">
                  <c:v>9.6684082031250007</c:v>
                </c:pt>
                <c:pt idx="426">
                  <c:v>9.68994140625</c:v>
                </c:pt>
                <c:pt idx="427">
                  <c:v>9.7114746093749993</c:v>
                </c:pt>
                <c:pt idx="428">
                  <c:v>9.7330078125000004</c:v>
                </c:pt>
                <c:pt idx="429">
                  <c:v>9.7545410156249996</c:v>
                </c:pt>
                <c:pt idx="430">
                  <c:v>9.7760742187500007</c:v>
                </c:pt>
                <c:pt idx="431">
                  <c:v>9.797607421875</c:v>
                </c:pt>
                <c:pt idx="432">
                  <c:v>9.8191406249999993</c:v>
                </c:pt>
                <c:pt idx="433">
                  <c:v>9.8406738281250004</c:v>
                </c:pt>
                <c:pt idx="434">
                  <c:v>9.8622070312499996</c:v>
                </c:pt>
                <c:pt idx="435">
                  <c:v>9.8837402343750007</c:v>
                </c:pt>
                <c:pt idx="436">
                  <c:v>9.9052734375</c:v>
                </c:pt>
                <c:pt idx="437">
                  <c:v>9.9268066406249993</c:v>
                </c:pt>
                <c:pt idx="438">
                  <c:v>9.9483398437500004</c:v>
                </c:pt>
                <c:pt idx="439">
                  <c:v>9.9698730468749996</c:v>
                </c:pt>
                <c:pt idx="440">
                  <c:v>9.9914062500000007</c:v>
                </c:pt>
                <c:pt idx="441">
                  <c:v>10.012939453125</c:v>
                </c:pt>
                <c:pt idx="442">
                  <c:v>10.034472656249999</c:v>
                </c:pt>
                <c:pt idx="443">
                  <c:v>10.056005859375</c:v>
                </c:pt>
                <c:pt idx="444">
                  <c:v>10.0775390625</c:v>
                </c:pt>
                <c:pt idx="445">
                  <c:v>10.099072265625001</c:v>
                </c:pt>
                <c:pt idx="446">
                  <c:v>10.12060546875</c:v>
                </c:pt>
                <c:pt idx="447">
                  <c:v>10.142138671874999</c:v>
                </c:pt>
                <c:pt idx="448">
                  <c:v>10.163671875</c:v>
                </c:pt>
                <c:pt idx="449">
                  <c:v>10.185205078125</c:v>
                </c:pt>
                <c:pt idx="450">
                  <c:v>10.206738281250001</c:v>
                </c:pt>
                <c:pt idx="451">
                  <c:v>10.228271484375</c:v>
                </c:pt>
                <c:pt idx="452">
                  <c:v>10.249804687499999</c:v>
                </c:pt>
                <c:pt idx="453">
                  <c:v>10.271337890625</c:v>
                </c:pt>
                <c:pt idx="454">
                  <c:v>10.29287109375</c:v>
                </c:pt>
                <c:pt idx="455">
                  <c:v>10.314404296875001</c:v>
                </c:pt>
                <c:pt idx="456">
                  <c:v>10.3359375</c:v>
                </c:pt>
                <c:pt idx="457">
                  <c:v>10.357470703124999</c:v>
                </c:pt>
                <c:pt idx="458">
                  <c:v>10.37900390625</c:v>
                </c:pt>
                <c:pt idx="459">
                  <c:v>10.400537109375</c:v>
                </c:pt>
                <c:pt idx="460">
                  <c:v>10.422070312500001</c:v>
                </c:pt>
                <c:pt idx="461">
                  <c:v>10.443603515625</c:v>
                </c:pt>
                <c:pt idx="462">
                  <c:v>10.465136718749999</c:v>
                </c:pt>
                <c:pt idx="463">
                  <c:v>10.486669921875</c:v>
                </c:pt>
                <c:pt idx="464">
                  <c:v>10.508203125</c:v>
                </c:pt>
                <c:pt idx="465">
                  <c:v>10.529736328125001</c:v>
                </c:pt>
                <c:pt idx="466">
                  <c:v>10.55126953125</c:v>
                </c:pt>
                <c:pt idx="467">
                  <c:v>10.572802734374999</c:v>
                </c:pt>
                <c:pt idx="468">
                  <c:v>10.5943359375</c:v>
                </c:pt>
                <c:pt idx="469">
                  <c:v>10.615869140625</c:v>
                </c:pt>
                <c:pt idx="470">
                  <c:v>10.637402343750001</c:v>
                </c:pt>
                <c:pt idx="471">
                  <c:v>10.658935546875</c:v>
                </c:pt>
                <c:pt idx="472">
                  <c:v>10.680468749999999</c:v>
                </c:pt>
                <c:pt idx="473">
                  <c:v>10.702001953125</c:v>
                </c:pt>
                <c:pt idx="474">
                  <c:v>10.72353515625</c:v>
                </c:pt>
                <c:pt idx="475">
                  <c:v>10.745068359375001</c:v>
                </c:pt>
                <c:pt idx="476">
                  <c:v>10.7666015625</c:v>
                </c:pt>
                <c:pt idx="477">
                  <c:v>10.788134765624999</c:v>
                </c:pt>
                <c:pt idx="478">
                  <c:v>10.80966796875</c:v>
                </c:pt>
                <c:pt idx="479">
                  <c:v>10.831201171875</c:v>
                </c:pt>
                <c:pt idx="480">
                  <c:v>10.852734375000001</c:v>
                </c:pt>
                <c:pt idx="481">
                  <c:v>10.874267578125</c:v>
                </c:pt>
                <c:pt idx="482">
                  <c:v>10.895800781249999</c:v>
                </c:pt>
                <c:pt idx="483">
                  <c:v>10.917333984375</c:v>
                </c:pt>
                <c:pt idx="484">
                  <c:v>10.9388671875</c:v>
                </c:pt>
                <c:pt idx="485">
                  <c:v>10.960400390625001</c:v>
                </c:pt>
                <c:pt idx="486">
                  <c:v>10.98193359375</c:v>
                </c:pt>
                <c:pt idx="487">
                  <c:v>11.003466796874999</c:v>
                </c:pt>
                <c:pt idx="488">
                  <c:v>11.025</c:v>
                </c:pt>
                <c:pt idx="489">
                  <c:v>11.046533203125</c:v>
                </c:pt>
                <c:pt idx="490">
                  <c:v>11.068066406250001</c:v>
                </c:pt>
                <c:pt idx="491">
                  <c:v>11.089599609375</c:v>
                </c:pt>
                <c:pt idx="492">
                  <c:v>11.111132812499999</c:v>
                </c:pt>
                <c:pt idx="493">
                  <c:v>11.132666015625</c:v>
                </c:pt>
                <c:pt idx="494">
                  <c:v>11.15419921875</c:v>
                </c:pt>
                <c:pt idx="495">
                  <c:v>11.175732421875001</c:v>
                </c:pt>
                <c:pt idx="496">
                  <c:v>11.197265625</c:v>
                </c:pt>
                <c:pt idx="497">
                  <c:v>11.218798828124999</c:v>
                </c:pt>
                <c:pt idx="498">
                  <c:v>11.24033203125</c:v>
                </c:pt>
                <c:pt idx="499">
                  <c:v>11.261865234375</c:v>
                </c:pt>
                <c:pt idx="500">
                  <c:v>11.283398437500001</c:v>
                </c:pt>
                <c:pt idx="501">
                  <c:v>11.304931640625</c:v>
                </c:pt>
                <c:pt idx="502">
                  <c:v>11.326464843749999</c:v>
                </c:pt>
                <c:pt idx="503">
                  <c:v>11.347998046875</c:v>
                </c:pt>
                <c:pt idx="504">
                  <c:v>11.36953125</c:v>
                </c:pt>
                <c:pt idx="505">
                  <c:v>11.391064453125001</c:v>
                </c:pt>
                <c:pt idx="506">
                  <c:v>11.41259765625</c:v>
                </c:pt>
                <c:pt idx="507">
                  <c:v>11.434130859374999</c:v>
                </c:pt>
                <c:pt idx="508">
                  <c:v>11.4556640625</c:v>
                </c:pt>
                <c:pt idx="509">
                  <c:v>11.477197265625</c:v>
                </c:pt>
                <c:pt idx="510">
                  <c:v>11.498730468750001</c:v>
                </c:pt>
                <c:pt idx="511">
                  <c:v>11.520263671875</c:v>
                </c:pt>
                <c:pt idx="512">
                  <c:v>11.541796874999999</c:v>
                </c:pt>
                <c:pt idx="513">
                  <c:v>11.563330078125</c:v>
                </c:pt>
                <c:pt idx="514">
                  <c:v>11.58486328125</c:v>
                </c:pt>
                <c:pt idx="515">
                  <c:v>11.606396484375001</c:v>
                </c:pt>
                <c:pt idx="516">
                  <c:v>11.6279296875</c:v>
                </c:pt>
                <c:pt idx="517">
                  <c:v>11.649462890624999</c:v>
                </c:pt>
                <c:pt idx="518">
                  <c:v>11.67099609375</c:v>
                </c:pt>
                <c:pt idx="519">
                  <c:v>11.692529296875</c:v>
                </c:pt>
                <c:pt idx="520">
                  <c:v>11.714062500000001</c:v>
                </c:pt>
                <c:pt idx="521">
                  <c:v>11.735595703125</c:v>
                </c:pt>
                <c:pt idx="522">
                  <c:v>11.757128906249999</c:v>
                </c:pt>
                <c:pt idx="523">
                  <c:v>11.778662109375</c:v>
                </c:pt>
                <c:pt idx="524">
                  <c:v>11.8001953125</c:v>
                </c:pt>
                <c:pt idx="525">
                  <c:v>11.821728515625001</c:v>
                </c:pt>
                <c:pt idx="526">
                  <c:v>11.84326171875</c:v>
                </c:pt>
                <c:pt idx="527">
                  <c:v>11.864794921874999</c:v>
                </c:pt>
                <c:pt idx="528">
                  <c:v>11.886328125</c:v>
                </c:pt>
                <c:pt idx="529">
                  <c:v>11.907861328125</c:v>
                </c:pt>
                <c:pt idx="530">
                  <c:v>11.929394531250001</c:v>
                </c:pt>
                <c:pt idx="531">
                  <c:v>11.950927734375</c:v>
                </c:pt>
                <c:pt idx="532">
                  <c:v>11.972460937499999</c:v>
                </c:pt>
                <c:pt idx="533">
                  <c:v>11.993994140625</c:v>
                </c:pt>
                <c:pt idx="534">
                  <c:v>12.01552734375</c:v>
                </c:pt>
                <c:pt idx="535">
                  <c:v>12.037060546875001</c:v>
                </c:pt>
                <c:pt idx="536">
                  <c:v>12.05859375</c:v>
                </c:pt>
                <c:pt idx="537">
                  <c:v>12.080126953124999</c:v>
                </c:pt>
                <c:pt idx="538">
                  <c:v>12.10166015625</c:v>
                </c:pt>
                <c:pt idx="539">
                  <c:v>12.123193359375</c:v>
                </c:pt>
                <c:pt idx="540">
                  <c:v>12.144726562500001</c:v>
                </c:pt>
                <c:pt idx="541">
                  <c:v>12.166259765625</c:v>
                </c:pt>
                <c:pt idx="542">
                  <c:v>12.187792968749999</c:v>
                </c:pt>
                <c:pt idx="543">
                  <c:v>12.209326171875</c:v>
                </c:pt>
                <c:pt idx="544">
                  <c:v>12.230859375</c:v>
                </c:pt>
                <c:pt idx="545">
                  <c:v>12.252392578125001</c:v>
                </c:pt>
                <c:pt idx="546">
                  <c:v>12.27392578125</c:v>
                </c:pt>
                <c:pt idx="547">
                  <c:v>12.295458984374999</c:v>
                </c:pt>
                <c:pt idx="548">
                  <c:v>12.3169921875</c:v>
                </c:pt>
                <c:pt idx="549">
                  <c:v>12.338525390625</c:v>
                </c:pt>
                <c:pt idx="550">
                  <c:v>12.360058593750001</c:v>
                </c:pt>
                <c:pt idx="551">
                  <c:v>12.381591796875</c:v>
                </c:pt>
                <c:pt idx="552">
                  <c:v>12.403124999999999</c:v>
                </c:pt>
                <c:pt idx="553">
                  <c:v>12.424658203125</c:v>
                </c:pt>
                <c:pt idx="554">
                  <c:v>12.44619140625</c:v>
                </c:pt>
                <c:pt idx="555">
                  <c:v>12.467724609375001</c:v>
                </c:pt>
                <c:pt idx="556">
                  <c:v>12.4892578125</c:v>
                </c:pt>
                <c:pt idx="557">
                  <c:v>12.510791015624999</c:v>
                </c:pt>
                <c:pt idx="558">
                  <c:v>12.53232421875</c:v>
                </c:pt>
                <c:pt idx="559">
                  <c:v>12.553857421875</c:v>
                </c:pt>
                <c:pt idx="560">
                  <c:v>12.575390625000001</c:v>
                </c:pt>
                <c:pt idx="561">
                  <c:v>12.596923828125</c:v>
                </c:pt>
                <c:pt idx="562">
                  <c:v>12.618457031249999</c:v>
                </c:pt>
                <c:pt idx="563">
                  <c:v>12.639990234375</c:v>
                </c:pt>
                <c:pt idx="564">
                  <c:v>12.6615234375</c:v>
                </c:pt>
                <c:pt idx="565">
                  <c:v>12.683056640625001</c:v>
                </c:pt>
                <c:pt idx="566">
                  <c:v>12.70458984375</c:v>
                </c:pt>
                <c:pt idx="567">
                  <c:v>12.726123046874999</c:v>
                </c:pt>
                <c:pt idx="568">
                  <c:v>12.74765625</c:v>
                </c:pt>
                <c:pt idx="569">
                  <c:v>12.769189453125</c:v>
                </c:pt>
                <c:pt idx="570">
                  <c:v>12.790722656250001</c:v>
                </c:pt>
                <c:pt idx="571">
                  <c:v>12.812255859375</c:v>
                </c:pt>
                <c:pt idx="572">
                  <c:v>12.833789062499999</c:v>
                </c:pt>
                <c:pt idx="573">
                  <c:v>12.855322265625</c:v>
                </c:pt>
                <c:pt idx="574">
                  <c:v>12.87685546875</c:v>
                </c:pt>
                <c:pt idx="575">
                  <c:v>12.898388671875001</c:v>
                </c:pt>
                <c:pt idx="576">
                  <c:v>12.919921875</c:v>
                </c:pt>
                <c:pt idx="577">
                  <c:v>12.941455078124999</c:v>
                </c:pt>
                <c:pt idx="578">
                  <c:v>12.96298828125</c:v>
                </c:pt>
                <c:pt idx="579">
                  <c:v>12.984521484375</c:v>
                </c:pt>
                <c:pt idx="580">
                  <c:v>13.006054687500001</c:v>
                </c:pt>
                <c:pt idx="581">
                  <c:v>13.027587890625</c:v>
                </c:pt>
                <c:pt idx="582">
                  <c:v>13.049121093749999</c:v>
                </c:pt>
                <c:pt idx="583">
                  <c:v>13.070654296875</c:v>
                </c:pt>
                <c:pt idx="584">
                  <c:v>13.0921875</c:v>
                </c:pt>
                <c:pt idx="585">
                  <c:v>13.113720703125001</c:v>
                </c:pt>
                <c:pt idx="586">
                  <c:v>13.13525390625</c:v>
                </c:pt>
                <c:pt idx="587">
                  <c:v>13.156787109374999</c:v>
                </c:pt>
                <c:pt idx="588">
                  <c:v>13.1783203125</c:v>
                </c:pt>
                <c:pt idx="589">
                  <c:v>13.199853515625</c:v>
                </c:pt>
                <c:pt idx="590">
                  <c:v>13.221386718750001</c:v>
                </c:pt>
                <c:pt idx="591">
                  <c:v>13.242919921875</c:v>
                </c:pt>
                <c:pt idx="592">
                  <c:v>13.264453124999999</c:v>
                </c:pt>
                <c:pt idx="593">
                  <c:v>13.285986328125</c:v>
                </c:pt>
                <c:pt idx="594">
                  <c:v>13.30751953125</c:v>
                </c:pt>
                <c:pt idx="595">
                  <c:v>13.329052734375001</c:v>
                </c:pt>
                <c:pt idx="596">
                  <c:v>13.3505859375</c:v>
                </c:pt>
                <c:pt idx="597">
                  <c:v>13.372119140624999</c:v>
                </c:pt>
                <c:pt idx="598">
                  <c:v>13.39365234375</c:v>
                </c:pt>
                <c:pt idx="599">
                  <c:v>13.415185546875</c:v>
                </c:pt>
                <c:pt idx="600">
                  <c:v>13.436718750000001</c:v>
                </c:pt>
                <c:pt idx="601">
                  <c:v>13.458251953125</c:v>
                </c:pt>
                <c:pt idx="602">
                  <c:v>13.479785156249999</c:v>
                </c:pt>
                <c:pt idx="603">
                  <c:v>13.501318359375</c:v>
                </c:pt>
                <c:pt idx="604">
                  <c:v>13.5228515625</c:v>
                </c:pt>
                <c:pt idx="605">
                  <c:v>13.544384765625001</c:v>
                </c:pt>
                <c:pt idx="606">
                  <c:v>13.56591796875</c:v>
                </c:pt>
                <c:pt idx="607">
                  <c:v>13.587451171874999</c:v>
                </c:pt>
                <c:pt idx="608">
                  <c:v>13.608984375</c:v>
                </c:pt>
                <c:pt idx="609">
                  <c:v>13.630517578125</c:v>
                </c:pt>
                <c:pt idx="610">
                  <c:v>13.652050781250001</c:v>
                </c:pt>
                <c:pt idx="611">
                  <c:v>13.673583984375</c:v>
                </c:pt>
                <c:pt idx="612">
                  <c:v>13.695117187499999</c:v>
                </c:pt>
                <c:pt idx="613">
                  <c:v>13.716650390625</c:v>
                </c:pt>
                <c:pt idx="614">
                  <c:v>13.73818359375</c:v>
                </c:pt>
                <c:pt idx="615">
                  <c:v>13.759716796875001</c:v>
                </c:pt>
                <c:pt idx="616">
                  <c:v>13.78125</c:v>
                </c:pt>
                <c:pt idx="617">
                  <c:v>13.802783203124999</c:v>
                </c:pt>
                <c:pt idx="618">
                  <c:v>13.82431640625</c:v>
                </c:pt>
                <c:pt idx="619">
                  <c:v>13.845849609375</c:v>
                </c:pt>
                <c:pt idx="620">
                  <c:v>13.867382812500001</c:v>
                </c:pt>
                <c:pt idx="621">
                  <c:v>13.888916015625</c:v>
                </c:pt>
                <c:pt idx="622">
                  <c:v>13.910449218749999</c:v>
                </c:pt>
                <c:pt idx="623">
                  <c:v>13.931982421875</c:v>
                </c:pt>
                <c:pt idx="624">
                  <c:v>13.953515625</c:v>
                </c:pt>
                <c:pt idx="625">
                  <c:v>13.975048828125001</c:v>
                </c:pt>
                <c:pt idx="626">
                  <c:v>13.99658203125</c:v>
                </c:pt>
                <c:pt idx="627">
                  <c:v>14.018115234374999</c:v>
                </c:pt>
                <c:pt idx="628">
                  <c:v>14.0396484375</c:v>
                </c:pt>
                <c:pt idx="629">
                  <c:v>14.061181640625</c:v>
                </c:pt>
                <c:pt idx="630">
                  <c:v>14.082714843750001</c:v>
                </c:pt>
                <c:pt idx="631">
                  <c:v>14.104248046875</c:v>
                </c:pt>
                <c:pt idx="632">
                  <c:v>14.125781249999999</c:v>
                </c:pt>
                <c:pt idx="633">
                  <c:v>14.147314453125</c:v>
                </c:pt>
                <c:pt idx="634">
                  <c:v>14.16884765625</c:v>
                </c:pt>
                <c:pt idx="635">
                  <c:v>14.190380859375001</c:v>
                </c:pt>
                <c:pt idx="636">
                  <c:v>14.2119140625</c:v>
                </c:pt>
                <c:pt idx="637">
                  <c:v>14.233447265624999</c:v>
                </c:pt>
                <c:pt idx="638">
                  <c:v>14.25498046875</c:v>
                </c:pt>
                <c:pt idx="639">
                  <c:v>14.276513671875</c:v>
                </c:pt>
                <c:pt idx="640">
                  <c:v>14.298046875000001</c:v>
                </c:pt>
                <c:pt idx="641">
                  <c:v>14.319580078125</c:v>
                </c:pt>
                <c:pt idx="642">
                  <c:v>14.341113281249999</c:v>
                </c:pt>
                <c:pt idx="643">
                  <c:v>14.362646484375</c:v>
                </c:pt>
                <c:pt idx="644">
                  <c:v>14.3841796875</c:v>
                </c:pt>
                <c:pt idx="645">
                  <c:v>14.405712890625001</c:v>
                </c:pt>
                <c:pt idx="646">
                  <c:v>14.42724609375</c:v>
                </c:pt>
                <c:pt idx="647">
                  <c:v>14.448779296874999</c:v>
                </c:pt>
                <c:pt idx="648">
                  <c:v>14.4703125</c:v>
                </c:pt>
                <c:pt idx="649">
                  <c:v>14.491845703125</c:v>
                </c:pt>
                <c:pt idx="650">
                  <c:v>14.513378906250001</c:v>
                </c:pt>
                <c:pt idx="651">
                  <c:v>14.534912109375</c:v>
                </c:pt>
                <c:pt idx="652">
                  <c:v>14.556445312499999</c:v>
                </c:pt>
                <c:pt idx="653">
                  <c:v>14.577978515625</c:v>
                </c:pt>
                <c:pt idx="654">
                  <c:v>14.59951171875</c:v>
                </c:pt>
                <c:pt idx="655">
                  <c:v>14.621044921875001</c:v>
                </c:pt>
                <c:pt idx="656">
                  <c:v>14.642578125</c:v>
                </c:pt>
                <c:pt idx="657">
                  <c:v>14.664111328124999</c:v>
                </c:pt>
                <c:pt idx="658">
                  <c:v>14.68564453125</c:v>
                </c:pt>
                <c:pt idx="659">
                  <c:v>14.707177734375</c:v>
                </c:pt>
                <c:pt idx="660">
                  <c:v>14.728710937500001</c:v>
                </c:pt>
                <c:pt idx="661">
                  <c:v>14.750244140625</c:v>
                </c:pt>
                <c:pt idx="662">
                  <c:v>14.771777343749999</c:v>
                </c:pt>
                <c:pt idx="663">
                  <c:v>14.793310546875</c:v>
                </c:pt>
                <c:pt idx="664">
                  <c:v>14.81484375</c:v>
                </c:pt>
                <c:pt idx="665">
                  <c:v>14.836376953125001</c:v>
                </c:pt>
                <c:pt idx="666">
                  <c:v>14.85791015625</c:v>
                </c:pt>
                <c:pt idx="667">
                  <c:v>14.879443359374999</c:v>
                </c:pt>
                <c:pt idx="668">
                  <c:v>14.9009765625</c:v>
                </c:pt>
                <c:pt idx="669">
                  <c:v>14.922509765625</c:v>
                </c:pt>
                <c:pt idx="670">
                  <c:v>14.944042968750001</c:v>
                </c:pt>
                <c:pt idx="671">
                  <c:v>14.965576171875</c:v>
                </c:pt>
                <c:pt idx="672">
                  <c:v>14.987109374999999</c:v>
                </c:pt>
                <c:pt idx="673">
                  <c:v>15.008642578125</c:v>
                </c:pt>
                <c:pt idx="674">
                  <c:v>15.03017578125</c:v>
                </c:pt>
                <c:pt idx="675">
                  <c:v>15.051708984375001</c:v>
                </c:pt>
                <c:pt idx="676">
                  <c:v>15.0732421875</c:v>
                </c:pt>
                <c:pt idx="677">
                  <c:v>15.094775390624999</c:v>
                </c:pt>
                <c:pt idx="678">
                  <c:v>15.11630859375</c:v>
                </c:pt>
                <c:pt idx="679">
                  <c:v>15.137841796875</c:v>
                </c:pt>
                <c:pt idx="680">
                  <c:v>15.159375000000001</c:v>
                </c:pt>
                <c:pt idx="681">
                  <c:v>15.180908203125</c:v>
                </c:pt>
                <c:pt idx="682">
                  <c:v>15.202441406249999</c:v>
                </c:pt>
                <c:pt idx="683">
                  <c:v>15.223974609375</c:v>
                </c:pt>
                <c:pt idx="684">
                  <c:v>15.2455078125</c:v>
                </c:pt>
                <c:pt idx="685">
                  <c:v>15.267041015625001</c:v>
                </c:pt>
                <c:pt idx="686">
                  <c:v>15.28857421875</c:v>
                </c:pt>
                <c:pt idx="687">
                  <c:v>15.310107421874999</c:v>
                </c:pt>
                <c:pt idx="688">
                  <c:v>15.331640625</c:v>
                </c:pt>
                <c:pt idx="689">
                  <c:v>15.353173828125</c:v>
                </c:pt>
                <c:pt idx="690">
                  <c:v>15.374707031250001</c:v>
                </c:pt>
                <c:pt idx="691">
                  <c:v>15.396240234375</c:v>
                </c:pt>
                <c:pt idx="692">
                  <c:v>15.417773437499999</c:v>
                </c:pt>
                <c:pt idx="693">
                  <c:v>15.439306640625</c:v>
                </c:pt>
                <c:pt idx="694">
                  <c:v>15.46083984375</c:v>
                </c:pt>
                <c:pt idx="695">
                  <c:v>15.482373046875001</c:v>
                </c:pt>
                <c:pt idx="696">
                  <c:v>15.50390625</c:v>
                </c:pt>
                <c:pt idx="697">
                  <c:v>15.525439453124999</c:v>
                </c:pt>
                <c:pt idx="698">
                  <c:v>15.54697265625</c:v>
                </c:pt>
                <c:pt idx="699">
                  <c:v>15.568505859375</c:v>
                </c:pt>
                <c:pt idx="700">
                  <c:v>15.590039062500001</c:v>
                </c:pt>
                <c:pt idx="701">
                  <c:v>15.611572265625</c:v>
                </c:pt>
                <c:pt idx="702">
                  <c:v>15.633105468749999</c:v>
                </c:pt>
                <c:pt idx="703">
                  <c:v>15.654638671875</c:v>
                </c:pt>
                <c:pt idx="704">
                  <c:v>15.676171875</c:v>
                </c:pt>
                <c:pt idx="705">
                  <c:v>15.697705078125001</c:v>
                </c:pt>
                <c:pt idx="706">
                  <c:v>15.71923828125</c:v>
                </c:pt>
                <c:pt idx="707">
                  <c:v>15.740771484374999</c:v>
                </c:pt>
                <c:pt idx="708">
                  <c:v>15.7623046875</c:v>
                </c:pt>
                <c:pt idx="709">
                  <c:v>15.783837890625</c:v>
                </c:pt>
                <c:pt idx="710">
                  <c:v>15.805371093750001</c:v>
                </c:pt>
                <c:pt idx="711">
                  <c:v>15.826904296875</c:v>
                </c:pt>
                <c:pt idx="712">
                  <c:v>15.848437499999999</c:v>
                </c:pt>
                <c:pt idx="713">
                  <c:v>15.869970703125</c:v>
                </c:pt>
                <c:pt idx="714">
                  <c:v>15.89150390625</c:v>
                </c:pt>
                <c:pt idx="715">
                  <c:v>15.913037109375001</c:v>
                </c:pt>
                <c:pt idx="716">
                  <c:v>15.9345703125</c:v>
                </c:pt>
                <c:pt idx="717">
                  <c:v>15.956103515624999</c:v>
                </c:pt>
                <c:pt idx="718">
                  <c:v>15.97763671875</c:v>
                </c:pt>
                <c:pt idx="719">
                  <c:v>15.999169921875</c:v>
                </c:pt>
                <c:pt idx="720">
                  <c:v>16.020703125000001</c:v>
                </c:pt>
                <c:pt idx="721">
                  <c:v>16.042236328125</c:v>
                </c:pt>
                <c:pt idx="722">
                  <c:v>16.063769531249999</c:v>
                </c:pt>
                <c:pt idx="723">
                  <c:v>16.085302734374999</c:v>
                </c:pt>
                <c:pt idx="724">
                  <c:v>16.106835937500001</c:v>
                </c:pt>
                <c:pt idx="725">
                  <c:v>16.128369140625001</c:v>
                </c:pt>
                <c:pt idx="726">
                  <c:v>16.14990234375</c:v>
                </c:pt>
                <c:pt idx="727">
                  <c:v>16.171435546874999</c:v>
                </c:pt>
                <c:pt idx="728">
                  <c:v>16.192968749999999</c:v>
                </c:pt>
                <c:pt idx="729">
                  <c:v>16.214501953125001</c:v>
                </c:pt>
                <c:pt idx="730">
                  <c:v>16.236035156250001</c:v>
                </c:pt>
                <c:pt idx="731">
                  <c:v>16.257568359375</c:v>
                </c:pt>
                <c:pt idx="732">
                  <c:v>16.279101562499999</c:v>
                </c:pt>
                <c:pt idx="733">
                  <c:v>16.300634765624999</c:v>
                </c:pt>
                <c:pt idx="734">
                  <c:v>16.322167968750001</c:v>
                </c:pt>
                <c:pt idx="735">
                  <c:v>16.343701171875001</c:v>
                </c:pt>
                <c:pt idx="736">
                  <c:v>16.365234375</c:v>
                </c:pt>
                <c:pt idx="737">
                  <c:v>16.386767578124999</c:v>
                </c:pt>
                <c:pt idx="738">
                  <c:v>16.408300781249999</c:v>
                </c:pt>
                <c:pt idx="739">
                  <c:v>16.429833984375001</c:v>
                </c:pt>
                <c:pt idx="740">
                  <c:v>16.451367187500001</c:v>
                </c:pt>
                <c:pt idx="741">
                  <c:v>16.472900390625</c:v>
                </c:pt>
                <c:pt idx="742">
                  <c:v>16.494433593749999</c:v>
                </c:pt>
                <c:pt idx="743">
                  <c:v>16.515966796874999</c:v>
                </c:pt>
                <c:pt idx="744">
                  <c:v>16.537500000000001</c:v>
                </c:pt>
                <c:pt idx="745">
                  <c:v>16.559033203125001</c:v>
                </c:pt>
                <c:pt idx="746">
                  <c:v>16.58056640625</c:v>
                </c:pt>
                <c:pt idx="747">
                  <c:v>16.602099609374999</c:v>
                </c:pt>
                <c:pt idx="748">
                  <c:v>16.623632812499999</c:v>
                </c:pt>
                <c:pt idx="749">
                  <c:v>16.645166015625001</c:v>
                </c:pt>
                <c:pt idx="750">
                  <c:v>16.666699218750001</c:v>
                </c:pt>
                <c:pt idx="751">
                  <c:v>16.688232421875</c:v>
                </c:pt>
                <c:pt idx="752">
                  <c:v>16.709765624999999</c:v>
                </c:pt>
                <c:pt idx="753">
                  <c:v>16.731298828124999</c:v>
                </c:pt>
                <c:pt idx="754">
                  <c:v>16.752832031250001</c:v>
                </c:pt>
                <c:pt idx="755">
                  <c:v>16.774365234375001</c:v>
                </c:pt>
                <c:pt idx="756">
                  <c:v>16.7958984375</c:v>
                </c:pt>
                <c:pt idx="757">
                  <c:v>16.817431640624999</c:v>
                </c:pt>
                <c:pt idx="758">
                  <c:v>16.838964843749999</c:v>
                </c:pt>
                <c:pt idx="759">
                  <c:v>16.860498046875001</c:v>
                </c:pt>
                <c:pt idx="760">
                  <c:v>16.882031250000001</c:v>
                </c:pt>
                <c:pt idx="761">
                  <c:v>16.903564453125</c:v>
                </c:pt>
                <c:pt idx="762">
                  <c:v>16.925097656249999</c:v>
                </c:pt>
                <c:pt idx="763">
                  <c:v>16.946630859374999</c:v>
                </c:pt>
                <c:pt idx="764">
                  <c:v>16.968164062500001</c:v>
                </c:pt>
                <c:pt idx="765">
                  <c:v>16.989697265625001</c:v>
                </c:pt>
                <c:pt idx="766">
                  <c:v>17.01123046875</c:v>
                </c:pt>
                <c:pt idx="767">
                  <c:v>17.032763671874999</c:v>
                </c:pt>
                <c:pt idx="768">
                  <c:v>17.054296874999999</c:v>
                </c:pt>
                <c:pt idx="769">
                  <c:v>17.075830078125001</c:v>
                </c:pt>
                <c:pt idx="770">
                  <c:v>17.097363281250001</c:v>
                </c:pt>
                <c:pt idx="771">
                  <c:v>17.118896484375</c:v>
                </c:pt>
                <c:pt idx="772">
                  <c:v>17.140429687499999</c:v>
                </c:pt>
                <c:pt idx="773">
                  <c:v>17.161962890624999</c:v>
                </c:pt>
                <c:pt idx="774">
                  <c:v>17.183496093750001</c:v>
                </c:pt>
                <c:pt idx="775">
                  <c:v>17.205029296875001</c:v>
                </c:pt>
                <c:pt idx="776">
                  <c:v>17.2265625</c:v>
                </c:pt>
                <c:pt idx="777">
                  <c:v>17.248095703124999</c:v>
                </c:pt>
                <c:pt idx="778">
                  <c:v>17.269628906249999</c:v>
                </c:pt>
                <c:pt idx="779">
                  <c:v>17.291162109375001</c:v>
                </c:pt>
                <c:pt idx="780">
                  <c:v>17.312695312500001</c:v>
                </c:pt>
                <c:pt idx="781">
                  <c:v>17.334228515625</c:v>
                </c:pt>
                <c:pt idx="782">
                  <c:v>17.355761718749999</c:v>
                </c:pt>
                <c:pt idx="783">
                  <c:v>17.377294921874999</c:v>
                </c:pt>
                <c:pt idx="784">
                  <c:v>17.398828125000001</c:v>
                </c:pt>
                <c:pt idx="785">
                  <c:v>17.420361328125001</c:v>
                </c:pt>
                <c:pt idx="786">
                  <c:v>17.44189453125</c:v>
                </c:pt>
                <c:pt idx="787">
                  <c:v>17.463427734374999</c:v>
                </c:pt>
                <c:pt idx="788">
                  <c:v>17.484960937499999</c:v>
                </c:pt>
                <c:pt idx="789">
                  <c:v>17.506494140625001</c:v>
                </c:pt>
                <c:pt idx="790">
                  <c:v>17.528027343750001</c:v>
                </c:pt>
                <c:pt idx="791">
                  <c:v>17.549560546875</c:v>
                </c:pt>
                <c:pt idx="792">
                  <c:v>17.571093749999999</c:v>
                </c:pt>
                <c:pt idx="793">
                  <c:v>17.592626953124999</c:v>
                </c:pt>
                <c:pt idx="794">
                  <c:v>17.614160156250001</c:v>
                </c:pt>
                <c:pt idx="795">
                  <c:v>17.635693359375001</c:v>
                </c:pt>
                <c:pt idx="796">
                  <c:v>17.6572265625</c:v>
                </c:pt>
                <c:pt idx="797">
                  <c:v>17.678759765624999</c:v>
                </c:pt>
                <c:pt idx="798">
                  <c:v>17.700292968749999</c:v>
                </c:pt>
                <c:pt idx="799">
                  <c:v>17.721826171875001</c:v>
                </c:pt>
                <c:pt idx="800">
                  <c:v>17.743359375000001</c:v>
                </c:pt>
                <c:pt idx="801">
                  <c:v>17.764892578125</c:v>
                </c:pt>
                <c:pt idx="802">
                  <c:v>17.786425781249999</c:v>
                </c:pt>
                <c:pt idx="803">
                  <c:v>17.807958984374999</c:v>
                </c:pt>
                <c:pt idx="804">
                  <c:v>17.829492187500001</c:v>
                </c:pt>
                <c:pt idx="805">
                  <c:v>17.851025390625001</c:v>
                </c:pt>
                <c:pt idx="806">
                  <c:v>17.87255859375</c:v>
                </c:pt>
                <c:pt idx="807">
                  <c:v>17.894091796874999</c:v>
                </c:pt>
                <c:pt idx="808">
                  <c:v>17.915624999999999</c:v>
                </c:pt>
                <c:pt idx="809">
                  <c:v>17.937158203125001</c:v>
                </c:pt>
                <c:pt idx="810">
                  <c:v>17.958691406250001</c:v>
                </c:pt>
                <c:pt idx="811">
                  <c:v>17.980224609375</c:v>
                </c:pt>
                <c:pt idx="812">
                  <c:v>18.001757812499999</c:v>
                </c:pt>
                <c:pt idx="813">
                  <c:v>18.023291015624999</c:v>
                </c:pt>
                <c:pt idx="814">
                  <c:v>18.044824218750001</c:v>
                </c:pt>
                <c:pt idx="815">
                  <c:v>18.066357421875001</c:v>
                </c:pt>
                <c:pt idx="816">
                  <c:v>18.087890625</c:v>
                </c:pt>
                <c:pt idx="817">
                  <c:v>18.109423828124999</c:v>
                </c:pt>
                <c:pt idx="818">
                  <c:v>18.130957031249999</c:v>
                </c:pt>
                <c:pt idx="819">
                  <c:v>18.152490234375001</c:v>
                </c:pt>
                <c:pt idx="820">
                  <c:v>18.174023437500001</c:v>
                </c:pt>
                <c:pt idx="821">
                  <c:v>18.195556640625</c:v>
                </c:pt>
                <c:pt idx="822">
                  <c:v>18.217089843749999</c:v>
                </c:pt>
                <c:pt idx="823">
                  <c:v>18.238623046874999</c:v>
                </c:pt>
                <c:pt idx="824">
                  <c:v>18.260156250000001</c:v>
                </c:pt>
                <c:pt idx="825">
                  <c:v>18.281689453125001</c:v>
                </c:pt>
                <c:pt idx="826">
                  <c:v>18.30322265625</c:v>
                </c:pt>
                <c:pt idx="827">
                  <c:v>18.324755859374999</c:v>
                </c:pt>
                <c:pt idx="828">
                  <c:v>18.346289062499999</c:v>
                </c:pt>
                <c:pt idx="829">
                  <c:v>18.367822265625001</c:v>
                </c:pt>
                <c:pt idx="830">
                  <c:v>18.389355468750001</c:v>
                </c:pt>
                <c:pt idx="831">
                  <c:v>18.410888671875</c:v>
                </c:pt>
                <c:pt idx="832">
                  <c:v>18.432421874999999</c:v>
                </c:pt>
                <c:pt idx="833">
                  <c:v>18.453955078124999</c:v>
                </c:pt>
                <c:pt idx="834">
                  <c:v>18.475488281250001</c:v>
                </c:pt>
                <c:pt idx="835">
                  <c:v>18.497021484375001</c:v>
                </c:pt>
                <c:pt idx="836">
                  <c:v>18.5185546875</c:v>
                </c:pt>
                <c:pt idx="837">
                  <c:v>18.540087890624999</c:v>
                </c:pt>
                <c:pt idx="838">
                  <c:v>18.561621093749999</c:v>
                </c:pt>
                <c:pt idx="839">
                  <c:v>18.583154296875001</c:v>
                </c:pt>
                <c:pt idx="840">
                  <c:v>18.604687500000001</c:v>
                </c:pt>
                <c:pt idx="841">
                  <c:v>18.626220703125</c:v>
                </c:pt>
                <c:pt idx="842">
                  <c:v>18.647753906249999</c:v>
                </c:pt>
                <c:pt idx="843">
                  <c:v>18.669287109374999</c:v>
                </c:pt>
                <c:pt idx="844">
                  <c:v>18.690820312500001</c:v>
                </c:pt>
                <c:pt idx="845">
                  <c:v>18.712353515625001</c:v>
                </c:pt>
                <c:pt idx="846">
                  <c:v>18.73388671875</c:v>
                </c:pt>
                <c:pt idx="847">
                  <c:v>18.755419921874999</c:v>
                </c:pt>
                <c:pt idx="848">
                  <c:v>18.776953124999999</c:v>
                </c:pt>
                <c:pt idx="849">
                  <c:v>18.798486328125001</c:v>
                </c:pt>
                <c:pt idx="850">
                  <c:v>18.820019531250001</c:v>
                </c:pt>
                <c:pt idx="851">
                  <c:v>18.841552734375</c:v>
                </c:pt>
                <c:pt idx="852">
                  <c:v>18.863085937499999</c:v>
                </c:pt>
                <c:pt idx="853">
                  <c:v>18.884619140624999</c:v>
                </c:pt>
                <c:pt idx="854">
                  <c:v>18.906152343750001</c:v>
                </c:pt>
                <c:pt idx="855">
                  <c:v>18.927685546875001</c:v>
                </c:pt>
                <c:pt idx="856">
                  <c:v>18.94921875</c:v>
                </c:pt>
                <c:pt idx="857">
                  <c:v>18.970751953124999</c:v>
                </c:pt>
                <c:pt idx="858">
                  <c:v>18.992285156249999</c:v>
                </c:pt>
                <c:pt idx="859">
                  <c:v>19.013818359375001</c:v>
                </c:pt>
                <c:pt idx="860">
                  <c:v>19.035351562500001</c:v>
                </c:pt>
                <c:pt idx="861">
                  <c:v>19.056884765625</c:v>
                </c:pt>
                <c:pt idx="862">
                  <c:v>19.078417968749999</c:v>
                </c:pt>
                <c:pt idx="863">
                  <c:v>19.099951171874999</c:v>
                </c:pt>
                <c:pt idx="864">
                  <c:v>19.121484375000001</c:v>
                </c:pt>
                <c:pt idx="865">
                  <c:v>19.143017578125001</c:v>
                </c:pt>
                <c:pt idx="866">
                  <c:v>19.16455078125</c:v>
                </c:pt>
                <c:pt idx="867">
                  <c:v>19.186083984374999</c:v>
                </c:pt>
                <c:pt idx="868">
                  <c:v>19.207617187499999</c:v>
                </c:pt>
                <c:pt idx="869">
                  <c:v>19.229150390625001</c:v>
                </c:pt>
                <c:pt idx="870">
                  <c:v>19.250683593750001</c:v>
                </c:pt>
                <c:pt idx="871">
                  <c:v>19.272216796875</c:v>
                </c:pt>
                <c:pt idx="872">
                  <c:v>19.293749999999999</c:v>
                </c:pt>
                <c:pt idx="873">
                  <c:v>19.315283203124999</c:v>
                </c:pt>
                <c:pt idx="874">
                  <c:v>19.336816406250001</c:v>
                </c:pt>
                <c:pt idx="875">
                  <c:v>19.358349609375001</c:v>
                </c:pt>
                <c:pt idx="876">
                  <c:v>19.3798828125</c:v>
                </c:pt>
                <c:pt idx="877">
                  <c:v>19.401416015624999</c:v>
                </c:pt>
                <c:pt idx="878">
                  <c:v>19.422949218749999</c:v>
                </c:pt>
                <c:pt idx="879">
                  <c:v>19.444482421875001</c:v>
                </c:pt>
                <c:pt idx="880">
                  <c:v>19.466015625000001</c:v>
                </c:pt>
                <c:pt idx="881">
                  <c:v>19.487548828125</c:v>
                </c:pt>
                <c:pt idx="882">
                  <c:v>19.509082031249999</c:v>
                </c:pt>
                <c:pt idx="883">
                  <c:v>19.530615234374999</c:v>
                </c:pt>
                <c:pt idx="884">
                  <c:v>19.552148437500001</c:v>
                </c:pt>
                <c:pt idx="885">
                  <c:v>19.573681640625001</c:v>
                </c:pt>
                <c:pt idx="886">
                  <c:v>19.59521484375</c:v>
                </c:pt>
                <c:pt idx="887">
                  <c:v>19.616748046874999</c:v>
                </c:pt>
                <c:pt idx="888">
                  <c:v>19.638281249999999</c:v>
                </c:pt>
                <c:pt idx="889">
                  <c:v>19.659814453125001</c:v>
                </c:pt>
                <c:pt idx="890">
                  <c:v>19.681347656250001</c:v>
                </c:pt>
                <c:pt idx="891">
                  <c:v>19.702880859375</c:v>
                </c:pt>
                <c:pt idx="892">
                  <c:v>19.724414062499999</c:v>
                </c:pt>
                <c:pt idx="893">
                  <c:v>19.745947265624999</c:v>
                </c:pt>
                <c:pt idx="894">
                  <c:v>19.767480468750001</c:v>
                </c:pt>
                <c:pt idx="895">
                  <c:v>19.789013671875001</c:v>
                </c:pt>
                <c:pt idx="896">
                  <c:v>19.810546875</c:v>
                </c:pt>
                <c:pt idx="897">
                  <c:v>19.832080078124999</c:v>
                </c:pt>
                <c:pt idx="898">
                  <c:v>19.853613281249999</c:v>
                </c:pt>
                <c:pt idx="899">
                  <c:v>19.875146484375001</c:v>
                </c:pt>
                <c:pt idx="900">
                  <c:v>19.896679687500001</c:v>
                </c:pt>
                <c:pt idx="901">
                  <c:v>19.918212890625</c:v>
                </c:pt>
                <c:pt idx="902">
                  <c:v>19.939746093749999</c:v>
                </c:pt>
                <c:pt idx="903">
                  <c:v>19.961279296874999</c:v>
                </c:pt>
                <c:pt idx="904">
                  <c:v>19.982812500000001</c:v>
                </c:pt>
                <c:pt idx="905">
                  <c:v>20.004345703125001</c:v>
                </c:pt>
                <c:pt idx="906">
                  <c:v>20.02587890625</c:v>
                </c:pt>
                <c:pt idx="907">
                  <c:v>20.047412109374999</c:v>
                </c:pt>
                <c:pt idx="908">
                  <c:v>20.068945312499999</c:v>
                </c:pt>
                <c:pt idx="909">
                  <c:v>20.090478515625001</c:v>
                </c:pt>
                <c:pt idx="910">
                  <c:v>20.112011718750001</c:v>
                </c:pt>
                <c:pt idx="911">
                  <c:v>20.133544921875</c:v>
                </c:pt>
                <c:pt idx="912">
                  <c:v>20.155078124999999</c:v>
                </c:pt>
                <c:pt idx="913">
                  <c:v>20.176611328124999</c:v>
                </c:pt>
                <c:pt idx="914">
                  <c:v>20.198144531250001</c:v>
                </c:pt>
                <c:pt idx="915">
                  <c:v>20.219677734375001</c:v>
                </c:pt>
                <c:pt idx="916">
                  <c:v>20.2412109375</c:v>
                </c:pt>
                <c:pt idx="917">
                  <c:v>20.262744140624999</c:v>
                </c:pt>
                <c:pt idx="918">
                  <c:v>20.284277343749999</c:v>
                </c:pt>
                <c:pt idx="919">
                  <c:v>20.305810546875001</c:v>
                </c:pt>
                <c:pt idx="920">
                  <c:v>20.327343750000001</c:v>
                </c:pt>
                <c:pt idx="921">
                  <c:v>20.348876953125</c:v>
                </c:pt>
                <c:pt idx="922">
                  <c:v>20.370410156249999</c:v>
                </c:pt>
                <c:pt idx="923">
                  <c:v>20.391943359374999</c:v>
                </c:pt>
                <c:pt idx="924">
                  <c:v>20.413476562500001</c:v>
                </c:pt>
                <c:pt idx="925">
                  <c:v>20.435009765625001</c:v>
                </c:pt>
                <c:pt idx="926">
                  <c:v>20.45654296875</c:v>
                </c:pt>
                <c:pt idx="927">
                  <c:v>20.478076171874999</c:v>
                </c:pt>
                <c:pt idx="928">
                  <c:v>20.499609374999999</c:v>
                </c:pt>
                <c:pt idx="929">
                  <c:v>20.521142578125001</c:v>
                </c:pt>
                <c:pt idx="930">
                  <c:v>20.542675781250001</c:v>
                </c:pt>
                <c:pt idx="931">
                  <c:v>20.564208984375</c:v>
                </c:pt>
                <c:pt idx="932">
                  <c:v>20.585742187499999</c:v>
                </c:pt>
                <c:pt idx="933">
                  <c:v>20.607275390624999</c:v>
                </c:pt>
                <c:pt idx="934">
                  <c:v>20.628808593750001</c:v>
                </c:pt>
                <c:pt idx="935">
                  <c:v>20.650341796875001</c:v>
                </c:pt>
                <c:pt idx="936">
                  <c:v>20.671875</c:v>
                </c:pt>
                <c:pt idx="937">
                  <c:v>20.693408203124999</c:v>
                </c:pt>
                <c:pt idx="938">
                  <c:v>20.714941406249999</c:v>
                </c:pt>
                <c:pt idx="939">
                  <c:v>20.736474609375001</c:v>
                </c:pt>
                <c:pt idx="940">
                  <c:v>20.758007812500001</c:v>
                </c:pt>
                <c:pt idx="941">
                  <c:v>20.779541015625</c:v>
                </c:pt>
                <c:pt idx="942">
                  <c:v>20.801074218749999</c:v>
                </c:pt>
                <c:pt idx="943">
                  <c:v>20.822607421874999</c:v>
                </c:pt>
                <c:pt idx="944">
                  <c:v>20.844140625000001</c:v>
                </c:pt>
                <c:pt idx="945">
                  <c:v>20.865673828125001</c:v>
                </c:pt>
                <c:pt idx="946">
                  <c:v>20.88720703125</c:v>
                </c:pt>
                <c:pt idx="947">
                  <c:v>20.908740234374999</c:v>
                </c:pt>
                <c:pt idx="948">
                  <c:v>20.930273437499999</c:v>
                </c:pt>
                <c:pt idx="949">
                  <c:v>20.951806640625001</c:v>
                </c:pt>
                <c:pt idx="950">
                  <c:v>20.973339843750001</c:v>
                </c:pt>
                <c:pt idx="951">
                  <c:v>20.994873046875</c:v>
                </c:pt>
                <c:pt idx="952">
                  <c:v>21.016406249999999</c:v>
                </c:pt>
                <c:pt idx="953">
                  <c:v>21.037939453124999</c:v>
                </c:pt>
                <c:pt idx="954">
                  <c:v>21.059472656250001</c:v>
                </c:pt>
                <c:pt idx="955">
                  <c:v>21.081005859375001</c:v>
                </c:pt>
                <c:pt idx="956">
                  <c:v>21.1025390625</c:v>
                </c:pt>
                <c:pt idx="957">
                  <c:v>21.124072265624999</c:v>
                </c:pt>
                <c:pt idx="958">
                  <c:v>21.145605468749999</c:v>
                </c:pt>
                <c:pt idx="959">
                  <c:v>21.167138671875001</c:v>
                </c:pt>
                <c:pt idx="960">
                  <c:v>21.188671875000001</c:v>
                </c:pt>
                <c:pt idx="961">
                  <c:v>21.210205078125</c:v>
                </c:pt>
                <c:pt idx="962">
                  <c:v>21.231738281249999</c:v>
                </c:pt>
                <c:pt idx="963">
                  <c:v>21.253271484374999</c:v>
                </c:pt>
                <c:pt idx="964">
                  <c:v>21.274804687500001</c:v>
                </c:pt>
                <c:pt idx="965">
                  <c:v>21.296337890625001</c:v>
                </c:pt>
                <c:pt idx="966">
                  <c:v>21.31787109375</c:v>
                </c:pt>
                <c:pt idx="967">
                  <c:v>21.339404296874999</c:v>
                </c:pt>
                <c:pt idx="968">
                  <c:v>21.360937499999999</c:v>
                </c:pt>
                <c:pt idx="969">
                  <c:v>21.382470703125001</c:v>
                </c:pt>
                <c:pt idx="970">
                  <c:v>21.404003906250001</c:v>
                </c:pt>
                <c:pt idx="971">
                  <c:v>21.425537109375</c:v>
                </c:pt>
                <c:pt idx="972">
                  <c:v>21.447070312499999</c:v>
                </c:pt>
                <c:pt idx="973">
                  <c:v>21.468603515624999</c:v>
                </c:pt>
                <c:pt idx="974">
                  <c:v>21.490136718750001</c:v>
                </c:pt>
                <c:pt idx="975">
                  <c:v>21.511669921875001</c:v>
                </c:pt>
                <c:pt idx="976">
                  <c:v>21.533203125</c:v>
                </c:pt>
                <c:pt idx="977">
                  <c:v>21.554736328124999</c:v>
                </c:pt>
                <c:pt idx="978">
                  <c:v>21.576269531249999</c:v>
                </c:pt>
                <c:pt idx="979">
                  <c:v>21.597802734375001</c:v>
                </c:pt>
                <c:pt idx="980">
                  <c:v>21.619335937500001</c:v>
                </c:pt>
                <c:pt idx="981">
                  <c:v>21.640869140625</c:v>
                </c:pt>
                <c:pt idx="982">
                  <c:v>21.662402343749999</c:v>
                </c:pt>
                <c:pt idx="983">
                  <c:v>21.683935546874999</c:v>
                </c:pt>
                <c:pt idx="984">
                  <c:v>21.705468750000001</c:v>
                </c:pt>
                <c:pt idx="985">
                  <c:v>21.727001953125001</c:v>
                </c:pt>
                <c:pt idx="986">
                  <c:v>21.74853515625</c:v>
                </c:pt>
                <c:pt idx="987">
                  <c:v>21.770068359374999</c:v>
                </c:pt>
                <c:pt idx="988">
                  <c:v>21.791601562499999</c:v>
                </c:pt>
                <c:pt idx="989">
                  <c:v>21.813134765625001</c:v>
                </c:pt>
                <c:pt idx="990">
                  <c:v>21.834667968750001</c:v>
                </c:pt>
                <c:pt idx="991">
                  <c:v>21.856201171875</c:v>
                </c:pt>
                <c:pt idx="992">
                  <c:v>21.877734374999999</c:v>
                </c:pt>
                <c:pt idx="993">
                  <c:v>21.899267578124999</c:v>
                </c:pt>
                <c:pt idx="994">
                  <c:v>21.920800781250001</c:v>
                </c:pt>
                <c:pt idx="995">
                  <c:v>21.942333984375001</c:v>
                </c:pt>
                <c:pt idx="996">
                  <c:v>21.9638671875</c:v>
                </c:pt>
                <c:pt idx="997">
                  <c:v>21.985400390624999</c:v>
                </c:pt>
                <c:pt idx="998">
                  <c:v>22.006933593749999</c:v>
                </c:pt>
                <c:pt idx="999">
                  <c:v>22.028466796875001</c:v>
                </c:pt>
              </c:numCache>
            </c:numRef>
          </c:xVal>
          <c:yVal>
            <c:numRef>
              <c:f>'meanspec mixdown 2048S1T1'!$BC$2:$BC$1001</c:f>
              <c:numCache>
                <c:formatCode>General</c:formatCode>
                <c:ptCount val="1000"/>
                <c:pt idx="0">
                  <c:v>3.8726900460954707E-2</c:v>
                </c:pt>
                <c:pt idx="1">
                  <c:v>3.8863718668832592E-2</c:v>
                </c:pt>
                <c:pt idx="2">
                  <c:v>4.1993181626340921E-2</c:v>
                </c:pt>
                <c:pt idx="3">
                  <c:v>4.5222010753126839E-2</c:v>
                </c:pt>
                <c:pt idx="4">
                  <c:v>4.7836078931831422E-2</c:v>
                </c:pt>
                <c:pt idx="5">
                  <c:v>5.165373619887309E-2</c:v>
                </c:pt>
                <c:pt idx="6">
                  <c:v>5.5836048174553371E-2</c:v>
                </c:pt>
                <c:pt idx="7">
                  <c:v>5.9022420695981521E-2</c:v>
                </c:pt>
                <c:pt idx="8">
                  <c:v>6.0363799329012757E-2</c:v>
                </c:pt>
                <c:pt idx="9">
                  <c:v>5.9152377704808592E-2</c:v>
                </c:pt>
                <c:pt idx="10">
                  <c:v>5.5802336775297452E-2</c:v>
                </c:pt>
                <c:pt idx="11">
                  <c:v>5.077458386268445E-2</c:v>
                </c:pt>
                <c:pt idx="12">
                  <c:v>4.7125313451407594E-2</c:v>
                </c:pt>
                <c:pt idx="13">
                  <c:v>4.4540000036690917E-2</c:v>
                </c:pt>
                <c:pt idx="14">
                  <c:v>4.2525433231670011E-2</c:v>
                </c:pt>
                <c:pt idx="15">
                  <c:v>4.1288485812991556E-2</c:v>
                </c:pt>
                <c:pt idx="16">
                  <c:v>3.9967026446336325E-2</c:v>
                </c:pt>
                <c:pt idx="17">
                  <c:v>3.9110437128554804E-2</c:v>
                </c:pt>
                <c:pt idx="18">
                  <c:v>3.8511802915067034E-2</c:v>
                </c:pt>
                <c:pt idx="19">
                  <c:v>3.8836042963813704E-2</c:v>
                </c:pt>
                <c:pt idx="20">
                  <c:v>3.8699580254398493E-2</c:v>
                </c:pt>
                <c:pt idx="21">
                  <c:v>3.8391068123928042E-2</c:v>
                </c:pt>
                <c:pt idx="22">
                  <c:v>3.699624148158602E-2</c:v>
                </c:pt>
                <c:pt idx="23">
                  <c:v>3.5103605475120453E-2</c:v>
                </c:pt>
                <c:pt idx="24">
                  <c:v>3.3609057203421028E-2</c:v>
                </c:pt>
                <c:pt idx="25">
                  <c:v>3.2561766840862094E-2</c:v>
                </c:pt>
                <c:pt idx="26">
                  <c:v>3.1474197666103453E-2</c:v>
                </c:pt>
                <c:pt idx="27">
                  <c:v>3.0587769543094511E-2</c:v>
                </c:pt>
                <c:pt idx="28">
                  <c:v>2.9843369440442205E-2</c:v>
                </c:pt>
                <c:pt idx="29">
                  <c:v>2.8823151905458873E-2</c:v>
                </c:pt>
                <c:pt idx="30">
                  <c:v>2.7624108881317881E-2</c:v>
                </c:pt>
                <c:pt idx="31">
                  <c:v>2.6689387888470906E-2</c:v>
                </c:pt>
                <c:pt idx="32">
                  <c:v>2.6038906566293027E-2</c:v>
                </c:pt>
                <c:pt idx="33">
                  <c:v>2.5294826137646359E-2</c:v>
                </c:pt>
                <c:pt idx="34">
                  <c:v>2.4916053150410754E-2</c:v>
                </c:pt>
                <c:pt idx="35">
                  <c:v>2.4719391141331953E-2</c:v>
                </c:pt>
                <c:pt idx="36">
                  <c:v>2.4538245536110365E-2</c:v>
                </c:pt>
                <c:pt idx="37">
                  <c:v>2.4135825082529212E-2</c:v>
                </c:pt>
                <c:pt idx="38">
                  <c:v>2.4104404181441354E-2</c:v>
                </c:pt>
                <c:pt idx="39">
                  <c:v>2.3992546865647474E-2</c:v>
                </c:pt>
                <c:pt idx="40">
                  <c:v>2.3740804864954584E-2</c:v>
                </c:pt>
                <c:pt idx="41">
                  <c:v>2.345350017080319E-2</c:v>
                </c:pt>
                <c:pt idx="42">
                  <c:v>2.3868106429353667E-2</c:v>
                </c:pt>
                <c:pt idx="43">
                  <c:v>2.5011989485881188E-2</c:v>
                </c:pt>
                <c:pt idx="44">
                  <c:v>2.7025217449645644E-2</c:v>
                </c:pt>
                <c:pt idx="45">
                  <c:v>2.9649055830843225E-2</c:v>
                </c:pt>
                <c:pt idx="46">
                  <c:v>3.2998243119941206E-2</c:v>
                </c:pt>
                <c:pt idx="47">
                  <c:v>3.6811592528879306E-2</c:v>
                </c:pt>
                <c:pt idx="48">
                  <c:v>4.1676211215095627E-2</c:v>
                </c:pt>
                <c:pt idx="49">
                  <c:v>4.7804070310560998E-2</c:v>
                </c:pt>
                <c:pt idx="50">
                  <c:v>5.4303506147916222E-2</c:v>
                </c:pt>
                <c:pt idx="51">
                  <c:v>6.0175091313680054E-2</c:v>
                </c:pt>
                <c:pt idx="52">
                  <c:v>6.4534848253513633E-2</c:v>
                </c:pt>
                <c:pt idx="53">
                  <c:v>6.6378840853448237E-2</c:v>
                </c:pt>
                <c:pt idx="54">
                  <c:v>6.5779185282197727E-2</c:v>
                </c:pt>
                <c:pt idx="55">
                  <c:v>6.4109865997397653E-2</c:v>
                </c:pt>
                <c:pt idx="56">
                  <c:v>6.1382306980236709E-2</c:v>
                </c:pt>
                <c:pt idx="57">
                  <c:v>5.796671688088257E-2</c:v>
                </c:pt>
                <c:pt idx="58">
                  <c:v>5.481908069323619E-2</c:v>
                </c:pt>
                <c:pt idx="59">
                  <c:v>5.1700303716563818E-2</c:v>
                </c:pt>
                <c:pt idx="60">
                  <c:v>4.9108253519902015E-2</c:v>
                </c:pt>
                <c:pt idx="61">
                  <c:v>4.6741830523278002E-2</c:v>
                </c:pt>
                <c:pt idx="62">
                  <c:v>4.4870116759783626E-2</c:v>
                </c:pt>
                <c:pt idx="63">
                  <c:v>4.2986782082007034E-2</c:v>
                </c:pt>
                <c:pt idx="64">
                  <c:v>4.0800657280668985E-2</c:v>
                </c:pt>
                <c:pt idx="65">
                  <c:v>3.8213214380354889E-2</c:v>
                </c:pt>
                <c:pt idx="66">
                  <c:v>3.6240936644053222E-2</c:v>
                </c:pt>
                <c:pt idx="67">
                  <c:v>3.4743212671582056E-2</c:v>
                </c:pt>
                <c:pt idx="68">
                  <c:v>3.325901268337475E-2</c:v>
                </c:pt>
                <c:pt idx="69">
                  <c:v>3.13311377658749E-2</c:v>
                </c:pt>
                <c:pt idx="70">
                  <c:v>2.9411651140985595E-2</c:v>
                </c:pt>
                <c:pt idx="71">
                  <c:v>2.8395633053910126E-2</c:v>
                </c:pt>
                <c:pt idx="72">
                  <c:v>2.809199748733595E-2</c:v>
                </c:pt>
                <c:pt idx="73">
                  <c:v>2.826419828984654E-2</c:v>
                </c:pt>
                <c:pt idx="74">
                  <c:v>2.8615974507290292E-2</c:v>
                </c:pt>
                <c:pt idx="75">
                  <c:v>2.9175908641666397E-2</c:v>
                </c:pt>
                <c:pt idx="76">
                  <c:v>2.9760663570912914E-2</c:v>
                </c:pt>
                <c:pt idx="77">
                  <c:v>3.0591545976850199E-2</c:v>
                </c:pt>
                <c:pt idx="78">
                  <c:v>3.1626959346565633E-2</c:v>
                </c:pt>
                <c:pt idx="79">
                  <c:v>3.2710928502719311E-2</c:v>
                </c:pt>
                <c:pt idx="80">
                  <c:v>3.3317895139270706E-2</c:v>
                </c:pt>
                <c:pt idx="81">
                  <c:v>3.351902866204675E-2</c:v>
                </c:pt>
                <c:pt idx="82">
                  <c:v>3.3876929677337984E-2</c:v>
                </c:pt>
                <c:pt idx="83">
                  <c:v>3.4199519934188939E-2</c:v>
                </c:pt>
                <c:pt idx="84">
                  <c:v>3.4383832709230976E-2</c:v>
                </c:pt>
                <c:pt idx="85">
                  <c:v>3.4919672926172762E-2</c:v>
                </c:pt>
                <c:pt idx="86">
                  <c:v>3.5840187999610938E-2</c:v>
                </c:pt>
                <c:pt idx="87">
                  <c:v>3.6979066466172973E-2</c:v>
                </c:pt>
                <c:pt idx="88">
                  <c:v>3.7666186501241893E-2</c:v>
                </c:pt>
                <c:pt idx="89">
                  <c:v>3.7926746988965178E-2</c:v>
                </c:pt>
                <c:pt idx="90">
                  <c:v>3.8196217833806216E-2</c:v>
                </c:pt>
                <c:pt idx="91">
                  <c:v>3.875158717963896E-2</c:v>
                </c:pt>
                <c:pt idx="92">
                  <c:v>3.9193247822603985E-2</c:v>
                </c:pt>
                <c:pt idx="93">
                  <c:v>4.0128896980310365E-2</c:v>
                </c:pt>
                <c:pt idx="94">
                  <c:v>4.0568811402183255E-2</c:v>
                </c:pt>
                <c:pt idx="95">
                  <c:v>3.9604763139378517E-2</c:v>
                </c:pt>
                <c:pt idx="96">
                  <c:v>3.7864503564227048E-2</c:v>
                </c:pt>
                <c:pt idx="97">
                  <c:v>3.6160020692651604E-2</c:v>
                </c:pt>
                <c:pt idx="98">
                  <c:v>3.5046792624189679E-2</c:v>
                </c:pt>
                <c:pt idx="99">
                  <c:v>3.4508085700352041E-2</c:v>
                </c:pt>
                <c:pt idx="100">
                  <c:v>3.4225613000654014E-2</c:v>
                </c:pt>
                <c:pt idx="101">
                  <c:v>3.3810867242079101E-2</c:v>
                </c:pt>
                <c:pt idx="102">
                  <c:v>3.3135204438388154E-2</c:v>
                </c:pt>
                <c:pt idx="103">
                  <c:v>3.2721397823400541E-2</c:v>
                </c:pt>
                <c:pt idx="104">
                  <c:v>3.2973371103256308E-2</c:v>
                </c:pt>
                <c:pt idx="105">
                  <c:v>3.3270937005961378E-2</c:v>
                </c:pt>
                <c:pt idx="106">
                  <c:v>3.3090556274622471E-2</c:v>
                </c:pt>
                <c:pt idx="107">
                  <c:v>3.2791251149417673E-2</c:v>
                </c:pt>
                <c:pt idx="108">
                  <c:v>3.2379546334512975E-2</c:v>
                </c:pt>
                <c:pt idx="109">
                  <c:v>3.1814013717889063E-2</c:v>
                </c:pt>
                <c:pt idx="110">
                  <c:v>3.1095749135983897E-2</c:v>
                </c:pt>
                <c:pt idx="111">
                  <c:v>3.0096660659225925E-2</c:v>
                </c:pt>
                <c:pt idx="112">
                  <c:v>2.9144050562227436E-2</c:v>
                </c:pt>
                <c:pt idx="113">
                  <c:v>2.8409180720287128E-2</c:v>
                </c:pt>
                <c:pt idx="114">
                  <c:v>2.7631061655142893E-2</c:v>
                </c:pt>
                <c:pt idx="115">
                  <c:v>2.6617815873558538E-2</c:v>
                </c:pt>
                <c:pt idx="116">
                  <c:v>2.5761084222502197E-2</c:v>
                </c:pt>
                <c:pt idx="117">
                  <c:v>2.5397143181348104E-2</c:v>
                </c:pt>
                <c:pt idx="118">
                  <c:v>2.5015186533936643E-2</c:v>
                </c:pt>
                <c:pt idx="119">
                  <c:v>2.4404313622860541E-2</c:v>
                </c:pt>
                <c:pt idx="120">
                  <c:v>2.3945649834310506E-2</c:v>
                </c:pt>
                <c:pt idx="121">
                  <c:v>2.3475216379864352E-2</c:v>
                </c:pt>
                <c:pt idx="122">
                  <c:v>2.2736269829098234E-2</c:v>
                </c:pt>
                <c:pt idx="123">
                  <c:v>2.1985694709719953E-2</c:v>
                </c:pt>
                <c:pt idx="124">
                  <c:v>2.1563585319614446E-2</c:v>
                </c:pt>
                <c:pt idx="125">
                  <c:v>2.1509556610960625E-2</c:v>
                </c:pt>
                <c:pt idx="126">
                  <c:v>2.1451161855639656E-2</c:v>
                </c:pt>
                <c:pt idx="127">
                  <c:v>2.0739736431784086E-2</c:v>
                </c:pt>
                <c:pt idx="128">
                  <c:v>1.9734002408825821E-2</c:v>
                </c:pt>
                <c:pt idx="129">
                  <c:v>1.9122064580163124E-2</c:v>
                </c:pt>
                <c:pt idx="130">
                  <c:v>1.8740795402451865E-2</c:v>
                </c:pt>
                <c:pt idx="131">
                  <c:v>1.8136427704220349E-2</c:v>
                </c:pt>
                <c:pt idx="132">
                  <c:v>1.7154004104584557E-2</c:v>
                </c:pt>
                <c:pt idx="133">
                  <c:v>1.6287440933749314E-2</c:v>
                </c:pt>
                <c:pt idx="134">
                  <c:v>1.6078359974390641E-2</c:v>
                </c:pt>
                <c:pt idx="135">
                  <c:v>1.6271787776987779E-2</c:v>
                </c:pt>
                <c:pt idx="136">
                  <c:v>1.6374322865297136E-2</c:v>
                </c:pt>
                <c:pt idx="137">
                  <c:v>1.6214606457922772E-2</c:v>
                </c:pt>
                <c:pt idx="138">
                  <c:v>1.5936684488856073E-2</c:v>
                </c:pt>
                <c:pt idx="139">
                  <c:v>1.5872000340508938E-2</c:v>
                </c:pt>
                <c:pt idx="140">
                  <c:v>1.5938320942814201E-2</c:v>
                </c:pt>
                <c:pt idx="141">
                  <c:v>1.5861117480944039E-2</c:v>
                </c:pt>
                <c:pt idx="142">
                  <c:v>1.5187408476907797E-2</c:v>
                </c:pt>
                <c:pt idx="143">
                  <c:v>1.4246631025753236E-2</c:v>
                </c:pt>
                <c:pt idx="144">
                  <c:v>1.3431734570323537E-2</c:v>
                </c:pt>
                <c:pt idx="145">
                  <c:v>1.2744146971692025E-2</c:v>
                </c:pt>
                <c:pt idx="146">
                  <c:v>1.2191955662629801E-2</c:v>
                </c:pt>
                <c:pt idx="147">
                  <c:v>1.1896836961019806E-2</c:v>
                </c:pt>
                <c:pt idx="148">
                  <c:v>1.1915479453731717E-2</c:v>
                </c:pt>
                <c:pt idx="149">
                  <c:v>1.1925591021439443E-2</c:v>
                </c:pt>
                <c:pt idx="150">
                  <c:v>1.1755315432151045E-2</c:v>
                </c:pt>
                <c:pt idx="151">
                  <c:v>1.1501089166363401E-2</c:v>
                </c:pt>
                <c:pt idx="152">
                  <c:v>1.1188957482337818E-2</c:v>
                </c:pt>
                <c:pt idx="153">
                  <c:v>1.0885445177240945E-2</c:v>
                </c:pt>
                <c:pt idx="154">
                  <c:v>1.05906040267712E-2</c:v>
                </c:pt>
                <c:pt idx="155">
                  <c:v>1.0354497598807768E-2</c:v>
                </c:pt>
                <c:pt idx="156">
                  <c:v>1.0177508631375322E-2</c:v>
                </c:pt>
                <c:pt idx="157">
                  <c:v>1.0007197368205977E-2</c:v>
                </c:pt>
                <c:pt idx="158">
                  <c:v>9.9168777179785301E-3</c:v>
                </c:pt>
                <c:pt idx="159">
                  <c:v>9.759951369719428E-3</c:v>
                </c:pt>
                <c:pt idx="160">
                  <c:v>9.491319579145667E-3</c:v>
                </c:pt>
                <c:pt idx="161">
                  <c:v>9.2232884340738147E-3</c:v>
                </c:pt>
                <c:pt idx="162">
                  <c:v>8.8153283928402992E-3</c:v>
                </c:pt>
                <c:pt idx="163">
                  <c:v>8.305121161855453E-3</c:v>
                </c:pt>
                <c:pt idx="164">
                  <c:v>7.8191563313650889E-3</c:v>
                </c:pt>
                <c:pt idx="165">
                  <c:v>7.3786004083759285E-3</c:v>
                </c:pt>
                <c:pt idx="166">
                  <c:v>7.1805722880283291E-3</c:v>
                </c:pt>
                <c:pt idx="167">
                  <c:v>7.1438824141946463E-3</c:v>
                </c:pt>
                <c:pt idx="168">
                  <c:v>7.0650699314969596E-3</c:v>
                </c:pt>
                <c:pt idx="169">
                  <c:v>6.8741310120815332E-3</c:v>
                </c:pt>
                <c:pt idx="170">
                  <c:v>6.7267276273623999E-3</c:v>
                </c:pt>
                <c:pt idx="171">
                  <c:v>6.6322631971638879E-3</c:v>
                </c:pt>
                <c:pt idx="172">
                  <c:v>6.5438827180993187E-3</c:v>
                </c:pt>
                <c:pt idx="173">
                  <c:v>6.4474045252295295E-3</c:v>
                </c:pt>
                <c:pt idx="174">
                  <c:v>6.3640636486750066E-3</c:v>
                </c:pt>
                <c:pt idx="175">
                  <c:v>6.3388316641857598E-3</c:v>
                </c:pt>
                <c:pt idx="176">
                  <c:v>6.3448825314373347E-3</c:v>
                </c:pt>
                <c:pt idx="177">
                  <c:v>6.3213107380213091E-3</c:v>
                </c:pt>
                <c:pt idx="178">
                  <c:v>6.2717222334412398E-3</c:v>
                </c:pt>
                <c:pt idx="179">
                  <c:v>6.2407658773301292E-3</c:v>
                </c:pt>
                <c:pt idx="180">
                  <c:v>6.2145237025431916E-3</c:v>
                </c:pt>
                <c:pt idx="181">
                  <c:v>6.1788848646735688E-3</c:v>
                </c:pt>
                <c:pt idx="182">
                  <c:v>6.1541610461460306E-3</c:v>
                </c:pt>
                <c:pt idx="183">
                  <c:v>6.1413136084343435E-3</c:v>
                </c:pt>
                <c:pt idx="184">
                  <c:v>6.1319061017257271E-3</c:v>
                </c:pt>
                <c:pt idx="185">
                  <c:v>6.1484344038546723E-3</c:v>
                </c:pt>
                <c:pt idx="186">
                  <c:v>6.1619474225566937E-3</c:v>
                </c:pt>
                <c:pt idx="187">
                  <c:v>6.1175305498800793E-3</c:v>
                </c:pt>
                <c:pt idx="188">
                  <c:v>5.936222402427205E-3</c:v>
                </c:pt>
                <c:pt idx="189">
                  <c:v>5.7146571094416343E-3</c:v>
                </c:pt>
                <c:pt idx="190">
                  <c:v>5.5949060918878959E-3</c:v>
                </c:pt>
                <c:pt idx="191">
                  <c:v>5.4208224656152144E-3</c:v>
                </c:pt>
                <c:pt idx="192">
                  <c:v>5.2362303027436484E-3</c:v>
                </c:pt>
                <c:pt idx="193">
                  <c:v>5.0778195726660386E-3</c:v>
                </c:pt>
                <c:pt idx="194">
                  <c:v>4.9869141213501863E-3</c:v>
                </c:pt>
                <c:pt idx="195">
                  <c:v>4.9213919293404542E-3</c:v>
                </c:pt>
                <c:pt idx="196">
                  <c:v>4.8798978624835926E-3</c:v>
                </c:pt>
                <c:pt idx="197">
                  <c:v>4.861087041586264E-3</c:v>
                </c:pt>
                <c:pt idx="198">
                  <c:v>4.8592508762635312E-3</c:v>
                </c:pt>
                <c:pt idx="199">
                  <c:v>4.8539305070922096E-3</c:v>
                </c:pt>
                <c:pt idx="200">
                  <c:v>4.8354416032082336E-3</c:v>
                </c:pt>
                <c:pt idx="201">
                  <c:v>4.8449854049594007E-3</c:v>
                </c:pt>
                <c:pt idx="202">
                  <c:v>4.8266663691311391E-3</c:v>
                </c:pt>
                <c:pt idx="203">
                  <c:v>4.8055213023072193E-3</c:v>
                </c:pt>
                <c:pt idx="204">
                  <c:v>4.8386883252629275E-3</c:v>
                </c:pt>
                <c:pt idx="205">
                  <c:v>4.8227932396627936E-3</c:v>
                </c:pt>
                <c:pt idx="206">
                  <c:v>4.7520137278191845E-3</c:v>
                </c:pt>
                <c:pt idx="207">
                  <c:v>4.7075696755895556E-3</c:v>
                </c:pt>
                <c:pt idx="208">
                  <c:v>4.6608977921776115E-3</c:v>
                </c:pt>
                <c:pt idx="209">
                  <c:v>4.5481577241752551E-3</c:v>
                </c:pt>
                <c:pt idx="210">
                  <c:v>4.4473080746217242E-3</c:v>
                </c:pt>
                <c:pt idx="211">
                  <c:v>4.3951133755413584E-3</c:v>
                </c:pt>
                <c:pt idx="212">
                  <c:v>4.332410449025487E-3</c:v>
                </c:pt>
                <c:pt idx="213">
                  <c:v>4.2651298098403869E-3</c:v>
                </c:pt>
                <c:pt idx="214">
                  <c:v>4.2385914678174774E-3</c:v>
                </c:pt>
                <c:pt idx="215">
                  <c:v>4.2339246854039801E-3</c:v>
                </c:pt>
                <c:pt idx="216">
                  <c:v>4.1885510786691732E-3</c:v>
                </c:pt>
                <c:pt idx="217">
                  <c:v>4.0915884688575424E-3</c:v>
                </c:pt>
                <c:pt idx="218">
                  <c:v>4.0238662870051125E-3</c:v>
                </c:pt>
                <c:pt idx="219">
                  <c:v>3.9946137877403627E-3</c:v>
                </c:pt>
                <c:pt idx="220">
                  <c:v>3.9636173018016687E-3</c:v>
                </c:pt>
                <c:pt idx="221">
                  <c:v>3.9376949153519048E-3</c:v>
                </c:pt>
                <c:pt idx="222">
                  <c:v>3.9567821940154789E-3</c:v>
                </c:pt>
                <c:pt idx="223">
                  <c:v>3.9684611221043114E-3</c:v>
                </c:pt>
                <c:pt idx="224">
                  <c:v>3.962422337533961E-3</c:v>
                </c:pt>
                <c:pt idx="225">
                  <c:v>3.9132957224469501E-3</c:v>
                </c:pt>
                <c:pt idx="226">
                  <c:v>3.8567568908631257E-3</c:v>
                </c:pt>
                <c:pt idx="227">
                  <c:v>3.777699205369702E-3</c:v>
                </c:pt>
                <c:pt idx="228">
                  <c:v>3.7874901452130878E-3</c:v>
                </c:pt>
                <c:pt idx="229">
                  <c:v>3.81871002422154E-3</c:v>
                </c:pt>
                <c:pt idx="230">
                  <c:v>3.8344203258077569E-3</c:v>
                </c:pt>
                <c:pt idx="231">
                  <c:v>3.8399820405670224E-3</c:v>
                </c:pt>
                <c:pt idx="232">
                  <c:v>3.8628711287389335E-3</c:v>
                </c:pt>
                <c:pt idx="233">
                  <c:v>3.9118324706690147E-3</c:v>
                </c:pt>
                <c:pt idx="234">
                  <c:v>3.9073546777508086E-3</c:v>
                </c:pt>
                <c:pt idx="235">
                  <c:v>3.8665546707142601E-3</c:v>
                </c:pt>
                <c:pt idx="236">
                  <c:v>3.8174928170582371E-3</c:v>
                </c:pt>
                <c:pt idx="237">
                  <c:v>3.791225115299111E-3</c:v>
                </c:pt>
                <c:pt idx="238">
                  <c:v>3.8035353171821593E-3</c:v>
                </c:pt>
                <c:pt idx="239">
                  <c:v>3.7709789916894128E-3</c:v>
                </c:pt>
                <c:pt idx="240">
                  <c:v>3.7119235964161563E-3</c:v>
                </c:pt>
                <c:pt idx="241">
                  <c:v>3.6929680408122768E-3</c:v>
                </c:pt>
                <c:pt idx="242">
                  <c:v>3.6841576162075472E-3</c:v>
                </c:pt>
                <c:pt idx="243">
                  <c:v>3.7089457991286287E-3</c:v>
                </c:pt>
                <c:pt idx="244">
                  <c:v>3.7441980167258722E-3</c:v>
                </c:pt>
                <c:pt idx="245">
                  <c:v>3.7780591351263475E-3</c:v>
                </c:pt>
                <c:pt idx="246">
                  <c:v>3.8403621704611803E-3</c:v>
                </c:pt>
                <c:pt idx="247">
                  <c:v>3.8713644942228983E-3</c:v>
                </c:pt>
                <c:pt idx="248">
                  <c:v>3.8879208592552659E-3</c:v>
                </c:pt>
                <c:pt idx="249">
                  <c:v>3.9033431974295186E-3</c:v>
                </c:pt>
                <c:pt idx="250">
                  <c:v>3.8981013506280528E-3</c:v>
                </c:pt>
                <c:pt idx="251">
                  <c:v>3.8732947779764352E-3</c:v>
                </c:pt>
                <c:pt idx="252">
                  <c:v>3.8775510901492031E-3</c:v>
                </c:pt>
                <c:pt idx="253">
                  <c:v>3.9186696419132297E-3</c:v>
                </c:pt>
                <c:pt idx="254">
                  <c:v>3.9932271301600982E-3</c:v>
                </c:pt>
                <c:pt idx="255">
                  <c:v>4.0587696935876372E-3</c:v>
                </c:pt>
                <c:pt idx="256">
                  <c:v>4.0464136033665447E-3</c:v>
                </c:pt>
                <c:pt idx="257">
                  <c:v>3.9467273525074127E-3</c:v>
                </c:pt>
                <c:pt idx="258">
                  <c:v>3.8370376422850118E-3</c:v>
                </c:pt>
                <c:pt idx="259">
                  <c:v>3.7793260404516051E-3</c:v>
                </c:pt>
                <c:pt idx="260">
                  <c:v>3.6840593168362499E-3</c:v>
                </c:pt>
                <c:pt idx="261">
                  <c:v>3.6035149027034753E-3</c:v>
                </c:pt>
                <c:pt idx="262">
                  <c:v>3.5619371016014636E-3</c:v>
                </c:pt>
                <c:pt idx="263">
                  <c:v>3.5373923928817648E-3</c:v>
                </c:pt>
                <c:pt idx="264">
                  <c:v>3.5608428298763541E-3</c:v>
                </c:pt>
                <c:pt idx="265">
                  <c:v>3.5630125564859666E-3</c:v>
                </c:pt>
                <c:pt idx="266">
                  <c:v>3.5460026289258289E-3</c:v>
                </c:pt>
                <c:pt idx="267">
                  <c:v>3.4985273361936384E-3</c:v>
                </c:pt>
                <c:pt idx="268">
                  <c:v>3.4602644988217966E-3</c:v>
                </c:pt>
                <c:pt idx="269">
                  <c:v>3.4519949737104928E-3</c:v>
                </c:pt>
                <c:pt idx="270">
                  <c:v>3.421876306830233E-3</c:v>
                </c:pt>
                <c:pt idx="271">
                  <c:v>3.4136457514220529E-3</c:v>
                </c:pt>
                <c:pt idx="272">
                  <c:v>3.4303275301312379E-3</c:v>
                </c:pt>
                <c:pt idx="273">
                  <c:v>3.442089295620059E-3</c:v>
                </c:pt>
                <c:pt idx="274">
                  <c:v>3.4689080537807743E-3</c:v>
                </c:pt>
                <c:pt idx="275">
                  <c:v>3.4804856966689037E-3</c:v>
                </c:pt>
                <c:pt idx="276">
                  <c:v>3.495364844099162E-3</c:v>
                </c:pt>
                <c:pt idx="277">
                  <c:v>3.4972245974376104E-3</c:v>
                </c:pt>
                <c:pt idx="278">
                  <c:v>3.4835655935997996E-3</c:v>
                </c:pt>
                <c:pt idx="279">
                  <c:v>3.4540608939455093E-3</c:v>
                </c:pt>
                <c:pt idx="280">
                  <c:v>3.4291514808908745E-3</c:v>
                </c:pt>
                <c:pt idx="281">
                  <c:v>3.3593690691675468E-3</c:v>
                </c:pt>
                <c:pt idx="282">
                  <c:v>3.2837261049715517E-3</c:v>
                </c:pt>
                <c:pt idx="283">
                  <c:v>3.2154898554537254E-3</c:v>
                </c:pt>
                <c:pt idx="284">
                  <c:v>3.1584197910591544E-3</c:v>
                </c:pt>
                <c:pt idx="285">
                  <c:v>3.1155814863019315E-3</c:v>
                </c:pt>
                <c:pt idx="286">
                  <c:v>3.0727385287625981E-3</c:v>
                </c:pt>
                <c:pt idx="287">
                  <c:v>3.0288564066156686E-3</c:v>
                </c:pt>
                <c:pt idx="288">
                  <c:v>3.0207901989225583E-3</c:v>
                </c:pt>
                <c:pt idx="289">
                  <c:v>3.0083760106797979E-3</c:v>
                </c:pt>
                <c:pt idx="290">
                  <c:v>2.9693430981072768E-3</c:v>
                </c:pt>
                <c:pt idx="291">
                  <c:v>2.9435199901828427E-3</c:v>
                </c:pt>
                <c:pt idx="292">
                  <c:v>2.9302456614345848E-3</c:v>
                </c:pt>
                <c:pt idx="293">
                  <c:v>2.9305802168131108E-3</c:v>
                </c:pt>
                <c:pt idx="294">
                  <c:v>2.9205073006937287E-3</c:v>
                </c:pt>
                <c:pt idx="295">
                  <c:v>2.8961565041111846E-3</c:v>
                </c:pt>
                <c:pt idx="296">
                  <c:v>2.890206896706667E-3</c:v>
                </c:pt>
                <c:pt idx="297">
                  <c:v>2.888497665394253E-3</c:v>
                </c:pt>
                <c:pt idx="298">
                  <c:v>2.8735841635905823E-3</c:v>
                </c:pt>
                <c:pt idx="299">
                  <c:v>2.8508490885464774E-3</c:v>
                </c:pt>
                <c:pt idx="300">
                  <c:v>2.8204819391251241E-3</c:v>
                </c:pt>
                <c:pt idx="301">
                  <c:v>2.8050248108206174E-3</c:v>
                </c:pt>
                <c:pt idx="302">
                  <c:v>2.7876245230565619E-3</c:v>
                </c:pt>
                <c:pt idx="303">
                  <c:v>2.7636918991475819E-3</c:v>
                </c:pt>
                <c:pt idx="304">
                  <c:v>2.7375058210256605E-3</c:v>
                </c:pt>
                <c:pt idx="305">
                  <c:v>2.7161121719836991E-3</c:v>
                </c:pt>
                <c:pt idx="306">
                  <c:v>2.7083015875596227E-3</c:v>
                </c:pt>
                <c:pt idx="307">
                  <c:v>2.7004666517483822E-3</c:v>
                </c:pt>
                <c:pt idx="308">
                  <c:v>2.6936266351730831E-3</c:v>
                </c:pt>
                <c:pt idx="309">
                  <c:v>2.6686229647143868E-3</c:v>
                </c:pt>
                <c:pt idx="310">
                  <c:v>2.6474022490814565E-3</c:v>
                </c:pt>
                <c:pt idx="311">
                  <c:v>2.6311859364587585E-3</c:v>
                </c:pt>
                <c:pt idx="312">
                  <c:v>2.6332729546574883E-3</c:v>
                </c:pt>
                <c:pt idx="313">
                  <c:v>2.6270077178581997E-3</c:v>
                </c:pt>
                <c:pt idx="314">
                  <c:v>2.600143624455222E-3</c:v>
                </c:pt>
                <c:pt idx="315">
                  <c:v>2.5766578345023808E-3</c:v>
                </c:pt>
                <c:pt idx="316">
                  <c:v>2.5861910227416829E-3</c:v>
                </c:pt>
                <c:pt idx="317">
                  <c:v>2.6029053665888461E-3</c:v>
                </c:pt>
                <c:pt idx="318">
                  <c:v>2.5943849297526888E-3</c:v>
                </c:pt>
                <c:pt idx="319">
                  <c:v>2.5849136155925026E-3</c:v>
                </c:pt>
                <c:pt idx="320">
                  <c:v>2.5671141408666804E-3</c:v>
                </c:pt>
                <c:pt idx="321">
                  <c:v>2.5492369513047284E-3</c:v>
                </c:pt>
                <c:pt idx="322">
                  <c:v>2.5429196021613068E-3</c:v>
                </c:pt>
                <c:pt idx="323">
                  <c:v>2.5332602365303707E-3</c:v>
                </c:pt>
                <c:pt idx="324">
                  <c:v>2.5328464633190707E-3</c:v>
                </c:pt>
                <c:pt idx="325">
                  <c:v>2.5270281534086011E-3</c:v>
                </c:pt>
                <c:pt idx="326">
                  <c:v>2.5266775679189937E-3</c:v>
                </c:pt>
                <c:pt idx="327">
                  <c:v>2.5259627009343593E-3</c:v>
                </c:pt>
                <c:pt idx="328">
                  <c:v>2.5277305942688743E-3</c:v>
                </c:pt>
                <c:pt idx="329">
                  <c:v>2.5180379142411041E-3</c:v>
                </c:pt>
                <c:pt idx="330">
                  <c:v>2.5005985431197598E-3</c:v>
                </c:pt>
                <c:pt idx="331">
                  <c:v>2.4721137983005803E-3</c:v>
                </c:pt>
                <c:pt idx="332">
                  <c:v>2.4567375498222781E-3</c:v>
                </c:pt>
                <c:pt idx="333">
                  <c:v>2.4490976544028218E-3</c:v>
                </c:pt>
                <c:pt idx="334">
                  <c:v>2.4307728232222463E-3</c:v>
                </c:pt>
                <c:pt idx="335">
                  <c:v>2.4150251996172874E-3</c:v>
                </c:pt>
                <c:pt idx="336">
                  <c:v>2.402282197291545E-3</c:v>
                </c:pt>
                <c:pt idx="337">
                  <c:v>2.3921640065033513E-3</c:v>
                </c:pt>
                <c:pt idx="338">
                  <c:v>2.3911574349820995E-3</c:v>
                </c:pt>
                <c:pt idx="339">
                  <c:v>2.3727681254643975E-3</c:v>
                </c:pt>
                <c:pt idx="340">
                  <c:v>2.3755810404669608E-3</c:v>
                </c:pt>
                <c:pt idx="341">
                  <c:v>2.3678627617355554E-3</c:v>
                </c:pt>
                <c:pt idx="342">
                  <c:v>2.3495260037511589E-3</c:v>
                </c:pt>
                <c:pt idx="343">
                  <c:v>2.3334318303961754E-3</c:v>
                </c:pt>
                <c:pt idx="344">
                  <c:v>2.3202566808638008E-3</c:v>
                </c:pt>
                <c:pt idx="345">
                  <c:v>2.3087767067504496E-3</c:v>
                </c:pt>
                <c:pt idx="346">
                  <c:v>2.3057068604117291E-3</c:v>
                </c:pt>
                <c:pt idx="347">
                  <c:v>2.3066908493773737E-3</c:v>
                </c:pt>
                <c:pt idx="348">
                  <c:v>2.2902722708021193E-3</c:v>
                </c:pt>
                <c:pt idx="349">
                  <c:v>2.2613544576896866E-3</c:v>
                </c:pt>
                <c:pt idx="350">
                  <c:v>2.2575373331287156E-3</c:v>
                </c:pt>
                <c:pt idx="351">
                  <c:v>2.2534665097469573E-3</c:v>
                </c:pt>
                <c:pt idx="352">
                  <c:v>2.2443486989855307E-3</c:v>
                </c:pt>
                <c:pt idx="353">
                  <c:v>2.242216182061016E-3</c:v>
                </c:pt>
                <c:pt idx="354">
                  <c:v>2.2373434464594429E-3</c:v>
                </c:pt>
                <c:pt idx="355">
                  <c:v>2.2365153614040682E-3</c:v>
                </c:pt>
                <c:pt idx="356">
                  <c:v>2.2396101893017704E-3</c:v>
                </c:pt>
                <c:pt idx="357">
                  <c:v>2.2368425420209075E-3</c:v>
                </c:pt>
                <c:pt idx="358">
                  <c:v>2.2384214497915547E-3</c:v>
                </c:pt>
                <c:pt idx="359">
                  <c:v>2.2263291899440778E-3</c:v>
                </c:pt>
                <c:pt idx="360">
                  <c:v>2.2007511157042057E-3</c:v>
                </c:pt>
                <c:pt idx="361">
                  <c:v>2.1864795401626827E-3</c:v>
                </c:pt>
                <c:pt idx="362">
                  <c:v>2.1756989958047236E-3</c:v>
                </c:pt>
                <c:pt idx="363">
                  <c:v>2.159994671575217E-3</c:v>
                </c:pt>
                <c:pt idx="364">
                  <c:v>2.1578699916253411E-3</c:v>
                </c:pt>
                <c:pt idx="365">
                  <c:v>2.1606893647184351E-3</c:v>
                </c:pt>
                <c:pt idx="366">
                  <c:v>2.1588692723303734E-3</c:v>
                </c:pt>
                <c:pt idx="367">
                  <c:v>2.1538582633856503E-3</c:v>
                </c:pt>
                <c:pt idx="368">
                  <c:v>2.1490731892306845E-3</c:v>
                </c:pt>
                <c:pt idx="369">
                  <c:v>2.1511426941057486E-3</c:v>
                </c:pt>
                <c:pt idx="370">
                  <c:v>2.1419068543702675E-3</c:v>
                </c:pt>
                <c:pt idx="371">
                  <c:v>2.13242626832003E-3</c:v>
                </c:pt>
                <c:pt idx="372">
                  <c:v>2.1277583718599421E-3</c:v>
                </c:pt>
                <c:pt idx="373">
                  <c:v>2.1205099517592526E-3</c:v>
                </c:pt>
                <c:pt idx="374">
                  <c:v>2.1237678119382661E-3</c:v>
                </c:pt>
                <c:pt idx="375">
                  <c:v>2.119685381223149E-3</c:v>
                </c:pt>
                <c:pt idx="376">
                  <c:v>2.1238346396369101E-3</c:v>
                </c:pt>
                <c:pt idx="377">
                  <c:v>2.1188874161386772E-3</c:v>
                </c:pt>
                <c:pt idx="378">
                  <c:v>2.1283262002172259E-3</c:v>
                </c:pt>
                <c:pt idx="379">
                  <c:v>2.1213327172230284E-3</c:v>
                </c:pt>
                <c:pt idx="380">
                  <c:v>2.0978330280233826E-3</c:v>
                </c:pt>
                <c:pt idx="381">
                  <c:v>2.0887661254071488E-3</c:v>
                </c:pt>
                <c:pt idx="382">
                  <c:v>2.0921667932487292E-3</c:v>
                </c:pt>
                <c:pt idx="383">
                  <c:v>2.0826647035915688E-3</c:v>
                </c:pt>
                <c:pt idx="384">
                  <c:v>2.0776505982537828E-3</c:v>
                </c:pt>
                <c:pt idx="385">
                  <c:v>2.0684266607162807E-3</c:v>
                </c:pt>
                <c:pt idx="386">
                  <c:v>2.0502220015988222E-3</c:v>
                </c:pt>
                <c:pt idx="387">
                  <c:v>2.0510763782158217E-3</c:v>
                </c:pt>
                <c:pt idx="388">
                  <c:v>2.0473887870793846E-3</c:v>
                </c:pt>
                <c:pt idx="389">
                  <c:v>2.0300239624555586E-3</c:v>
                </c:pt>
                <c:pt idx="390">
                  <c:v>2.0206270875956695E-3</c:v>
                </c:pt>
                <c:pt idx="391">
                  <c:v>2.0239850134185621E-3</c:v>
                </c:pt>
                <c:pt idx="392">
                  <c:v>2.0267937462708249E-3</c:v>
                </c:pt>
                <c:pt idx="393">
                  <c:v>2.0358654465823405E-3</c:v>
                </c:pt>
                <c:pt idx="394">
                  <c:v>2.0343899515651159E-3</c:v>
                </c:pt>
                <c:pt idx="395">
                  <c:v>2.0328162283274171E-3</c:v>
                </c:pt>
                <c:pt idx="396">
                  <c:v>2.0311016128161841E-3</c:v>
                </c:pt>
                <c:pt idx="397">
                  <c:v>2.0339916312587325E-3</c:v>
                </c:pt>
                <c:pt idx="398">
                  <c:v>2.0335130947945778E-3</c:v>
                </c:pt>
                <c:pt idx="399">
                  <c:v>2.0381736592104197E-3</c:v>
                </c:pt>
                <c:pt idx="400">
                  <c:v>2.0290292554222969E-3</c:v>
                </c:pt>
                <c:pt idx="401">
                  <c:v>2.0260521627115083E-3</c:v>
                </c:pt>
                <c:pt idx="402">
                  <c:v>2.0343476090846002E-3</c:v>
                </c:pt>
                <c:pt idx="403">
                  <c:v>2.0226297090838717E-3</c:v>
                </c:pt>
                <c:pt idx="404">
                  <c:v>2.0188232985662016E-3</c:v>
                </c:pt>
                <c:pt idx="405">
                  <c:v>2.014607007403549E-3</c:v>
                </c:pt>
                <c:pt idx="406">
                  <c:v>2.0157560737789149E-3</c:v>
                </c:pt>
                <c:pt idx="407">
                  <c:v>2.0238313200981362E-3</c:v>
                </c:pt>
                <c:pt idx="408">
                  <c:v>2.0235577787756759E-3</c:v>
                </c:pt>
                <c:pt idx="409">
                  <c:v>2.0226778750894897E-3</c:v>
                </c:pt>
                <c:pt idx="410">
                  <c:v>2.0251701244396376E-3</c:v>
                </c:pt>
                <c:pt idx="411">
                  <c:v>2.01649630550561E-3</c:v>
                </c:pt>
                <c:pt idx="412">
                  <c:v>2.0022471092365443E-3</c:v>
                </c:pt>
                <c:pt idx="413">
                  <c:v>1.9999587756948231E-3</c:v>
                </c:pt>
                <c:pt idx="414">
                  <c:v>1.9887091831466974E-3</c:v>
                </c:pt>
                <c:pt idx="415">
                  <c:v>1.9810948230449912E-3</c:v>
                </c:pt>
                <c:pt idx="416">
                  <c:v>1.9792081535793858E-3</c:v>
                </c:pt>
                <c:pt idx="417">
                  <c:v>1.9751414744545092E-3</c:v>
                </c:pt>
                <c:pt idx="418">
                  <c:v>1.9760617468550486E-3</c:v>
                </c:pt>
                <c:pt idx="419">
                  <c:v>1.9783198364616691E-3</c:v>
                </c:pt>
                <c:pt idx="420">
                  <c:v>1.979408793103668E-3</c:v>
                </c:pt>
                <c:pt idx="421">
                  <c:v>1.9904256082237622E-3</c:v>
                </c:pt>
                <c:pt idx="422">
                  <c:v>1.9882099468886403E-3</c:v>
                </c:pt>
                <c:pt idx="423">
                  <c:v>1.9910045886467006E-3</c:v>
                </c:pt>
                <c:pt idx="424">
                  <c:v>1.9969726035730714E-3</c:v>
                </c:pt>
                <c:pt idx="425">
                  <c:v>1.993939268744077E-3</c:v>
                </c:pt>
                <c:pt idx="426">
                  <c:v>1.9903153065277505E-3</c:v>
                </c:pt>
                <c:pt idx="427">
                  <c:v>1.9887774909859608E-3</c:v>
                </c:pt>
                <c:pt idx="428">
                  <c:v>1.9974444430440664E-3</c:v>
                </c:pt>
                <c:pt idx="429">
                  <c:v>1.9982519657645395E-3</c:v>
                </c:pt>
                <c:pt idx="430">
                  <c:v>2.0064362026900205E-3</c:v>
                </c:pt>
                <c:pt idx="431">
                  <c:v>2.0092582342503273E-3</c:v>
                </c:pt>
                <c:pt idx="432">
                  <c:v>2.0017663524494527E-3</c:v>
                </c:pt>
                <c:pt idx="433">
                  <c:v>2.0022343819906473E-3</c:v>
                </c:pt>
                <c:pt idx="434">
                  <c:v>2.002683470454542E-3</c:v>
                </c:pt>
                <c:pt idx="435">
                  <c:v>1.9976526662326185E-3</c:v>
                </c:pt>
                <c:pt idx="436">
                  <c:v>1.9999383076286818E-3</c:v>
                </c:pt>
                <c:pt idx="437">
                  <c:v>1.9955976374076913E-3</c:v>
                </c:pt>
                <c:pt idx="438">
                  <c:v>1.9855650169043728E-3</c:v>
                </c:pt>
                <c:pt idx="439">
                  <c:v>1.980840802487538E-3</c:v>
                </c:pt>
                <c:pt idx="440">
                  <c:v>1.9733450212868629E-3</c:v>
                </c:pt>
                <c:pt idx="441">
                  <c:v>1.9694589873127861E-3</c:v>
                </c:pt>
                <c:pt idx="442">
                  <c:v>1.9652472890944045E-3</c:v>
                </c:pt>
                <c:pt idx="443">
                  <c:v>1.9547769302158324E-3</c:v>
                </c:pt>
                <c:pt idx="444">
                  <c:v>1.962054133583262E-3</c:v>
                </c:pt>
                <c:pt idx="445">
                  <c:v>1.9666893937531531E-3</c:v>
                </c:pt>
                <c:pt idx="446">
                  <c:v>1.9540965672689564E-3</c:v>
                </c:pt>
                <c:pt idx="447">
                  <c:v>1.9530702142129632E-3</c:v>
                </c:pt>
                <c:pt idx="448">
                  <c:v>1.948898818095488E-3</c:v>
                </c:pt>
                <c:pt idx="449">
                  <c:v>1.9522246878284461E-3</c:v>
                </c:pt>
                <c:pt idx="450">
                  <c:v>1.9513672550218299E-3</c:v>
                </c:pt>
                <c:pt idx="451">
                  <c:v>1.9532427907817903E-3</c:v>
                </c:pt>
                <c:pt idx="452">
                  <c:v>1.9598970097536418E-3</c:v>
                </c:pt>
                <c:pt idx="453">
                  <c:v>1.9658762487445541E-3</c:v>
                </c:pt>
                <c:pt idx="454">
                  <c:v>1.9660224453023219E-3</c:v>
                </c:pt>
                <c:pt idx="455">
                  <c:v>1.9671985986706541E-3</c:v>
                </c:pt>
                <c:pt idx="456">
                  <c:v>1.9723458669251869E-3</c:v>
                </c:pt>
                <c:pt idx="457">
                  <c:v>1.9818870386723022E-3</c:v>
                </c:pt>
                <c:pt idx="458">
                  <c:v>1.9784668015775946E-3</c:v>
                </c:pt>
                <c:pt idx="459">
                  <c:v>1.9879506331484391E-3</c:v>
                </c:pt>
                <c:pt idx="460">
                  <c:v>1.9926930762920523E-3</c:v>
                </c:pt>
                <c:pt idx="461">
                  <c:v>1.9916337207532098E-3</c:v>
                </c:pt>
                <c:pt idx="462">
                  <c:v>1.9839577855664367E-3</c:v>
                </c:pt>
                <c:pt idx="463">
                  <c:v>1.9876102750722782E-3</c:v>
                </c:pt>
                <c:pt idx="464">
                  <c:v>1.9806366037882881E-3</c:v>
                </c:pt>
                <c:pt idx="465">
                  <c:v>1.9803034573252381E-3</c:v>
                </c:pt>
                <c:pt idx="466">
                  <c:v>1.9785667375991174E-3</c:v>
                </c:pt>
                <c:pt idx="467">
                  <c:v>1.9695554585999553E-3</c:v>
                </c:pt>
                <c:pt idx="468">
                  <c:v>1.9638864518518092E-3</c:v>
                </c:pt>
                <c:pt idx="469">
                  <c:v>1.9574636197404217E-3</c:v>
                </c:pt>
                <c:pt idx="470">
                  <c:v>1.9568339514794875E-3</c:v>
                </c:pt>
                <c:pt idx="471">
                  <c:v>1.9507723796791082E-3</c:v>
                </c:pt>
                <c:pt idx="472">
                  <c:v>1.943967020256716E-3</c:v>
                </c:pt>
                <c:pt idx="473">
                  <c:v>1.9465291654819287E-3</c:v>
                </c:pt>
                <c:pt idx="474">
                  <c:v>1.9524085138745396E-3</c:v>
                </c:pt>
                <c:pt idx="475">
                  <c:v>1.9498238834122893E-3</c:v>
                </c:pt>
                <c:pt idx="476">
                  <c:v>1.9503545986917041E-3</c:v>
                </c:pt>
                <c:pt idx="477">
                  <c:v>1.9539303304458877E-3</c:v>
                </c:pt>
                <c:pt idx="478">
                  <c:v>1.964823210918894E-3</c:v>
                </c:pt>
                <c:pt idx="479">
                  <c:v>1.9649385387459613E-3</c:v>
                </c:pt>
                <c:pt idx="480">
                  <c:v>1.9676312018973938E-3</c:v>
                </c:pt>
                <c:pt idx="481">
                  <c:v>1.972495990948234E-3</c:v>
                </c:pt>
                <c:pt idx="482">
                  <c:v>1.9801892215098749E-3</c:v>
                </c:pt>
                <c:pt idx="483">
                  <c:v>1.9851934255639627E-3</c:v>
                </c:pt>
                <c:pt idx="484">
                  <c:v>1.9854230256558842E-3</c:v>
                </c:pt>
                <c:pt idx="485">
                  <c:v>1.9871881362029044E-3</c:v>
                </c:pt>
                <c:pt idx="486">
                  <c:v>1.9920741536709544E-3</c:v>
                </c:pt>
                <c:pt idx="487">
                  <c:v>1.9897032530364431E-3</c:v>
                </c:pt>
                <c:pt idx="488">
                  <c:v>1.9889981293017126E-3</c:v>
                </c:pt>
                <c:pt idx="489">
                  <c:v>2.0014287311677353E-3</c:v>
                </c:pt>
                <c:pt idx="490">
                  <c:v>1.9995850762993509E-3</c:v>
                </c:pt>
                <c:pt idx="491">
                  <c:v>1.9878187176955589E-3</c:v>
                </c:pt>
                <c:pt idx="492">
                  <c:v>1.9854382638057081E-3</c:v>
                </c:pt>
                <c:pt idx="493">
                  <c:v>1.9770156155433597E-3</c:v>
                </c:pt>
                <c:pt idx="494">
                  <c:v>1.9739091546177308E-3</c:v>
                </c:pt>
                <c:pt idx="495">
                  <c:v>1.9689649699880019E-3</c:v>
                </c:pt>
                <c:pt idx="496">
                  <c:v>1.9671331027830011E-3</c:v>
                </c:pt>
                <c:pt idx="497">
                  <c:v>1.9681770471961235E-3</c:v>
                </c:pt>
                <c:pt idx="498">
                  <c:v>1.9784885851248457E-3</c:v>
                </c:pt>
                <c:pt idx="499">
                  <c:v>1.965392301804304E-3</c:v>
                </c:pt>
                <c:pt idx="500">
                  <c:v>1.9661030189508555E-3</c:v>
                </c:pt>
                <c:pt idx="501">
                  <c:v>1.9632295412874696E-3</c:v>
                </c:pt>
                <c:pt idx="502">
                  <c:v>1.9583580038145159E-3</c:v>
                </c:pt>
                <c:pt idx="503">
                  <c:v>1.9597894285848286E-3</c:v>
                </c:pt>
                <c:pt idx="504">
                  <c:v>1.9690981218410328E-3</c:v>
                </c:pt>
                <c:pt idx="505">
                  <c:v>1.9684786025487831E-3</c:v>
                </c:pt>
                <c:pt idx="506">
                  <c:v>1.9698506099832128E-3</c:v>
                </c:pt>
                <c:pt idx="507">
                  <c:v>1.9769435850067628E-3</c:v>
                </c:pt>
                <c:pt idx="508">
                  <c:v>1.9795040319597226E-3</c:v>
                </c:pt>
                <c:pt idx="509">
                  <c:v>1.9870781417105549E-3</c:v>
                </c:pt>
                <c:pt idx="510">
                  <c:v>1.9956198078611722E-3</c:v>
                </c:pt>
                <c:pt idx="511">
                  <c:v>1.9985833925650152E-3</c:v>
                </c:pt>
                <c:pt idx="512">
                  <c:v>2.0020998132794024E-3</c:v>
                </c:pt>
                <c:pt idx="513">
                  <c:v>2.0115735608914752E-3</c:v>
                </c:pt>
                <c:pt idx="514">
                  <c:v>2.0186478661863368E-3</c:v>
                </c:pt>
                <c:pt idx="515">
                  <c:v>2.0096510331835092E-3</c:v>
                </c:pt>
                <c:pt idx="516">
                  <c:v>2.0090197707878727E-3</c:v>
                </c:pt>
                <c:pt idx="517">
                  <c:v>2.0091416294896846E-3</c:v>
                </c:pt>
                <c:pt idx="518">
                  <c:v>2.0093775774610114E-3</c:v>
                </c:pt>
                <c:pt idx="519">
                  <c:v>2.0127828903960098E-3</c:v>
                </c:pt>
                <c:pt idx="520">
                  <c:v>2.0065409449512442E-3</c:v>
                </c:pt>
                <c:pt idx="521">
                  <c:v>2.0036603995071695E-3</c:v>
                </c:pt>
                <c:pt idx="522">
                  <c:v>1.9985453831931231E-3</c:v>
                </c:pt>
                <c:pt idx="523">
                  <c:v>1.9934888500599138E-3</c:v>
                </c:pt>
                <c:pt idx="524">
                  <c:v>1.9866012381095362E-3</c:v>
                </c:pt>
                <c:pt idx="525">
                  <c:v>1.975905618874182E-3</c:v>
                </c:pt>
                <c:pt idx="526">
                  <c:v>1.9835348744205216E-3</c:v>
                </c:pt>
                <c:pt idx="527">
                  <c:v>1.9822785970262397E-3</c:v>
                </c:pt>
                <c:pt idx="528">
                  <c:v>1.9783309342572297E-3</c:v>
                </c:pt>
                <c:pt idx="529">
                  <c:v>1.9824871872383193E-3</c:v>
                </c:pt>
                <c:pt idx="530">
                  <c:v>1.9823322806409708E-3</c:v>
                </c:pt>
                <c:pt idx="531">
                  <c:v>1.984328859287557E-3</c:v>
                </c:pt>
                <c:pt idx="532">
                  <c:v>1.9883067681026852E-3</c:v>
                </c:pt>
                <c:pt idx="533">
                  <c:v>1.9856935866835795E-3</c:v>
                </c:pt>
                <c:pt idx="534">
                  <c:v>1.9932380770678552E-3</c:v>
                </c:pt>
                <c:pt idx="535">
                  <c:v>2.0008158343843693E-3</c:v>
                </c:pt>
                <c:pt idx="536">
                  <c:v>2.0099149678219031E-3</c:v>
                </c:pt>
                <c:pt idx="537">
                  <c:v>2.013665847909186E-3</c:v>
                </c:pt>
                <c:pt idx="538">
                  <c:v>2.0111858492353231E-3</c:v>
                </c:pt>
                <c:pt idx="539">
                  <c:v>2.0178105466957547E-3</c:v>
                </c:pt>
                <c:pt idx="540">
                  <c:v>2.0249016854460579E-3</c:v>
                </c:pt>
                <c:pt idx="541">
                  <c:v>2.0259634525091447E-3</c:v>
                </c:pt>
                <c:pt idx="542">
                  <c:v>2.0284203849942552E-3</c:v>
                </c:pt>
                <c:pt idx="543">
                  <c:v>2.0236677572559015E-3</c:v>
                </c:pt>
                <c:pt idx="544">
                  <c:v>2.0286839026502318E-3</c:v>
                </c:pt>
                <c:pt idx="545">
                  <c:v>2.0304989176130675E-3</c:v>
                </c:pt>
                <c:pt idx="546">
                  <c:v>2.0201063735308463E-3</c:v>
                </c:pt>
                <c:pt idx="547">
                  <c:v>2.0178072436328755E-3</c:v>
                </c:pt>
                <c:pt idx="548">
                  <c:v>2.0133496690608551E-3</c:v>
                </c:pt>
                <c:pt idx="549">
                  <c:v>2.0123189924020138E-3</c:v>
                </c:pt>
                <c:pt idx="550">
                  <c:v>2.0088249720390627E-3</c:v>
                </c:pt>
                <c:pt idx="551">
                  <c:v>2.0012475774107961E-3</c:v>
                </c:pt>
                <c:pt idx="552">
                  <c:v>1.9990919868990453E-3</c:v>
                </c:pt>
                <c:pt idx="553">
                  <c:v>1.9993554502163351E-3</c:v>
                </c:pt>
                <c:pt idx="554">
                  <c:v>1.9959053254142794E-3</c:v>
                </c:pt>
                <c:pt idx="555">
                  <c:v>1.9902491532789533E-3</c:v>
                </c:pt>
                <c:pt idx="556">
                  <c:v>1.9969946357682984E-3</c:v>
                </c:pt>
                <c:pt idx="557">
                  <c:v>1.9999054438772945E-3</c:v>
                </c:pt>
                <c:pt idx="558">
                  <c:v>1.9975728542017111E-3</c:v>
                </c:pt>
                <c:pt idx="559">
                  <c:v>2.0028821796871741E-3</c:v>
                </c:pt>
                <c:pt idx="560">
                  <c:v>2.0098173328290938E-3</c:v>
                </c:pt>
                <c:pt idx="561">
                  <c:v>2.0119895349498722E-3</c:v>
                </c:pt>
                <c:pt idx="562">
                  <c:v>2.0250381045254871E-3</c:v>
                </c:pt>
                <c:pt idx="563">
                  <c:v>2.0240041141875126E-3</c:v>
                </c:pt>
                <c:pt idx="564">
                  <c:v>2.0315530925370967E-3</c:v>
                </c:pt>
                <c:pt idx="565">
                  <c:v>2.0450602693081669E-3</c:v>
                </c:pt>
                <c:pt idx="566">
                  <c:v>2.0559317708461543E-3</c:v>
                </c:pt>
                <c:pt idx="567">
                  <c:v>2.0601237622953957E-3</c:v>
                </c:pt>
                <c:pt idx="568">
                  <c:v>2.0563232962781831E-3</c:v>
                </c:pt>
                <c:pt idx="569">
                  <c:v>2.0595187147269727E-3</c:v>
                </c:pt>
                <c:pt idx="570">
                  <c:v>2.0603206026640611E-3</c:v>
                </c:pt>
                <c:pt idx="571">
                  <c:v>2.0602281216856172E-3</c:v>
                </c:pt>
                <c:pt idx="572">
                  <c:v>2.051131933266663E-3</c:v>
                </c:pt>
                <c:pt idx="573">
                  <c:v>2.0502345117154219E-3</c:v>
                </c:pt>
                <c:pt idx="574">
                  <c:v>2.0512139991750171E-3</c:v>
                </c:pt>
                <c:pt idx="575">
                  <c:v>2.050316174303019E-3</c:v>
                </c:pt>
                <c:pt idx="576">
                  <c:v>2.0433413965041001E-3</c:v>
                </c:pt>
                <c:pt idx="577">
                  <c:v>2.0397190150963839E-3</c:v>
                </c:pt>
                <c:pt idx="578">
                  <c:v>2.0333134880208058E-3</c:v>
                </c:pt>
                <c:pt idx="579">
                  <c:v>2.0320595115345804E-3</c:v>
                </c:pt>
                <c:pt idx="580">
                  <c:v>2.0175951889022823E-3</c:v>
                </c:pt>
                <c:pt idx="581">
                  <c:v>2.0166263114575465E-3</c:v>
                </c:pt>
                <c:pt idx="582">
                  <c:v>2.0305592539933207E-3</c:v>
                </c:pt>
                <c:pt idx="583">
                  <c:v>2.0242447958265606E-3</c:v>
                </c:pt>
                <c:pt idx="584">
                  <c:v>2.0209581749148589E-3</c:v>
                </c:pt>
                <c:pt idx="585">
                  <c:v>2.030698531743134E-3</c:v>
                </c:pt>
                <c:pt idx="586">
                  <c:v>2.0350320729267753E-3</c:v>
                </c:pt>
                <c:pt idx="587">
                  <c:v>2.0435346207463277E-3</c:v>
                </c:pt>
                <c:pt idx="588">
                  <c:v>2.0445891218383739E-3</c:v>
                </c:pt>
                <c:pt idx="589">
                  <c:v>2.0549618906273355E-3</c:v>
                </c:pt>
                <c:pt idx="590">
                  <c:v>2.0609318208731522E-3</c:v>
                </c:pt>
                <c:pt idx="591">
                  <c:v>2.0631809490261168E-3</c:v>
                </c:pt>
                <c:pt idx="592">
                  <c:v>2.0656763693494306E-3</c:v>
                </c:pt>
                <c:pt idx="593">
                  <c:v>2.0773851620001331E-3</c:v>
                </c:pt>
                <c:pt idx="594">
                  <c:v>2.0840758282985121E-3</c:v>
                </c:pt>
                <c:pt idx="595">
                  <c:v>2.0820561597951169E-3</c:v>
                </c:pt>
                <c:pt idx="596">
                  <c:v>2.0867987404658748E-3</c:v>
                </c:pt>
                <c:pt idx="597">
                  <c:v>2.0926405166126374E-3</c:v>
                </c:pt>
                <c:pt idx="598">
                  <c:v>2.0914780026170233E-3</c:v>
                </c:pt>
                <c:pt idx="599">
                  <c:v>2.0857155208128361E-3</c:v>
                </c:pt>
                <c:pt idx="600">
                  <c:v>2.0865217495508264E-3</c:v>
                </c:pt>
                <c:pt idx="601">
                  <c:v>2.0766696898996567E-3</c:v>
                </c:pt>
                <c:pt idx="602">
                  <c:v>2.0776409922416712E-3</c:v>
                </c:pt>
                <c:pt idx="603">
                  <c:v>2.0713153581649177E-3</c:v>
                </c:pt>
                <c:pt idx="604">
                  <c:v>2.0702582661108254E-3</c:v>
                </c:pt>
                <c:pt idx="605">
                  <c:v>2.062641266932762E-3</c:v>
                </c:pt>
                <c:pt idx="606">
                  <c:v>2.0542788201695066E-3</c:v>
                </c:pt>
                <c:pt idx="607">
                  <c:v>2.0526815442087616E-3</c:v>
                </c:pt>
                <c:pt idx="608">
                  <c:v>2.0571006236279753E-3</c:v>
                </c:pt>
                <c:pt idx="609">
                  <c:v>2.054496508967444E-3</c:v>
                </c:pt>
                <c:pt idx="610">
                  <c:v>2.0508838623496646E-3</c:v>
                </c:pt>
                <c:pt idx="611">
                  <c:v>2.0481289091769574E-3</c:v>
                </c:pt>
                <c:pt idx="612">
                  <c:v>2.0582135097310336E-3</c:v>
                </c:pt>
                <c:pt idx="613">
                  <c:v>2.0595402160359182E-3</c:v>
                </c:pt>
                <c:pt idx="614">
                  <c:v>2.0675653842466848E-3</c:v>
                </c:pt>
                <c:pt idx="615">
                  <c:v>2.0711695794312359E-3</c:v>
                </c:pt>
                <c:pt idx="616">
                  <c:v>2.0771179678547419E-3</c:v>
                </c:pt>
                <c:pt idx="617">
                  <c:v>2.0879949670267153E-3</c:v>
                </c:pt>
                <c:pt idx="618">
                  <c:v>2.0966656488156429E-3</c:v>
                </c:pt>
                <c:pt idx="619">
                  <c:v>2.1018998270057481E-3</c:v>
                </c:pt>
                <c:pt idx="620">
                  <c:v>2.1179814886075495E-3</c:v>
                </c:pt>
                <c:pt idx="621">
                  <c:v>2.1247435158505885E-3</c:v>
                </c:pt>
                <c:pt idx="622">
                  <c:v>2.1206617361562209E-3</c:v>
                </c:pt>
                <c:pt idx="623">
                  <c:v>2.1213370208899894E-3</c:v>
                </c:pt>
                <c:pt idx="624">
                  <c:v>2.1193994743085049E-3</c:v>
                </c:pt>
                <c:pt idx="625">
                  <c:v>2.11910071349813E-3</c:v>
                </c:pt>
                <c:pt idx="626">
                  <c:v>2.1188665255149905E-3</c:v>
                </c:pt>
                <c:pt idx="627">
                  <c:v>2.1190317911819962E-3</c:v>
                </c:pt>
                <c:pt idx="628">
                  <c:v>2.1191655100198173E-3</c:v>
                </c:pt>
                <c:pt idx="629">
                  <c:v>2.1190708217631664E-3</c:v>
                </c:pt>
                <c:pt idx="630">
                  <c:v>2.113228142051597E-3</c:v>
                </c:pt>
                <c:pt idx="631">
                  <c:v>2.1017285521434236E-3</c:v>
                </c:pt>
                <c:pt idx="632">
                  <c:v>2.0934349184727847E-3</c:v>
                </c:pt>
                <c:pt idx="633">
                  <c:v>2.0900651033809369E-3</c:v>
                </c:pt>
                <c:pt idx="634">
                  <c:v>2.0859199462120947E-3</c:v>
                </c:pt>
                <c:pt idx="635">
                  <c:v>2.0836095147332163E-3</c:v>
                </c:pt>
                <c:pt idx="636">
                  <c:v>2.0836802439518189E-3</c:v>
                </c:pt>
                <c:pt idx="637">
                  <c:v>2.0913217418559796E-3</c:v>
                </c:pt>
                <c:pt idx="638">
                  <c:v>2.0861568123098626E-3</c:v>
                </c:pt>
                <c:pt idx="639">
                  <c:v>2.0816167100367062E-3</c:v>
                </c:pt>
                <c:pt idx="640">
                  <c:v>2.0884631324213283E-3</c:v>
                </c:pt>
                <c:pt idx="641">
                  <c:v>2.0994156590788604E-3</c:v>
                </c:pt>
                <c:pt idx="642">
                  <c:v>2.1058050702091888E-3</c:v>
                </c:pt>
                <c:pt idx="643">
                  <c:v>2.1089981220285855E-3</c:v>
                </c:pt>
                <c:pt idx="644">
                  <c:v>2.1186758780229725E-3</c:v>
                </c:pt>
                <c:pt idx="645">
                  <c:v>2.1181781580232278E-3</c:v>
                </c:pt>
                <c:pt idx="646">
                  <c:v>2.1256825393137346E-3</c:v>
                </c:pt>
                <c:pt idx="647">
                  <c:v>2.1399572976185952E-3</c:v>
                </c:pt>
                <c:pt idx="648">
                  <c:v>2.1390473377002083E-3</c:v>
                </c:pt>
                <c:pt idx="649">
                  <c:v>2.142301584831233E-3</c:v>
                </c:pt>
                <c:pt idx="650">
                  <c:v>2.1526520385066724E-3</c:v>
                </c:pt>
                <c:pt idx="651">
                  <c:v>2.15113025897897E-3</c:v>
                </c:pt>
                <c:pt idx="652">
                  <c:v>2.1567659943964911E-3</c:v>
                </c:pt>
                <c:pt idx="653">
                  <c:v>2.1496596567750878E-3</c:v>
                </c:pt>
                <c:pt idx="654">
                  <c:v>2.1545834382896744E-3</c:v>
                </c:pt>
                <c:pt idx="655">
                  <c:v>2.1477691949383926E-3</c:v>
                </c:pt>
                <c:pt idx="656">
                  <c:v>2.1447911859272337E-3</c:v>
                </c:pt>
                <c:pt idx="657">
                  <c:v>2.1386733862369806E-3</c:v>
                </c:pt>
                <c:pt idx="658">
                  <c:v>2.1319308440612E-3</c:v>
                </c:pt>
                <c:pt idx="659">
                  <c:v>2.1230997273051764E-3</c:v>
                </c:pt>
                <c:pt idx="660">
                  <c:v>2.125180216827146E-3</c:v>
                </c:pt>
                <c:pt idx="661">
                  <c:v>2.1259658655914389E-3</c:v>
                </c:pt>
                <c:pt idx="662">
                  <c:v>2.1177484623647654E-3</c:v>
                </c:pt>
                <c:pt idx="663">
                  <c:v>2.1187986346877549E-3</c:v>
                </c:pt>
                <c:pt idx="664">
                  <c:v>2.1197106342158421E-3</c:v>
                </c:pt>
                <c:pt idx="665">
                  <c:v>2.1120379564481028E-3</c:v>
                </c:pt>
                <c:pt idx="666">
                  <c:v>2.1228884400893567E-3</c:v>
                </c:pt>
                <c:pt idx="667">
                  <c:v>2.1265194612953729E-3</c:v>
                </c:pt>
                <c:pt idx="668">
                  <c:v>2.1289742031893916E-3</c:v>
                </c:pt>
                <c:pt idx="669">
                  <c:v>2.1339967345885961E-3</c:v>
                </c:pt>
                <c:pt idx="670">
                  <c:v>2.1392605791625348E-3</c:v>
                </c:pt>
                <c:pt idx="671">
                  <c:v>2.1521889327553055E-3</c:v>
                </c:pt>
                <c:pt idx="672">
                  <c:v>2.1649596352212373E-3</c:v>
                </c:pt>
                <c:pt idx="673">
                  <c:v>2.1746565004251831E-3</c:v>
                </c:pt>
                <c:pt idx="674">
                  <c:v>2.1774981632059092E-3</c:v>
                </c:pt>
                <c:pt idx="675">
                  <c:v>2.1908819796707946E-3</c:v>
                </c:pt>
                <c:pt idx="676">
                  <c:v>2.1924525485694886E-3</c:v>
                </c:pt>
                <c:pt idx="677">
                  <c:v>2.1942782619600396E-3</c:v>
                </c:pt>
                <c:pt idx="678">
                  <c:v>2.2009296877495161E-3</c:v>
                </c:pt>
                <c:pt idx="679">
                  <c:v>2.1948015694049938E-3</c:v>
                </c:pt>
                <c:pt idx="680">
                  <c:v>2.1972630885889462E-3</c:v>
                </c:pt>
                <c:pt idx="681">
                  <c:v>2.1972235203133123E-3</c:v>
                </c:pt>
                <c:pt idx="682">
                  <c:v>2.2051476501298148E-3</c:v>
                </c:pt>
                <c:pt idx="683">
                  <c:v>2.189996128421301E-3</c:v>
                </c:pt>
                <c:pt idx="684">
                  <c:v>2.1791665470975727E-3</c:v>
                </c:pt>
                <c:pt idx="685">
                  <c:v>2.1736354249494586E-3</c:v>
                </c:pt>
                <c:pt idx="686">
                  <c:v>2.1742256921074591E-3</c:v>
                </c:pt>
                <c:pt idx="687">
                  <c:v>2.1675149072553448E-3</c:v>
                </c:pt>
                <c:pt idx="688">
                  <c:v>2.1571709831602224E-3</c:v>
                </c:pt>
                <c:pt idx="689">
                  <c:v>2.1543882120369719E-3</c:v>
                </c:pt>
                <c:pt idx="690">
                  <c:v>2.156008612617315E-3</c:v>
                </c:pt>
                <c:pt idx="691">
                  <c:v>2.1619431447622685E-3</c:v>
                </c:pt>
                <c:pt idx="692">
                  <c:v>2.1586150183089512E-3</c:v>
                </c:pt>
                <c:pt idx="693">
                  <c:v>2.1578081132914168E-3</c:v>
                </c:pt>
                <c:pt idx="694">
                  <c:v>2.1513460146704213E-3</c:v>
                </c:pt>
                <c:pt idx="695">
                  <c:v>2.1602921851360457E-3</c:v>
                </c:pt>
                <c:pt idx="696">
                  <c:v>2.1693857922492495E-3</c:v>
                </c:pt>
                <c:pt idx="697">
                  <c:v>2.175606093741813E-3</c:v>
                </c:pt>
                <c:pt idx="698">
                  <c:v>2.184061032502526E-3</c:v>
                </c:pt>
                <c:pt idx="699">
                  <c:v>2.1919495096555334E-3</c:v>
                </c:pt>
                <c:pt idx="700">
                  <c:v>2.2076733373452484E-3</c:v>
                </c:pt>
                <c:pt idx="701">
                  <c:v>2.2201932006369446E-3</c:v>
                </c:pt>
                <c:pt idx="702">
                  <c:v>2.2116907645394453E-3</c:v>
                </c:pt>
                <c:pt idx="703">
                  <c:v>2.2232848945123859E-3</c:v>
                </c:pt>
                <c:pt idx="704">
                  <c:v>2.2297056722938718E-3</c:v>
                </c:pt>
                <c:pt idx="705">
                  <c:v>2.2351845731090813E-3</c:v>
                </c:pt>
                <c:pt idx="706">
                  <c:v>2.232215627960834E-3</c:v>
                </c:pt>
                <c:pt idx="707">
                  <c:v>2.2353495615138404E-3</c:v>
                </c:pt>
                <c:pt idx="708">
                  <c:v>2.2298880759973787E-3</c:v>
                </c:pt>
                <c:pt idx="709">
                  <c:v>2.232854335145838E-3</c:v>
                </c:pt>
                <c:pt idx="710">
                  <c:v>2.2355980903269804E-3</c:v>
                </c:pt>
                <c:pt idx="711">
                  <c:v>2.2293228040641292E-3</c:v>
                </c:pt>
                <c:pt idx="712">
                  <c:v>2.2235430474915954E-3</c:v>
                </c:pt>
                <c:pt idx="713">
                  <c:v>2.2160615784268399E-3</c:v>
                </c:pt>
                <c:pt idx="714">
                  <c:v>2.2098313355122428E-3</c:v>
                </c:pt>
                <c:pt idx="715">
                  <c:v>2.2109960450110142E-3</c:v>
                </c:pt>
                <c:pt idx="716">
                  <c:v>2.203387995227307E-3</c:v>
                </c:pt>
                <c:pt idx="717">
                  <c:v>2.1965322639854205E-3</c:v>
                </c:pt>
                <c:pt idx="718">
                  <c:v>2.1920624750708145E-3</c:v>
                </c:pt>
                <c:pt idx="719">
                  <c:v>2.1864373330768871E-3</c:v>
                </c:pt>
                <c:pt idx="720">
                  <c:v>2.1978869588482426E-3</c:v>
                </c:pt>
                <c:pt idx="721">
                  <c:v>2.1989026930393151E-3</c:v>
                </c:pt>
                <c:pt idx="722">
                  <c:v>2.1999774174366275E-3</c:v>
                </c:pt>
                <c:pt idx="723">
                  <c:v>2.2030833034245474E-3</c:v>
                </c:pt>
                <c:pt idx="724">
                  <c:v>2.2220695569725264E-3</c:v>
                </c:pt>
                <c:pt idx="725">
                  <c:v>2.232286703681139E-3</c:v>
                </c:pt>
                <c:pt idx="726">
                  <c:v>2.2327147816394088E-3</c:v>
                </c:pt>
                <c:pt idx="727">
                  <c:v>2.2438744166137317E-3</c:v>
                </c:pt>
                <c:pt idx="728">
                  <c:v>2.2499103969418548E-3</c:v>
                </c:pt>
                <c:pt idx="729">
                  <c:v>2.2584591037786241E-3</c:v>
                </c:pt>
                <c:pt idx="730">
                  <c:v>2.2706886773670655E-3</c:v>
                </c:pt>
                <c:pt idx="731">
                  <c:v>2.268392894167227E-3</c:v>
                </c:pt>
                <c:pt idx="732">
                  <c:v>2.2700892515358857E-3</c:v>
                </c:pt>
                <c:pt idx="733">
                  <c:v>2.2783596699196785E-3</c:v>
                </c:pt>
                <c:pt idx="734">
                  <c:v>2.2802407069955461E-3</c:v>
                </c:pt>
                <c:pt idx="735">
                  <c:v>2.2850978839378693E-3</c:v>
                </c:pt>
                <c:pt idx="736">
                  <c:v>2.270975908658567E-3</c:v>
                </c:pt>
                <c:pt idx="737">
                  <c:v>2.2723739885914386E-3</c:v>
                </c:pt>
                <c:pt idx="738">
                  <c:v>2.2651517920076521E-3</c:v>
                </c:pt>
                <c:pt idx="739">
                  <c:v>2.2635422956438687E-3</c:v>
                </c:pt>
                <c:pt idx="740">
                  <c:v>2.2552810225326706E-3</c:v>
                </c:pt>
                <c:pt idx="741">
                  <c:v>2.2461910886224811E-3</c:v>
                </c:pt>
                <c:pt idx="742">
                  <c:v>2.2510849878913282E-3</c:v>
                </c:pt>
                <c:pt idx="743">
                  <c:v>2.2375811701671562E-3</c:v>
                </c:pt>
                <c:pt idx="744">
                  <c:v>2.228246534406599E-3</c:v>
                </c:pt>
                <c:pt idx="745">
                  <c:v>2.2298647352547341E-3</c:v>
                </c:pt>
                <c:pt idx="746">
                  <c:v>2.2268991392540263E-3</c:v>
                </c:pt>
                <c:pt idx="747">
                  <c:v>2.23339349028306E-3</c:v>
                </c:pt>
                <c:pt idx="748">
                  <c:v>2.2388867224532676E-3</c:v>
                </c:pt>
                <c:pt idx="749">
                  <c:v>2.2460685282912401E-3</c:v>
                </c:pt>
                <c:pt idx="750">
                  <c:v>2.2472526262712002E-3</c:v>
                </c:pt>
                <c:pt idx="751">
                  <c:v>2.2554880228599066E-3</c:v>
                </c:pt>
                <c:pt idx="752">
                  <c:v>2.2606863916099966E-3</c:v>
                </c:pt>
                <c:pt idx="753">
                  <c:v>2.2712707141997394E-3</c:v>
                </c:pt>
                <c:pt idx="754">
                  <c:v>2.2849271127902337E-3</c:v>
                </c:pt>
                <c:pt idx="755">
                  <c:v>2.2939320389683271E-3</c:v>
                </c:pt>
                <c:pt idx="756">
                  <c:v>2.2969477278812398E-3</c:v>
                </c:pt>
                <c:pt idx="757">
                  <c:v>2.2994999652521816E-3</c:v>
                </c:pt>
                <c:pt idx="758">
                  <c:v>2.3138421490569764E-3</c:v>
                </c:pt>
                <c:pt idx="759">
                  <c:v>2.3262232984712504E-3</c:v>
                </c:pt>
                <c:pt idx="760">
                  <c:v>2.3248155754847072E-3</c:v>
                </c:pt>
                <c:pt idx="761">
                  <c:v>2.3288773969580225E-3</c:v>
                </c:pt>
                <c:pt idx="762">
                  <c:v>2.3339157085038621E-3</c:v>
                </c:pt>
                <c:pt idx="763">
                  <c:v>2.3253832035809194E-3</c:v>
                </c:pt>
                <c:pt idx="764">
                  <c:v>2.3218138289914313E-3</c:v>
                </c:pt>
                <c:pt idx="765">
                  <c:v>2.3218135793800329E-3</c:v>
                </c:pt>
                <c:pt idx="766">
                  <c:v>2.312341801276761E-3</c:v>
                </c:pt>
                <c:pt idx="767">
                  <c:v>2.304572339501443E-3</c:v>
                </c:pt>
                <c:pt idx="768">
                  <c:v>2.2896890959665439E-3</c:v>
                </c:pt>
                <c:pt idx="769">
                  <c:v>2.2823572728485303E-3</c:v>
                </c:pt>
                <c:pt idx="770">
                  <c:v>2.2818094718927689E-3</c:v>
                </c:pt>
                <c:pt idx="771">
                  <c:v>2.2862616873003815E-3</c:v>
                </c:pt>
                <c:pt idx="772">
                  <c:v>2.2786822538655325E-3</c:v>
                </c:pt>
                <c:pt idx="773">
                  <c:v>2.2730065113533778E-3</c:v>
                </c:pt>
                <c:pt idx="774">
                  <c:v>2.2740930939843741E-3</c:v>
                </c:pt>
                <c:pt idx="775">
                  <c:v>2.2751554554289993E-3</c:v>
                </c:pt>
                <c:pt idx="776">
                  <c:v>2.2743842251995794E-3</c:v>
                </c:pt>
                <c:pt idx="777">
                  <c:v>2.2858554627099023E-3</c:v>
                </c:pt>
                <c:pt idx="778">
                  <c:v>2.2975787811248005E-3</c:v>
                </c:pt>
                <c:pt idx="779">
                  <c:v>2.3087811209291783E-3</c:v>
                </c:pt>
                <c:pt idx="780">
                  <c:v>2.3143945380660626E-3</c:v>
                </c:pt>
                <c:pt idx="781">
                  <c:v>2.3191529693659604E-3</c:v>
                </c:pt>
                <c:pt idx="782">
                  <c:v>2.3385848008487531E-3</c:v>
                </c:pt>
                <c:pt idx="783">
                  <c:v>2.3394862405821519E-3</c:v>
                </c:pt>
                <c:pt idx="784">
                  <c:v>2.3491735656813464E-3</c:v>
                </c:pt>
                <c:pt idx="785">
                  <c:v>2.3619759297096176E-3</c:v>
                </c:pt>
                <c:pt idx="786">
                  <c:v>2.358884910338217E-3</c:v>
                </c:pt>
                <c:pt idx="787">
                  <c:v>2.3654370137376778E-3</c:v>
                </c:pt>
                <c:pt idx="788">
                  <c:v>2.3663848905934857E-3</c:v>
                </c:pt>
                <c:pt idx="789">
                  <c:v>2.3772462533936441E-3</c:v>
                </c:pt>
                <c:pt idx="790">
                  <c:v>2.3832584879085071E-3</c:v>
                </c:pt>
                <c:pt idx="791">
                  <c:v>2.3774408605739942E-3</c:v>
                </c:pt>
                <c:pt idx="792">
                  <c:v>2.3652027238946459E-3</c:v>
                </c:pt>
                <c:pt idx="793">
                  <c:v>2.3474928495226966E-3</c:v>
                </c:pt>
                <c:pt idx="794">
                  <c:v>2.3436591586503039E-3</c:v>
                </c:pt>
                <c:pt idx="795">
                  <c:v>2.3344990799657231E-3</c:v>
                </c:pt>
                <c:pt idx="796">
                  <c:v>2.3236602030544565E-3</c:v>
                </c:pt>
                <c:pt idx="797">
                  <c:v>2.3214248259238058E-3</c:v>
                </c:pt>
                <c:pt idx="798">
                  <c:v>2.319938852723788E-3</c:v>
                </c:pt>
                <c:pt idx="799">
                  <c:v>2.3209651452547279E-3</c:v>
                </c:pt>
                <c:pt idx="800">
                  <c:v>2.3227081826688546E-3</c:v>
                </c:pt>
                <c:pt idx="801">
                  <c:v>2.3149188293797389E-3</c:v>
                </c:pt>
                <c:pt idx="802">
                  <c:v>2.3176517899011493E-3</c:v>
                </c:pt>
                <c:pt idx="803">
                  <c:v>2.3236441435605039E-3</c:v>
                </c:pt>
                <c:pt idx="804">
                  <c:v>2.3304048474935045E-3</c:v>
                </c:pt>
                <c:pt idx="805">
                  <c:v>2.3321387316394553E-3</c:v>
                </c:pt>
                <c:pt idx="806">
                  <c:v>2.3362205682262091E-3</c:v>
                </c:pt>
                <c:pt idx="807">
                  <c:v>2.346501581594163E-3</c:v>
                </c:pt>
                <c:pt idx="808">
                  <c:v>2.3608332409119077E-3</c:v>
                </c:pt>
                <c:pt idx="809">
                  <c:v>2.3740596820602789E-3</c:v>
                </c:pt>
                <c:pt idx="810">
                  <c:v>2.3846105339850126E-3</c:v>
                </c:pt>
                <c:pt idx="811">
                  <c:v>2.3972638278024773E-3</c:v>
                </c:pt>
                <c:pt idx="812">
                  <c:v>2.4190713085289885E-3</c:v>
                </c:pt>
                <c:pt idx="813">
                  <c:v>2.4262175412206812E-3</c:v>
                </c:pt>
                <c:pt idx="814">
                  <c:v>2.4289170851174149E-3</c:v>
                </c:pt>
                <c:pt idx="815">
                  <c:v>2.422101339074628E-3</c:v>
                </c:pt>
                <c:pt idx="816">
                  <c:v>2.4221430104504676E-3</c:v>
                </c:pt>
                <c:pt idx="817">
                  <c:v>2.4158738465157822E-3</c:v>
                </c:pt>
                <c:pt idx="818">
                  <c:v>2.4058487880770419E-3</c:v>
                </c:pt>
                <c:pt idx="819">
                  <c:v>2.4126028855958981E-3</c:v>
                </c:pt>
                <c:pt idx="820">
                  <c:v>2.4091415816259593E-3</c:v>
                </c:pt>
                <c:pt idx="821">
                  <c:v>2.3951158667070609E-3</c:v>
                </c:pt>
                <c:pt idx="822">
                  <c:v>2.3887686104809638E-3</c:v>
                </c:pt>
                <c:pt idx="823">
                  <c:v>2.384887569937768E-3</c:v>
                </c:pt>
                <c:pt idx="824">
                  <c:v>2.375088893551668E-3</c:v>
                </c:pt>
                <c:pt idx="825">
                  <c:v>2.3662784837168009E-3</c:v>
                </c:pt>
                <c:pt idx="826">
                  <c:v>2.35157029613657E-3</c:v>
                </c:pt>
                <c:pt idx="827">
                  <c:v>2.3634520639702174E-3</c:v>
                </c:pt>
                <c:pt idx="828">
                  <c:v>2.3534078612743366E-3</c:v>
                </c:pt>
                <c:pt idx="829">
                  <c:v>2.3530155800508316E-3</c:v>
                </c:pt>
                <c:pt idx="830">
                  <c:v>2.3635780394037726E-3</c:v>
                </c:pt>
                <c:pt idx="831">
                  <c:v>2.3734091224662298E-3</c:v>
                </c:pt>
                <c:pt idx="832">
                  <c:v>2.3709782614831174E-3</c:v>
                </c:pt>
                <c:pt idx="833">
                  <c:v>2.3806577380272647E-3</c:v>
                </c:pt>
                <c:pt idx="834">
                  <c:v>2.3928769951111701E-3</c:v>
                </c:pt>
                <c:pt idx="835">
                  <c:v>2.4042264605170292E-3</c:v>
                </c:pt>
                <c:pt idx="836">
                  <c:v>2.4098426110560375E-3</c:v>
                </c:pt>
                <c:pt idx="837">
                  <c:v>2.4208563153574245E-3</c:v>
                </c:pt>
                <c:pt idx="838">
                  <c:v>2.4409155476627377E-3</c:v>
                </c:pt>
                <c:pt idx="839">
                  <c:v>2.4483465309135906E-3</c:v>
                </c:pt>
                <c:pt idx="840">
                  <c:v>2.4613879308076183E-3</c:v>
                </c:pt>
                <c:pt idx="841">
                  <c:v>2.4665186936035778E-3</c:v>
                </c:pt>
                <c:pt idx="842">
                  <c:v>2.4634619157415877E-3</c:v>
                </c:pt>
                <c:pt idx="843">
                  <c:v>2.4582606069165399E-3</c:v>
                </c:pt>
                <c:pt idx="844">
                  <c:v>2.4663865878232949E-3</c:v>
                </c:pt>
                <c:pt idx="845">
                  <c:v>2.4556396972990522E-3</c:v>
                </c:pt>
                <c:pt idx="846">
                  <c:v>2.4532204871184327E-3</c:v>
                </c:pt>
                <c:pt idx="847">
                  <c:v>2.4538625786033955E-3</c:v>
                </c:pt>
                <c:pt idx="848">
                  <c:v>2.4436374167698029E-3</c:v>
                </c:pt>
                <c:pt idx="849">
                  <c:v>2.4390142076023418E-3</c:v>
                </c:pt>
                <c:pt idx="850">
                  <c:v>2.4272921841215524E-3</c:v>
                </c:pt>
                <c:pt idx="851">
                  <c:v>2.4209576289690692E-3</c:v>
                </c:pt>
                <c:pt idx="852">
                  <c:v>2.4058850206559097E-3</c:v>
                </c:pt>
                <c:pt idx="853">
                  <c:v>2.3920200700873395E-3</c:v>
                </c:pt>
                <c:pt idx="854">
                  <c:v>2.3941003677211562E-3</c:v>
                </c:pt>
                <c:pt idx="855">
                  <c:v>2.4059545307016906E-3</c:v>
                </c:pt>
                <c:pt idx="856">
                  <c:v>2.3986205351434458E-3</c:v>
                </c:pt>
                <c:pt idx="857">
                  <c:v>2.4001119012836991E-3</c:v>
                </c:pt>
                <c:pt idx="858">
                  <c:v>2.4012572230476779E-3</c:v>
                </c:pt>
                <c:pt idx="859">
                  <c:v>2.4188979916765054E-3</c:v>
                </c:pt>
                <c:pt idx="860">
                  <c:v>2.4258068038755082E-3</c:v>
                </c:pt>
                <c:pt idx="861">
                  <c:v>2.4320357957569546E-3</c:v>
                </c:pt>
                <c:pt idx="862">
                  <c:v>2.4423120454434297E-3</c:v>
                </c:pt>
                <c:pt idx="863">
                  <c:v>2.4555729365731355E-3</c:v>
                </c:pt>
                <c:pt idx="864">
                  <c:v>2.4650215775986503E-3</c:v>
                </c:pt>
                <c:pt idx="865">
                  <c:v>2.4760363584385931E-3</c:v>
                </c:pt>
                <c:pt idx="866">
                  <c:v>2.4860191641382676E-3</c:v>
                </c:pt>
                <c:pt idx="867">
                  <c:v>2.500528446950174E-3</c:v>
                </c:pt>
                <c:pt idx="868">
                  <c:v>2.5167812499263952E-3</c:v>
                </c:pt>
                <c:pt idx="869">
                  <c:v>2.5194038284985991E-3</c:v>
                </c:pt>
                <c:pt idx="870">
                  <c:v>2.5214391607530262E-3</c:v>
                </c:pt>
                <c:pt idx="871">
                  <c:v>2.5213218352345122E-3</c:v>
                </c:pt>
                <c:pt idx="872">
                  <c:v>2.5126260092010284E-3</c:v>
                </c:pt>
                <c:pt idx="873">
                  <c:v>2.5093333422564349E-3</c:v>
                </c:pt>
                <c:pt idx="874">
                  <c:v>2.503051461631405E-3</c:v>
                </c:pt>
                <c:pt idx="875">
                  <c:v>2.4901484851507778E-3</c:v>
                </c:pt>
                <c:pt idx="876">
                  <c:v>2.4817075534648608E-3</c:v>
                </c:pt>
                <c:pt idx="877">
                  <c:v>2.4714074372530681E-3</c:v>
                </c:pt>
                <c:pt idx="878">
                  <c:v>2.4674959108839387E-3</c:v>
                </c:pt>
                <c:pt idx="879">
                  <c:v>2.4611905303458031E-3</c:v>
                </c:pt>
                <c:pt idx="880">
                  <c:v>2.4470807634915191E-3</c:v>
                </c:pt>
                <c:pt idx="881">
                  <c:v>2.4436854285212993E-3</c:v>
                </c:pt>
                <c:pt idx="882">
                  <c:v>2.4358510968481017E-3</c:v>
                </c:pt>
                <c:pt idx="883">
                  <c:v>2.4390223666292685E-3</c:v>
                </c:pt>
                <c:pt idx="884">
                  <c:v>2.4439796385117675E-3</c:v>
                </c:pt>
                <c:pt idx="885">
                  <c:v>2.4418235956402078E-3</c:v>
                </c:pt>
                <c:pt idx="886">
                  <c:v>2.4486733410846004E-3</c:v>
                </c:pt>
                <c:pt idx="887">
                  <c:v>2.4627578372532375E-3</c:v>
                </c:pt>
                <c:pt idx="888">
                  <c:v>2.471255517327295E-3</c:v>
                </c:pt>
                <c:pt idx="889">
                  <c:v>2.4776166188375053E-3</c:v>
                </c:pt>
                <c:pt idx="890">
                  <c:v>2.4983959924801472E-3</c:v>
                </c:pt>
                <c:pt idx="891">
                  <c:v>2.5077841789537454E-3</c:v>
                </c:pt>
                <c:pt idx="892">
                  <c:v>2.5247924240596989E-3</c:v>
                </c:pt>
                <c:pt idx="893">
                  <c:v>2.5395494602988146E-3</c:v>
                </c:pt>
                <c:pt idx="894">
                  <c:v>2.5463105411958975E-3</c:v>
                </c:pt>
                <c:pt idx="895">
                  <c:v>2.563255841203961E-3</c:v>
                </c:pt>
                <c:pt idx="896">
                  <c:v>2.5583798169408188E-3</c:v>
                </c:pt>
                <c:pt idx="897">
                  <c:v>2.5580558554599234E-3</c:v>
                </c:pt>
                <c:pt idx="898">
                  <c:v>2.5591122190133293E-3</c:v>
                </c:pt>
                <c:pt idx="899">
                  <c:v>2.5508016700473693E-3</c:v>
                </c:pt>
                <c:pt idx="900">
                  <c:v>2.5487514506200275E-3</c:v>
                </c:pt>
                <c:pt idx="901">
                  <c:v>2.5488778264419277E-3</c:v>
                </c:pt>
                <c:pt idx="902">
                  <c:v>2.5308621804769954E-3</c:v>
                </c:pt>
                <c:pt idx="903">
                  <c:v>2.5189019783275444E-3</c:v>
                </c:pt>
                <c:pt idx="904">
                  <c:v>2.5463897140670932E-3</c:v>
                </c:pt>
                <c:pt idx="905">
                  <c:v>2.5399355631728184E-3</c:v>
                </c:pt>
                <c:pt idx="906">
                  <c:v>2.5026513401779182E-3</c:v>
                </c:pt>
                <c:pt idx="907">
                  <c:v>2.4908632993727942E-3</c:v>
                </c:pt>
                <c:pt idx="908">
                  <c:v>2.4885002013751052E-3</c:v>
                </c:pt>
                <c:pt idx="909">
                  <c:v>2.4842855759214413E-3</c:v>
                </c:pt>
                <c:pt idx="910">
                  <c:v>2.5240080397344257E-3</c:v>
                </c:pt>
                <c:pt idx="911">
                  <c:v>2.6592097642818787E-3</c:v>
                </c:pt>
                <c:pt idx="912">
                  <c:v>2.5333242813329522E-3</c:v>
                </c:pt>
                <c:pt idx="913">
                  <c:v>2.4912603396329402E-3</c:v>
                </c:pt>
                <c:pt idx="914">
                  <c:v>2.4991764364553433E-3</c:v>
                </c:pt>
                <c:pt idx="915">
                  <c:v>2.5064707175126181E-3</c:v>
                </c:pt>
                <c:pt idx="916">
                  <c:v>2.5254410536045147E-3</c:v>
                </c:pt>
                <c:pt idx="917">
                  <c:v>2.539751981340686E-3</c:v>
                </c:pt>
                <c:pt idx="918">
                  <c:v>2.5514145795685586E-3</c:v>
                </c:pt>
                <c:pt idx="919">
                  <c:v>2.5603569341032632E-3</c:v>
                </c:pt>
                <c:pt idx="920">
                  <c:v>2.5710811455588942E-3</c:v>
                </c:pt>
                <c:pt idx="921">
                  <c:v>2.5818095650426824E-3</c:v>
                </c:pt>
                <c:pt idx="922">
                  <c:v>2.591436843977809E-3</c:v>
                </c:pt>
                <c:pt idx="923">
                  <c:v>2.6043122342916487E-3</c:v>
                </c:pt>
                <c:pt idx="924">
                  <c:v>2.602713913903606E-3</c:v>
                </c:pt>
                <c:pt idx="925">
                  <c:v>2.5930848735358581E-3</c:v>
                </c:pt>
                <c:pt idx="926">
                  <c:v>2.5931819208513643E-3</c:v>
                </c:pt>
                <c:pt idx="927">
                  <c:v>2.5947680021397015E-3</c:v>
                </c:pt>
                <c:pt idx="928">
                  <c:v>2.5858325401344829E-3</c:v>
                </c:pt>
                <c:pt idx="929">
                  <c:v>2.5694736275423467E-3</c:v>
                </c:pt>
                <c:pt idx="930">
                  <c:v>2.555422242866394E-3</c:v>
                </c:pt>
                <c:pt idx="931">
                  <c:v>2.5423414960332137E-3</c:v>
                </c:pt>
                <c:pt idx="932">
                  <c:v>2.533874736241989E-3</c:v>
                </c:pt>
                <c:pt idx="933">
                  <c:v>2.5069382353320032E-3</c:v>
                </c:pt>
                <c:pt idx="934">
                  <c:v>2.4786168877491302E-3</c:v>
                </c:pt>
                <c:pt idx="935">
                  <c:v>2.4595263599795181E-3</c:v>
                </c:pt>
                <c:pt idx="936">
                  <c:v>2.4431579812071473E-3</c:v>
                </c:pt>
                <c:pt idx="937">
                  <c:v>2.4191517976266609E-3</c:v>
                </c:pt>
                <c:pt idx="938">
                  <c:v>2.4040940574849195E-3</c:v>
                </c:pt>
                <c:pt idx="939">
                  <c:v>2.375871543024973E-3</c:v>
                </c:pt>
                <c:pt idx="940">
                  <c:v>2.3548125551004977E-3</c:v>
                </c:pt>
                <c:pt idx="941">
                  <c:v>2.3181899757627111E-3</c:v>
                </c:pt>
                <c:pt idx="942">
                  <c:v>2.2867946156260545E-3</c:v>
                </c:pt>
                <c:pt idx="943">
                  <c:v>2.2527048811329486E-3</c:v>
                </c:pt>
                <c:pt idx="944">
                  <c:v>2.2057106946472456E-3</c:v>
                </c:pt>
                <c:pt idx="945">
                  <c:v>2.2113065421554062E-3</c:v>
                </c:pt>
                <c:pt idx="946">
                  <c:v>2.2452672012724575E-3</c:v>
                </c:pt>
                <c:pt idx="947">
                  <c:v>2.2779822129086517E-3</c:v>
                </c:pt>
                <c:pt idx="948">
                  <c:v>2.3345396172785508E-3</c:v>
                </c:pt>
                <c:pt idx="949">
                  <c:v>2.350346006434439E-3</c:v>
                </c:pt>
                <c:pt idx="950">
                  <c:v>2.3524171382896175E-3</c:v>
                </c:pt>
                <c:pt idx="951">
                  <c:v>2.4460074341116915E-3</c:v>
                </c:pt>
                <c:pt idx="952">
                  <c:v>2.6044240184075491E-3</c:v>
                </c:pt>
                <c:pt idx="953">
                  <c:v>2.7568568580367795E-3</c:v>
                </c:pt>
                <c:pt idx="954">
                  <c:v>2.931699499186406E-3</c:v>
                </c:pt>
                <c:pt idx="955">
                  <c:v>3.1036384502145802E-3</c:v>
                </c:pt>
                <c:pt idx="956">
                  <c:v>3.331800766249803E-3</c:v>
                </c:pt>
                <c:pt idx="957">
                  <c:v>3.5280905566360717E-3</c:v>
                </c:pt>
                <c:pt idx="958">
                  <c:v>3.5456831853875378E-3</c:v>
                </c:pt>
                <c:pt idx="959">
                  <c:v>3.3208923069606932E-3</c:v>
                </c:pt>
                <c:pt idx="960">
                  <c:v>3.027136813009158E-3</c:v>
                </c:pt>
                <c:pt idx="961">
                  <c:v>2.7539697114705637E-3</c:v>
                </c:pt>
                <c:pt idx="962">
                  <c:v>2.4698201888721759E-3</c:v>
                </c:pt>
                <c:pt idx="963">
                  <c:v>2.1677307995162684E-3</c:v>
                </c:pt>
                <c:pt idx="964">
                  <c:v>1.8932064554030952E-3</c:v>
                </c:pt>
                <c:pt idx="965">
                  <c:v>1.6416377384361137E-3</c:v>
                </c:pt>
                <c:pt idx="966">
                  <c:v>1.4082456724853617E-3</c:v>
                </c:pt>
                <c:pt idx="967">
                  <c:v>1.2032364370724738E-3</c:v>
                </c:pt>
                <c:pt idx="968">
                  <c:v>1.016025845682716E-3</c:v>
                </c:pt>
                <c:pt idx="969">
                  <c:v>8.5426458249536594E-4</c:v>
                </c:pt>
                <c:pt idx="970">
                  <c:v>7.1148351965586169E-4</c:v>
                </c:pt>
                <c:pt idx="971">
                  <c:v>5.8861078725820214E-4</c:v>
                </c:pt>
                <c:pt idx="972">
                  <c:v>4.8229126181277386E-4</c:v>
                </c:pt>
                <c:pt idx="973">
                  <c:v>3.9188830844112948E-4</c:v>
                </c:pt>
                <c:pt idx="974">
                  <c:v>3.1385009020658072E-4</c:v>
                </c:pt>
                <c:pt idx="975">
                  <c:v>2.4941525276869634E-4</c:v>
                </c:pt>
                <c:pt idx="976">
                  <c:v>1.9690301537107741E-4</c:v>
                </c:pt>
                <c:pt idx="977">
                  <c:v>1.5364466027691906E-4</c:v>
                </c:pt>
                <c:pt idx="978">
                  <c:v>1.1918929012269598E-4</c:v>
                </c:pt>
                <c:pt idx="979">
                  <c:v>9.1550646371348456E-5</c:v>
                </c:pt>
                <c:pt idx="980">
                  <c:v>6.9942613070590363E-5</c:v>
                </c:pt>
                <c:pt idx="981">
                  <c:v>5.3566929789426524E-5</c:v>
                </c:pt>
                <c:pt idx="982">
                  <c:v>4.0956939406926745E-5</c:v>
                </c:pt>
                <c:pt idx="983">
                  <c:v>3.1265576290923381E-5</c:v>
                </c:pt>
                <c:pt idx="984">
                  <c:v>2.4566657808898903E-5</c:v>
                </c:pt>
                <c:pt idx="985">
                  <c:v>1.9681412437498745E-5</c:v>
                </c:pt>
                <c:pt idx="986">
                  <c:v>1.6039492288055342E-5</c:v>
                </c:pt>
                <c:pt idx="987">
                  <c:v>1.3490608321295856E-5</c:v>
                </c:pt>
                <c:pt idx="988">
                  <c:v>1.1723018190881316E-5</c:v>
                </c:pt>
                <c:pt idx="989">
                  <c:v>1.0731463232632729E-5</c:v>
                </c:pt>
                <c:pt idx="990">
                  <c:v>1.0428617096079601E-5</c:v>
                </c:pt>
                <c:pt idx="991">
                  <c:v>9.974057717889375E-6</c:v>
                </c:pt>
                <c:pt idx="992">
                  <c:v>9.6690166217738647E-6</c:v>
                </c:pt>
                <c:pt idx="993">
                  <c:v>9.7677651149925246E-6</c:v>
                </c:pt>
                <c:pt idx="994">
                  <c:v>9.7427272991268914E-6</c:v>
                </c:pt>
                <c:pt idx="995">
                  <c:v>9.4870301922132577E-6</c:v>
                </c:pt>
                <c:pt idx="996">
                  <c:v>9.9302573963940953E-6</c:v>
                </c:pt>
                <c:pt idx="997">
                  <c:v>1.0087753210416071E-5</c:v>
                </c:pt>
                <c:pt idx="998">
                  <c:v>1.0440171583554831E-5</c:v>
                </c:pt>
                <c:pt idx="999">
                  <c:v>1.0236203699947282E-5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9E-426E-B492-A0E301D4F860}"/>
            </c:ext>
          </c:extLst>
        </c:ser>
        <c:ser>
          <c:idx val="4"/>
          <c:order val="1"/>
          <c:tx>
            <c:strRef>
              <c:f>'meanspec mixdown 2048S1T1'!$BB$1</c:f>
              <c:strCache>
                <c:ptCount val="1"/>
                <c:pt idx="0">
                  <c:v>mean + se</c:v>
                </c:pt>
              </c:strCache>
            </c:strRef>
          </c:tx>
          <c:spPr>
            <a:ln w="1270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'meanspec mixdown 2048S1T1'!$AW$2:$AW$1001</c:f>
              <c:numCache>
                <c:formatCode>General</c:formatCode>
                <c:ptCount val="1000"/>
                <c:pt idx="0">
                  <c:v>0.51679687500000004</c:v>
                </c:pt>
                <c:pt idx="1">
                  <c:v>0.538330078125</c:v>
                </c:pt>
                <c:pt idx="2">
                  <c:v>0.55986328124999996</c:v>
                </c:pt>
                <c:pt idx="3">
                  <c:v>0.58139648437500002</c:v>
                </c:pt>
                <c:pt idx="4">
                  <c:v>0.60292968749999998</c:v>
                </c:pt>
                <c:pt idx="5">
                  <c:v>0.62446289062500004</c:v>
                </c:pt>
                <c:pt idx="6">
                  <c:v>0.64599609375</c:v>
                </c:pt>
                <c:pt idx="7">
                  <c:v>0.66752929687499996</c:v>
                </c:pt>
                <c:pt idx="8">
                  <c:v>0.68906250000000002</c:v>
                </c:pt>
                <c:pt idx="9">
                  <c:v>0.71059570312499998</c:v>
                </c:pt>
                <c:pt idx="10">
                  <c:v>0.73212890625000004</c:v>
                </c:pt>
                <c:pt idx="11">
                  <c:v>0.753662109375</c:v>
                </c:pt>
                <c:pt idx="12">
                  <c:v>0.77519531249999996</c:v>
                </c:pt>
                <c:pt idx="13">
                  <c:v>0.79672851562500002</c:v>
                </c:pt>
                <c:pt idx="14">
                  <c:v>0.81826171874999998</c:v>
                </c:pt>
                <c:pt idx="15">
                  <c:v>0.83979492187500004</c:v>
                </c:pt>
                <c:pt idx="16">
                  <c:v>0.861328125</c:v>
                </c:pt>
                <c:pt idx="17">
                  <c:v>0.88286132812499996</c:v>
                </c:pt>
                <c:pt idx="18">
                  <c:v>0.90439453125000002</c:v>
                </c:pt>
                <c:pt idx="19">
                  <c:v>0.92592773437499998</c:v>
                </c:pt>
                <c:pt idx="20">
                  <c:v>0.94746093750000004</c:v>
                </c:pt>
                <c:pt idx="21">
                  <c:v>0.968994140625</c:v>
                </c:pt>
                <c:pt idx="22">
                  <c:v>0.99052734374999996</c:v>
                </c:pt>
                <c:pt idx="23">
                  <c:v>1.0120605468749999</c:v>
                </c:pt>
                <c:pt idx="24">
                  <c:v>1.0335937500000001</c:v>
                </c:pt>
                <c:pt idx="25">
                  <c:v>1.055126953125</c:v>
                </c:pt>
                <c:pt idx="26">
                  <c:v>1.07666015625</c:v>
                </c:pt>
                <c:pt idx="27">
                  <c:v>1.098193359375</c:v>
                </c:pt>
                <c:pt idx="28">
                  <c:v>1.1197265624999999</c:v>
                </c:pt>
                <c:pt idx="29">
                  <c:v>1.1412597656250001</c:v>
                </c:pt>
                <c:pt idx="30">
                  <c:v>1.16279296875</c:v>
                </c:pt>
                <c:pt idx="31">
                  <c:v>1.184326171875</c:v>
                </c:pt>
                <c:pt idx="32">
                  <c:v>1.205859375</c:v>
                </c:pt>
                <c:pt idx="33">
                  <c:v>1.2273925781249999</c:v>
                </c:pt>
                <c:pt idx="34">
                  <c:v>1.2489257812500001</c:v>
                </c:pt>
                <c:pt idx="35">
                  <c:v>1.270458984375</c:v>
                </c:pt>
                <c:pt idx="36">
                  <c:v>1.2919921875</c:v>
                </c:pt>
                <c:pt idx="37">
                  <c:v>1.313525390625</c:v>
                </c:pt>
                <c:pt idx="38">
                  <c:v>1.3350585937499999</c:v>
                </c:pt>
                <c:pt idx="39">
                  <c:v>1.3565917968750001</c:v>
                </c:pt>
                <c:pt idx="40">
                  <c:v>1.378125</c:v>
                </c:pt>
                <c:pt idx="41">
                  <c:v>1.399658203125</c:v>
                </c:pt>
                <c:pt idx="42">
                  <c:v>1.42119140625</c:v>
                </c:pt>
                <c:pt idx="43">
                  <c:v>1.4427246093749999</c:v>
                </c:pt>
                <c:pt idx="44">
                  <c:v>1.4642578125000001</c:v>
                </c:pt>
                <c:pt idx="45">
                  <c:v>1.485791015625</c:v>
                </c:pt>
                <c:pt idx="46">
                  <c:v>1.50732421875</c:v>
                </c:pt>
                <c:pt idx="47">
                  <c:v>1.528857421875</c:v>
                </c:pt>
                <c:pt idx="48">
                  <c:v>1.5503906249999999</c:v>
                </c:pt>
                <c:pt idx="49">
                  <c:v>1.5719238281250001</c:v>
                </c:pt>
                <c:pt idx="50">
                  <c:v>1.59345703125</c:v>
                </c:pt>
                <c:pt idx="51">
                  <c:v>1.614990234375</c:v>
                </c:pt>
                <c:pt idx="52">
                  <c:v>1.6365234375</c:v>
                </c:pt>
                <c:pt idx="53">
                  <c:v>1.6580566406249999</c:v>
                </c:pt>
                <c:pt idx="54">
                  <c:v>1.6795898437500001</c:v>
                </c:pt>
                <c:pt idx="55">
                  <c:v>1.701123046875</c:v>
                </c:pt>
                <c:pt idx="56">
                  <c:v>1.72265625</c:v>
                </c:pt>
                <c:pt idx="57">
                  <c:v>1.744189453125</c:v>
                </c:pt>
                <c:pt idx="58">
                  <c:v>1.7657226562499999</c:v>
                </c:pt>
                <c:pt idx="59">
                  <c:v>1.7872558593750001</c:v>
                </c:pt>
                <c:pt idx="60">
                  <c:v>1.8087890625</c:v>
                </c:pt>
                <c:pt idx="61">
                  <c:v>1.830322265625</c:v>
                </c:pt>
                <c:pt idx="62">
                  <c:v>1.85185546875</c:v>
                </c:pt>
                <c:pt idx="63">
                  <c:v>1.8733886718749999</c:v>
                </c:pt>
                <c:pt idx="64">
                  <c:v>1.8949218750000001</c:v>
                </c:pt>
                <c:pt idx="65">
                  <c:v>1.916455078125</c:v>
                </c:pt>
                <c:pt idx="66">
                  <c:v>1.93798828125</c:v>
                </c:pt>
                <c:pt idx="67">
                  <c:v>1.959521484375</c:v>
                </c:pt>
                <c:pt idx="68">
                  <c:v>1.9810546874999999</c:v>
                </c:pt>
                <c:pt idx="69">
                  <c:v>2.0025878906250001</c:v>
                </c:pt>
                <c:pt idx="70">
                  <c:v>2.0241210937499998</c:v>
                </c:pt>
                <c:pt idx="71">
                  <c:v>2.045654296875</c:v>
                </c:pt>
                <c:pt idx="72">
                  <c:v>2.0671875000000002</c:v>
                </c:pt>
                <c:pt idx="73">
                  <c:v>2.0887207031249999</c:v>
                </c:pt>
                <c:pt idx="74">
                  <c:v>2.1102539062500001</c:v>
                </c:pt>
                <c:pt idx="75">
                  <c:v>2.1317871093749998</c:v>
                </c:pt>
                <c:pt idx="76">
                  <c:v>2.1533203125</c:v>
                </c:pt>
                <c:pt idx="77">
                  <c:v>2.1748535156250002</c:v>
                </c:pt>
                <c:pt idx="78">
                  <c:v>2.1963867187499999</c:v>
                </c:pt>
                <c:pt idx="79">
                  <c:v>2.2179199218750001</c:v>
                </c:pt>
                <c:pt idx="80">
                  <c:v>2.2394531249999998</c:v>
                </c:pt>
                <c:pt idx="81">
                  <c:v>2.260986328125</c:v>
                </c:pt>
                <c:pt idx="82">
                  <c:v>2.2825195312500002</c:v>
                </c:pt>
                <c:pt idx="83">
                  <c:v>2.3040527343749999</c:v>
                </c:pt>
                <c:pt idx="84">
                  <c:v>2.3255859375000001</c:v>
                </c:pt>
                <c:pt idx="85">
                  <c:v>2.3471191406249998</c:v>
                </c:pt>
                <c:pt idx="86">
                  <c:v>2.36865234375</c:v>
                </c:pt>
                <c:pt idx="87">
                  <c:v>2.3901855468750002</c:v>
                </c:pt>
                <c:pt idx="88">
                  <c:v>2.4117187499999999</c:v>
                </c:pt>
                <c:pt idx="89">
                  <c:v>2.4332519531250001</c:v>
                </c:pt>
                <c:pt idx="90">
                  <c:v>2.4547851562499998</c:v>
                </c:pt>
                <c:pt idx="91">
                  <c:v>2.476318359375</c:v>
                </c:pt>
                <c:pt idx="92">
                  <c:v>2.4978515625000002</c:v>
                </c:pt>
                <c:pt idx="93">
                  <c:v>2.5193847656249999</c:v>
                </c:pt>
                <c:pt idx="94">
                  <c:v>2.5409179687500001</c:v>
                </c:pt>
                <c:pt idx="95">
                  <c:v>2.5624511718749998</c:v>
                </c:pt>
                <c:pt idx="96">
                  <c:v>2.583984375</c:v>
                </c:pt>
                <c:pt idx="97">
                  <c:v>2.6055175781250002</c:v>
                </c:pt>
                <c:pt idx="98">
                  <c:v>2.6270507812499999</c:v>
                </c:pt>
                <c:pt idx="99">
                  <c:v>2.6485839843750001</c:v>
                </c:pt>
                <c:pt idx="100">
                  <c:v>2.6701171874999998</c:v>
                </c:pt>
                <c:pt idx="101">
                  <c:v>2.691650390625</c:v>
                </c:pt>
                <c:pt idx="102">
                  <c:v>2.7131835937500002</c:v>
                </c:pt>
                <c:pt idx="103">
                  <c:v>2.7347167968749999</c:v>
                </c:pt>
                <c:pt idx="104">
                  <c:v>2.7562500000000001</c:v>
                </c:pt>
                <c:pt idx="105">
                  <c:v>2.7777832031249998</c:v>
                </c:pt>
                <c:pt idx="106">
                  <c:v>2.79931640625</c:v>
                </c:pt>
                <c:pt idx="107">
                  <c:v>2.8208496093750002</c:v>
                </c:pt>
                <c:pt idx="108">
                  <c:v>2.8423828124999999</c:v>
                </c:pt>
                <c:pt idx="109">
                  <c:v>2.8639160156250001</c:v>
                </c:pt>
                <c:pt idx="110">
                  <c:v>2.8854492187499998</c:v>
                </c:pt>
                <c:pt idx="111">
                  <c:v>2.906982421875</c:v>
                </c:pt>
                <c:pt idx="112">
                  <c:v>2.9285156250000002</c:v>
                </c:pt>
                <c:pt idx="113">
                  <c:v>2.9500488281249999</c:v>
                </c:pt>
                <c:pt idx="114">
                  <c:v>2.9715820312500001</c:v>
                </c:pt>
                <c:pt idx="115">
                  <c:v>2.9931152343749998</c:v>
                </c:pt>
                <c:pt idx="116">
                  <c:v>3.0146484375</c:v>
                </c:pt>
                <c:pt idx="117">
                  <c:v>3.0361816406250002</c:v>
                </c:pt>
                <c:pt idx="118">
                  <c:v>3.0577148437499999</c:v>
                </c:pt>
                <c:pt idx="119">
                  <c:v>3.0792480468750001</c:v>
                </c:pt>
                <c:pt idx="120">
                  <c:v>3.1007812499999998</c:v>
                </c:pt>
                <c:pt idx="121">
                  <c:v>3.122314453125</c:v>
                </c:pt>
                <c:pt idx="122">
                  <c:v>3.1438476562500002</c:v>
                </c:pt>
                <c:pt idx="123">
                  <c:v>3.1653808593749999</c:v>
                </c:pt>
                <c:pt idx="124">
                  <c:v>3.1869140625000001</c:v>
                </c:pt>
                <c:pt idx="125">
                  <c:v>3.2084472656249998</c:v>
                </c:pt>
                <c:pt idx="126">
                  <c:v>3.22998046875</c:v>
                </c:pt>
                <c:pt idx="127">
                  <c:v>3.2515136718750002</c:v>
                </c:pt>
                <c:pt idx="128">
                  <c:v>3.2730468749999999</c:v>
                </c:pt>
                <c:pt idx="129">
                  <c:v>3.2945800781250001</c:v>
                </c:pt>
                <c:pt idx="130">
                  <c:v>3.3161132812499998</c:v>
                </c:pt>
                <c:pt idx="131">
                  <c:v>3.337646484375</c:v>
                </c:pt>
                <c:pt idx="132">
                  <c:v>3.3591796875000002</c:v>
                </c:pt>
                <c:pt idx="133">
                  <c:v>3.3807128906249999</c:v>
                </c:pt>
                <c:pt idx="134">
                  <c:v>3.4022460937500001</c:v>
                </c:pt>
                <c:pt idx="135">
                  <c:v>3.4237792968749998</c:v>
                </c:pt>
                <c:pt idx="136">
                  <c:v>3.4453125</c:v>
                </c:pt>
                <c:pt idx="137">
                  <c:v>3.4668457031250002</c:v>
                </c:pt>
                <c:pt idx="138">
                  <c:v>3.4883789062499999</c:v>
                </c:pt>
                <c:pt idx="139">
                  <c:v>3.5099121093750001</c:v>
                </c:pt>
                <c:pt idx="140">
                  <c:v>3.5314453124999998</c:v>
                </c:pt>
                <c:pt idx="141">
                  <c:v>3.552978515625</c:v>
                </c:pt>
                <c:pt idx="142">
                  <c:v>3.5745117187500002</c:v>
                </c:pt>
                <c:pt idx="143">
                  <c:v>3.5960449218749999</c:v>
                </c:pt>
                <c:pt idx="144">
                  <c:v>3.6175781250000001</c:v>
                </c:pt>
                <c:pt idx="145">
                  <c:v>3.6391113281249998</c:v>
                </c:pt>
                <c:pt idx="146">
                  <c:v>3.66064453125</c:v>
                </c:pt>
                <c:pt idx="147">
                  <c:v>3.6821777343750002</c:v>
                </c:pt>
                <c:pt idx="148">
                  <c:v>3.7037109374999999</c:v>
                </c:pt>
                <c:pt idx="149">
                  <c:v>3.7252441406250001</c:v>
                </c:pt>
                <c:pt idx="150">
                  <c:v>3.7467773437499998</c:v>
                </c:pt>
                <c:pt idx="151">
                  <c:v>3.768310546875</c:v>
                </c:pt>
                <c:pt idx="152">
                  <c:v>3.7898437500000002</c:v>
                </c:pt>
                <c:pt idx="153">
                  <c:v>3.8113769531249999</c:v>
                </c:pt>
                <c:pt idx="154">
                  <c:v>3.8329101562500001</c:v>
                </c:pt>
                <c:pt idx="155">
                  <c:v>3.8544433593749998</c:v>
                </c:pt>
                <c:pt idx="156">
                  <c:v>3.8759765625</c:v>
                </c:pt>
                <c:pt idx="157">
                  <c:v>3.8975097656250002</c:v>
                </c:pt>
                <c:pt idx="158">
                  <c:v>3.9190429687499999</c:v>
                </c:pt>
                <c:pt idx="159">
                  <c:v>3.9405761718750001</c:v>
                </c:pt>
                <c:pt idx="160">
                  <c:v>3.9621093749999998</c:v>
                </c:pt>
                <c:pt idx="161">
                  <c:v>3.983642578125</c:v>
                </c:pt>
                <c:pt idx="162">
                  <c:v>4.0051757812500002</c:v>
                </c:pt>
                <c:pt idx="163">
                  <c:v>4.0267089843750004</c:v>
                </c:pt>
                <c:pt idx="164">
                  <c:v>4.0482421874999996</c:v>
                </c:pt>
                <c:pt idx="165">
                  <c:v>4.0697753906249998</c:v>
                </c:pt>
                <c:pt idx="166">
                  <c:v>4.09130859375</c:v>
                </c:pt>
                <c:pt idx="167">
                  <c:v>4.1128417968750002</c:v>
                </c:pt>
                <c:pt idx="168">
                  <c:v>4.1343750000000004</c:v>
                </c:pt>
                <c:pt idx="169">
                  <c:v>4.1559082031249996</c:v>
                </c:pt>
                <c:pt idx="170">
                  <c:v>4.1774414062499998</c:v>
                </c:pt>
                <c:pt idx="171">
                  <c:v>4.198974609375</c:v>
                </c:pt>
                <c:pt idx="172">
                  <c:v>4.2205078125000002</c:v>
                </c:pt>
                <c:pt idx="173">
                  <c:v>4.2420410156250004</c:v>
                </c:pt>
                <c:pt idx="174">
                  <c:v>4.2635742187499996</c:v>
                </c:pt>
                <c:pt idx="175">
                  <c:v>4.2851074218749998</c:v>
                </c:pt>
                <c:pt idx="176">
                  <c:v>4.306640625</c:v>
                </c:pt>
                <c:pt idx="177">
                  <c:v>4.3281738281250002</c:v>
                </c:pt>
                <c:pt idx="178">
                  <c:v>4.3497070312500004</c:v>
                </c:pt>
                <c:pt idx="179">
                  <c:v>4.3712402343749996</c:v>
                </c:pt>
                <c:pt idx="180">
                  <c:v>4.3927734374999998</c:v>
                </c:pt>
                <c:pt idx="181">
                  <c:v>4.414306640625</c:v>
                </c:pt>
                <c:pt idx="182">
                  <c:v>4.4358398437500002</c:v>
                </c:pt>
                <c:pt idx="183">
                  <c:v>4.4573730468750004</c:v>
                </c:pt>
                <c:pt idx="184">
                  <c:v>4.4789062499999996</c:v>
                </c:pt>
                <c:pt idx="185">
                  <c:v>4.5004394531249998</c:v>
                </c:pt>
                <c:pt idx="186">
                  <c:v>4.52197265625</c:v>
                </c:pt>
                <c:pt idx="187">
                  <c:v>4.5435058593750002</c:v>
                </c:pt>
                <c:pt idx="188">
                  <c:v>4.5650390625000004</c:v>
                </c:pt>
                <c:pt idx="189">
                  <c:v>4.5865722656249996</c:v>
                </c:pt>
                <c:pt idx="190">
                  <c:v>4.6081054687499998</c:v>
                </c:pt>
                <c:pt idx="191">
                  <c:v>4.629638671875</c:v>
                </c:pt>
                <c:pt idx="192">
                  <c:v>4.6511718750000002</c:v>
                </c:pt>
                <c:pt idx="193">
                  <c:v>4.6727050781250004</c:v>
                </c:pt>
                <c:pt idx="194">
                  <c:v>4.6942382812499996</c:v>
                </c:pt>
                <c:pt idx="195">
                  <c:v>4.7157714843749998</c:v>
                </c:pt>
                <c:pt idx="196">
                  <c:v>4.7373046875</c:v>
                </c:pt>
                <c:pt idx="197">
                  <c:v>4.7588378906250002</c:v>
                </c:pt>
                <c:pt idx="198">
                  <c:v>4.7803710937500004</c:v>
                </c:pt>
                <c:pt idx="199">
                  <c:v>4.8019042968749996</c:v>
                </c:pt>
                <c:pt idx="200">
                  <c:v>4.8234374999999998</c:v>
                </c:pt>
                <c:pt idx="201">
                  <c:v>4.844970703125</c:v>
                </c:pt>
                <c:pt idx="202">
                  <c:v>4.8665039062500002</c:v>
                </c:pt>
                <c:pt idx="203">
                  <c:v>4.8880371093750004</c:v>
                </c:pt>
                <c:pt idx="204">
                  <c:v>4.9095703124999996</c:v>
                </c:pt>
                <c:pt idx="205">
                  <c:v>4.9311035156249998</c:v>
                </c:pt>
                <c:pt idx="206">
                  <c:v>4.95263671875</c:v>
                </c:pt>
                <c:pt idx="207">
                  <c:v>4.9741699218750002</c:v>
                </c:pt>
                <c:pt idx="208">
                  <c:v>4.9957031250000004</c:v>
                </c:pt>
                <c:pt idx="209">
                  <c:v>5.0172363281249996</c:v>
                </c:pt>
                <c:pt idx="210">
                  <c:v>5.0387695312499998</c:v>
                </c:pt>
                <c:pt idx="211">
                  <c:v>5.060302734375</c:v>
                </c:pt>
                <c:pt idx="212">
                  <c:v>5.0818359375000002</c:v>
                </c:pt>
                <c:pt idx="213">
                  <c:v>5.1033691406250004</c:v>
                </c:pt>
                <c:pt idx="214">
                  <c:v>5.1249023437499996</c:v>
                </c:pt>
                <c:pt idx="215">
                  <c:v>5.1464355468749998</c:v>
                </c:pt>
                <c:pt idx="216">
                  <c:v>5.16796875</c:v>
                </c:pt>
                <c:pt idx="217">
                  <c:v>5.1895019531250002</c:v>
                </c:pt>
                <c:pt idx="218">
                  <c:v>5.2110351562500004</c:v>
                </c:pt>
                <c:pt idx="219">
                  <c:v>5.2325683593749996</c:v>
                </c:pt>
                <c:pt idx="220">
                  <c:v>5.2541015624999998</c:v>
                </c:pt>
                <c:pt idx="221">
                  <c:v>5.275634765625</c:v>
                </c:pt>
                <c:pt idx="222">
                  <c:v>5.2971679687500002</c:v>
                </c:pt>
                <c:pt idx="223">
                  <c:v>5.3187011718750004</c:v>
                </c:pt>
                <c:pt idx="224">
                  <c:v>5.3402343749999996</c:v>
                </c:pt>
                <c:pt idx="225">
                  <c:v>5.3617675781249998</c:v>
                </c:pt>
                <c:pt idx="226">
                  <c:v>5.38330078125</c:v>
                </c:pt>
                <c:pt idx="227">
                  <c:v>5.4048339843750002</c:v>
                </c:pt>
                <c:pt idx="228">
                  <c:v>5.4263671875000004</c:v>
                </c:pt>
                <c:pt idx="229">
                  <c:v>5.4479003906249996</c:v>
                </c:pt>
                <c:pt idx="230">
                  <c:v>5.4694335937499998</c:v>
                </c:pt>
                <c:pt idx="231">
                  <c:v>5.490966796875</c:v>
                </c:pt>
                <c:pt idx="232">
                  <c:v>5.5125000000000002</c:v>
                </c:pt>
                <c:pt idx="233">
                  <c:v>5.5340332031250004</c:v>
                </c:pt>
                <c:pt idx="234">
                  <c:v>5.5555664062499996</c:v>
                </c:pt>
                <c:pt idx="235">
                  <c:v>5.5770996093749998</c:v>
                </c:pt>
                <c:pt idx="236">
                  <c:v>5.5986328125</c:v>
                </c:pt>
                <c:pt idx="237">
                  <c:v>5.6201660156250002</c:v>
                </c:pt>
                <c:pt idx="238">
                  <c:v>5.6416992187500004</c:v>
                </c:pt>
                <c:pt idx="239">
                  <c:v>5.6632324218749996</c:v>
                </c:pt>
                <c:pt idx="240">
                  <c:v>5.6847656249999998</c:v>
                </c:pt>
                <c:pt idx="241">
                  <c:v>5.706298828125</c:v>
                </c:pt>
                <c:pt idx="242">
                  <c:v>5.7278320312500002</c:v>
                </c:pt>
                <c:pt idx="243">
                  <c:v>5.7493652343750004</c:v>
                </c:pt>
                <c:pt idx="244">
                  <c:v>5.7708984374999996</c:v>
                </c:pt>
                <c:pt idx="245">
                  <c:v>5.7924316406249998</c:v>
                </c:pt>
                <c:pt idx="246">
                  <c:v>5.81396484375</c:v>
                </c:pt>
                <c:pt idx="247">
                  <c:v>5.8354980468750002</c:v>
                </c:pt>
                <c:pt idx="248">
                  <c:v>5.8570312500000004</c:v>
                </c:pt>
                <c:pt idx="249">
                  <c:v>5.8785644531249996</c:v>
                </c:pt>
                <c:pt idx="250">
                  <c:v>5.9000976562499998</c:v>
                </c:pt>
                <c:pt idx="251">
                  <c:v>5.921630859375</c:v>
                </c:pt>
                <c:pt idx="252">
                  <c:v>5.9431640625000002</c:v>
                </c:pt>
                <c:pt idx="253">
                  <c:v>5.9646972656250004</c:v>
                </c:pt>
                <c:pt idx="254">
                  <c:v>5.9862304687499996</c:v>
                </c:pt>
                <c:pt idx="255">
                  <c:v>6.0077636718749998</c:v>
                </c:pt>
                <c:pt idx="256">
                  <c:v>6.029296875</c:v>
                </c:pt>
                <c:pt idx="257">
                  <c:v>6.0508300781250002</c:v>
                </c:pt>
                <c:pt idx="258">
                  <c:v>6.0723632812500004</c:v>
                </c:pt>
                <c:pt idx="259">
                  <c:v>6.0938964843749996</c:v>
                </c:pt>
                <c:pt idx="260">
                  <c:v>6.1154296874999998</c:v>
                </c:pt>
                <c:pt idx="261">
                  <c:v>6.136962890625</c:v>
                </c:pt>
                <c:pt idx="262">
                  <c:v>6.1584960937500002</c:v>
                </c:pt>
                <c:pt idx="263">
                  <c:v>6.1800292968750004</c:v>
                </c:pt>
                <c:pt idx="264">
                  <c:v>6.2015624999999996</c:v>
                </c:pt>
                <c:pt idx="265">
                  <c:v>6.2230957031249998</c:v>
                </c:pt>
                <c:pt idx="266">
                  <c:v>6.24462890625</c:v>
                </c:pt>
                <c:pt idx="267">
                  <c:v>6.2661621093750002</c:v>
                </c:pt>
                <c:pt idx="268">
                  <c:v>6.2876953125000004</c:v>
                </c:pt>
                <c:pt idx="269">
                  <c:v>6.3092285156249996</c:v>
                </c:pt>
                <c:pt idx="270">
                  <c:v>6.3307617187499998</c:v>
                </c:pt>
                <c:pt idx="271">
                  <c:v>6.352294921875</c:v>
                </c:pt>
                <c:pt idx="272">
                  <c:v>6.3738281250000002</c:v>
                </c:pt>
                <c:pt idx="273">
                  <c:v>6.3953613281250004</c:v>
                </c:pt>
                <c:pt idx="274">
                  <c:v>6.4168945312499996</c:v>
                </c:pt>
                <c:pt idx="275">
                  <c:v>6.4384277343749998</c:v>
                </c:pt>
                <c:pt idx="276">
                  <c:v>6.4599609375</c:v>
                </c:pt>
                <c:pt idx="277">
                  <c:v>6.4814941406250002</c:v>
                </c:pt>
                <c:pt idx="278">
                  <c:v>6.5030273437500004</c:v>
                </c:pt>
                <c:pt idx="279">
                  <c:v>6.5245605468749996</c:v>
                </c:pt>
                <c:pt idx="280">
                  <c:v>6.5460937499999998</c:v>
                </c:pt>
                <c:pt idx="281">
                  <c:v>6.567626953125</c:v>
                </c:pt>
                <c:pt idx="282">
                  <c:v>6.5891601562500002</c:v>
                </c:pt>
                <c:pt idx="283">
                  <c:v>6.6106933593750004</c:v>
                </c:pt>
                <c:pt idx="284">
                  <c:v>6.6322265624999996</c:v>
                </c:pt>
                <c:pt idx="285">
                  <c:v>6.6537597656249998</c:v>
                </c:pt>
                <c:pt idx="286">
                  <c:v>6.67529296875</c:v>
                </c:pt>
                <c:pt idx="287">
                  <c:v>6.6968261718750002</c:v>
                </c:pt>
                <c:pt idx="288">
                  <c:v>6.7183593750000004</c:v>
                </c:pt>
                <c:pt idx="289">
                  <c:v>6.7398925781249996</c:v>
                </c:pt>
                <c:pt idx="290">
                  <c:v>6.7614257812499998</c:v>
                </c:pt>
                <c:pt idx="291">
                  <c:v>6.782958984375</c:v>
                </c:pt>
                <c:pt idx="292">
                  <c:v>6.8044921875000002</c:v>
                </c:pt>
                <c:pt idx="293">
                  <c:v>6.8260253906250004</c:v>
                </c:pt>
                <c:pt idx="294">
                  <c:v>6.8475585937499996</c:v>
                </c:pt>
                <c:pt idx="295">
                  <c:v>6.8690917968749998</c:v>
                </c:pt>
                <c:pt idx="296">
                  <c:v>6.890625</c:v>
                </c:pt>
                <c:pt idx="297">
                  <c:v>6.9121582031250002</c:v>
                </c:pt>
                <c:pt idx="298">
                  <c:v>6.9336914062500004</c:v>
                </c:pt>
                <c:pt idx="299">
                  <c:v>6.9552246093749996</c:v>
                </c:pt>
                <c:pt idx="300">
                  <c:v>6.9767578124999998</c:v>
                </c:pt>
                <c:pt idx="301">
                  <c:v>6.998291015625</c:v>
                </c:pt>
                <c:pt idx="302">
                  <c:v>7.0198242187500002</c:v>
                </c:pt>
                <c:pt idx="303">
                  <c:v>7.0413574218750004</c:v>
                </c:pt>
                <c:pt idx="304">
                  <c:v>7.0628906249999996</c:v>
                </c:pt>
                <c:pt idx="305">
                  <c:v>7.0844238281249998</c:v>
                </c:pt>
                <c:pt idx="306">
                  <c:v>7.10595703125</c:v>
                </c:pt>
                <c:pt idx="307">
                  <c:v>7.1274902343750002</c:v>
                </c:pt>
                <c:pt idx="308">
                  <c:v>7.1490234375000004</c:v>
                </c:pt>
                <c:pt idx="309">
                  <c:v>7.1705566406249996</c:v>
                </c:pt>
                <c:pt idx="310">
                  <c:v>7.1920898437499998</c:v>
                </c:pt>
                <c:pt idx="311">
                  <c:v>7.213623046875</c:v>
                </c:pt>
                <c:pt idx="312">
                  <c:v>7.2351562500000002</c:v>
                </c:pt>
                <c:pt idx="313">
                  <c:v>7.2566894531250004</c:v>
                </c:pt>
                <c:pt idx="314">
                  <c:v>7.2782226562499996</c:v>
                </c:pt>
                <c:pt idx="315">
                  <c:v>7.2997558593749998</c:v>
                </c:pt>
                <c:pt idx="316">
                  <c:v>7.3212890625</c:v>
                </c:pt>
                <c:pt idx="317">
                  <c:v>7.3428222656250002</c:v>
                </c:pt>
                <c:pt idx="318">
                  <c:v>7.3643554687500004</c:v>
                </c:pt>
                <c:pt idx="319">
                  <c:v>7.3858886718749996</c:v>
                </c:pt>
                <c:pt idx="320">
                  <c:v>7.4074218749999998</c:v>
                </c:pt>
                <c:pt idx="321">
                  <c:v>7.428955078125</c:v>
                </c:pt>
                <c:pt idx="322">
                  <c:v>7.4504882812500002</c:v>
                </c:pt>
                <c:pt idx="323">
                  <c:v>7.4720214843750004</c:v>
                </c:pt>
                <c:pt idx="324">
                  <c:v>7.4935546874999996</c:v>
                </c:pt>
                <c:pt idx="325">
                  <c:v>7.5150878906249998</c:v>
                </c:pt>
                <c:pt idx="326">
                  <c:v>7.53662109375</c:v>
                </c:pt>
                <c:pt idx="327">
                  <c:v>7.5581542968750002</c:v>
                </c:pt>
                <c:pt idx="328">
                  <c:v>7.5796875000000004</c:v>
                </c:pt>
                <c:pt idx="329">
                  <c:v>7.6012207031249996</c:v>
                </c:pt>
                <c:pt idx="330">
                  <c:v>7.6227539062499998</c:v>
                </c:pt>
                <c:pt idx="331">
                  <c:v>7.644287109375</c:v>
                </c:pt>
                <c:pt idx="332">
                  <c:v>7.6658203125000002</c:v>
                </c:pt>
                <c:pt idx="333">
                  <c:v>7.6873535156250004</c:v>
                </c:pt>
                <c:pt idx="334">
                  <c:v>7.7088867187499996</c:v>
                </c:pt>
                <c:pt idx="335">
                  <c:v>7.7304199218749998</c:v>
                </c:pt>
                <c:pt idx="336">
                  <c:v>7.751953125</c:v>
                </c:pt>
                <c:pt idx="337">
                  <c:v>7.7734863281250002</c:v>
                </c:pt>
                <c:pt idx="338">
                  <c:v>7.7950195312500004</c:v>
                </c:pt>
                <c:pt idx="339">
                  <c:v>7.8165527343749996</c:v>
                </c:pt>
                <c:pt idx="340">
                  <c:v>7.8380859374999998</c:v>
                </c:pt>
                <c:pt idx="341">
                  <c:v>7.859619140625</c:v>
                </c:pt>
                <c:pt idx="342">
                  <c:v>7.8811523437500002</c:v>
                </c:pt>
                <c:pt idx="343">
                  <c:v>7.9026855468750004</c:v>
                </c:pt>
                <c:pt idx="344">
                  <c:v>7.9242187499999996</c:v>
                </c:pt>
                <c:pt idx="345">
                  <c:v>7.9457519531249998</c:v>
                </c:pt>
                <c:pt idx="346">
                  <c:v>7.96728515625</c:v>
                </c:pt>
                <c:pt idx="347">
                  <c:v>7.9888183593750002</c:v>
                </c:pt>
                <c:pt idx="348">
                  <c:v>8.0103515625000004</c:v>
                </c:pt>
                <c:pt idx="349">
                  <c:v>8.0318847656249996</c:v>
                </c:pt>
                <c:pt idx="350">
                  <c:v>8.0534179687500007</c:v>
                </c:pt>
                <c:pt idx="351">
                  <c:v>8.074951171875</c:v>
                </c:pt>
                <c:pt idx="352">
                  <c:v>8.0964843749999993</c:v>
                </c:pt>
                <c:pt idx="353">
                  <c:v>8.1180175781250004</c:v>
                </c:pt>
                <c:pt idx="354">
                  <c:v>8.1395507812499996</c:v>
                </c:pt>
                <c:pt idx="355">
                  <c:v>8.1610839843750007</c:v>
                </c:pt>
                <c:pt idx="356">
                  <c:v>8.1826171875</c:v>
                </c:pt>
                <c:pt idx="357">
                  <c:v>8.2041503906249993</c:v>
                </c:pt>
                <c:pt idx="358">
                  <c:v>8.2256835937500004</c:v>
                </c:pt>
                <c:pt idx="359">
                  <c:v>8.2472167968749996</c:v>
                </c:pt>
                <c:pt idx="360">
                  <c:v>8.2687500000000007</c:v>
                </c:pt>
                <c:pt idx="361">
                  <c:v>8.290283203125</c:v>
                </c:pt>
                <c:pt idx="362">
                  <c:v>8.3118164062499993</c:v>
                </c:pt>
                <c:pt idx="363">
                  <c:v>8.3333496093750004</c:v>
                </c:pt>
                <c:pt idx="364">
                  <c:v>8.3548828124999996</c:v>
                </c:pt>
                <c:pt idx="365">
                  <c:v>8.3764160156250007</c:v>
                </c:pt>
                <c:pt idx="366">
                  <c:v>8.39794921875</c:v>
                </c:pt>
                <c:pt idx="367">
                  <c:v>8.4194824218749993</c:v>
                </c:pt>
                <c:pt idx="368">
                  <c:v>8.4410156250000004</c:v>
                </c:pt>
                <c:pt idx="369">
                  <c:v>8.4625488281249996</c:v>
                </c:pt>
                <c:pt idx="370">
                  <c:v>8.4840820312500007</c:v>
                </c:pt>
                <c:pt idx="371">
                  <c:v>8.505615234375</c:v>
                </c:pt>
                <c:pt idx="372">
                  <c:v>8.5271484374999993</c:v>
                </c:pt>
                <c:pt idx="373">
                  <c:v>8.5486816406250004</c:v>
                </c:pt>
                <c:pt idx="374">
                  <c:v>8.5702148437499996</c:v>
                </c:pt>
                <c:pt idx="375">
                  <c:v>8.5917480468750007</c:v>
                </c:pt>
                <c:pt idx="376">
                  <c:v>8.61328125</c:v>
                </c:pt>
                <c:pt idx="377">
                  <c:v>8.6348144531249993</c:v>
                </c:pt>
                <c:pt idx="378">
                  <c:v>8.6563476562500004</c:v>
                </c:pt>
                <c:pt idx="379">
                  <c:v>8.6778808593749996</c:v>
                </c:pt>
                <c:pt idx="380">
                  <c:v>8.6994140625000007</c:v>
                </c:pt>
                <c:pt idx="381">
                  <c:v>8.720947265625</c:v>
                </c:pt>
                <c:pt idx="382">
                  <c:v>8.7424804687499993</c:v>
                </c:pt>
                <c:pt idx="383">
                  <c:v>8.7640136718750004</c:v>
                </c:pt>
                <c:pt idx="384">
                  <c:v>8.7855468749999996</c:v>
                </c:pt>
                <c:pt idx="385">
                  <c:v>8.8070800781250007</c:v>
                </c:pt>
                <c:pt idx="386">
                  <c:v>8.82861328125</c:v>
                </c:pt>
                <c:pt idx="387">
                  <c:v>8.8501464843749993</c:v>
                </c:pt>
                <c:pt idx="388">
                  <c:v>8.8716796875000004</c:v>
                </c:pt>
                <c:pt idx="389">
                  <c:v>8.8932128906249996</c:v>
                </c:pt>
                <c:pt idx="390">
                  <c:v>8.9147460937500007</c:v>
                </c:pt>
                <c:pt idx="391">
                  <c:v>8.936279296875</c:v>
                </c:pt>
                <c:pt idx="392">
                  <c:v>8.9578124999999993</c:v>
                </c:pt>
                <c:pt idx="393">
                  <c:v>8.9793457031250004</c:v>
                </c:pt>
                <c:pt idx="394">
                  <c:v>9.0008789062499996</c:v>
                </c:pt>
                <c:pt idx="395">
                  <c:v>9.0224121093750007</c:v>
                </c:pt>
                <c:pt idx="396">
                  <c:v>9.0439453125</c:v>
                </c:pt>
                <c:pt idx="397">
                  <c:v>9.0654785156249993</c:v>
                </c:pt>
                <c:pt idx="398">
                  <c:v>9.0870117187500004</c:v>
                </c:pt>
                <c:pt idx="399">
                  <c:v>9.1085449218749996</c:v>
                </c:pt>
                <c:pt idx="400">
                  <c:v>9.1300781250000007</c:v>
                </c:pt>
                <c:pt idx="401">
                  <c:v>9.151611328125</c:v>
                </c:pt>
                <c:pt idx="402">
                  <c:v>9.1731445312499993</c:v>
                </c:pt>
                <c:pt idx="403">
                  <c:v>9.1946777343750004</c:v>
                </c:pt>
                <c:pt idx="404">
                  <c:v>9.2162109374999996</c:v>
                </c:pt>
                <c:pt idx="405">
                  <c:v>9.2377441406250007</c:v>
                </c:pt>
                <c:pt idx="406">
                  <c:v>9.25927734375</c:v>
                </c:pt>
                <c:pt idx="407">
                  <c:v>9.2808105468749993</c:v>
                </c:pt>
                <c:pt idx="408">
                  <c:v>9.3023437500000004</c:v>
                </c:pt>
                <c:pt idx="409">
                  <c:v>9.3238769531249996</c:v>
                </c:pt>
                <c:pt idx="410">
                  <c:v>9.3454101562500007</c:v>
                </c:pt>
                <c:pt idx="411">
                  <c:v>9.366943359375</c:v>
                </c:pt>
                <c:pt idx="412">
                  <c:v>9.3884765624999993</c:v>
                </c:pt>
                <c:pt idx="413">
                  <c:v>9.4100097656250004</c:v>
                </c:pt>
                <c:pt idx="414">
                  <c:v>9.4315429687499996</c:v>
                </c:pt>
                <c:pt idx="415">
                  <c:v>9.4530761718750007</c:v>
                </c:pt>
                <c:pt idx="416">
                  <c:v>9.474609375</c:v>
                </c:pt>
                <c:pt idx="417">
                  <c:v>9.4961425781249993</c:v>
                </c:pt>
                <c:pt idx="418">
                  <c:v>9.5176757812500004</c:v>
                </c:pt>
                <c:pt idx="419">
                  <c:v>9.5392089843749996</c:v>
                </c:pt>
                <c:pt idx="420">
                  <c:v>9.5607421875000007</c:v>
                </c:pt>
                <c:pt idx="421">
                  <c:v>9.582275390625</c:v>
                </c:pt>
                <c:pt idx="422">
                  <c:v>9.6038085937499993</c:v>
                </c:pt>
                <c:pt idx="423">
                  <c:v>9.6253417968750004</c:v>
                </c:pt>
                <c:pt idx="424">
                  <c:v>9.6468749999999996</c:v>
                </c:pt>
                <c:pt idx="425">
                  <c:v>9.6684082031250007</c:v>
                </c:pt>
                <c:pt idx="426">
                  <c:v>9.68994140625</c:v>
                </c:pt>
                <c:pt idx="427">
                  <c:v>9.7114746093749993</c:v>
                </c:pt>
                <c:pt idx="428">
                  <c:v>9.7330078125000004</c:v>
                </c:pt>
                <c:pt idx="429">
                  <c:v>9.7545410156249996</c:v>
                </c:pt>
                <c:pt idx="430">
                  <c:v>9.7760742187500007</c:v>
                </c:pt>
                <c:pt idx="431">
                  <c:v>9.797607421875</c:v>
                </c:pt>
                <c:pt idx="432">
                  <c:v>9.8191406249999993</c:v>
                </c:pt>
                <c:pt idx="433">
                  <c:v>9.8406738281250004</c:v>
                </c:pt>
                <c:pt idx="434">
                  <c:v>9.8622070312499996</c:v>
                </c:pt>
                <c:pt idx="435">
                  <c:v>9.8837402343750007</c:v>
                </c:pt>
                <c:pt idx="436">
                  <c:v>9.9052734375</c:v>
                </c:pt>
                <c:pt idx="437">
                  <c:v>9.9268066406249993</c:v>
                </c:pt>
                <c:pt idx="438">
                  <c:v>9.9483398437500004</c:v>
                </c:pt>
                <c:pt idx="439">
                  <c:v>9.9698730468749996</c:v>
                </c:pt>
                <c:pt idx="440">
                  <c:v>9.9914062500000007</c:v>
                </c:pt>
                <c:pt idx="441">
                  <c:v>10.012939453125</c:v>
                </c:pt>
                <c:pt idx="442">
                  <c:v>10.034472656249999</c:v>
                </c:pt>
                <c:pt idx="443">
                  <c:v>10.056005859375</c:v>
                </c:pt>
                <c:pt idx="444">
                  <c:v>10.0775390625</c:v>
                </c:pt>
                <c:pt idx="445">
                  <c:v>10.099072265625001</c:v>
                </c:pt>
                <c:pt idx="446">
                  <c:v>10.12060546875</c:v>
                </c:pt>
                <c:pt idx="447">
                  <c:v>10.142138671874999</c:v>
                </c:pt>
                <c:pt idx="448">
                  <c:v>10.163671875</c:v>
                </c:pt>
                <c:pt idx="449">
                  <c:v>10.185205078125</c:v>
                </c:pt>
                <c:pt idx="450">
                  <c:v>10.206738281250001</c:v>
                </c:pt>
                <c:pt idx="451">
                  <c:v>10.228271484375</c:v>
                </c:pt>
                <c:pt idx="452">
                  <c:v>10.249804687499999</c:v>
                </c:pt>
                <c:pt idx="453">
                  <c:v>10.271337890625</c:v>
                </c:pt>
                <c:pt idx="454">
                  <c:v>10.29287109375</c:v>
                </c:pt>
                <c:pt idx="455">
                  <c:v>10.314404296875001</c:v>
                </c:pt>
                <c:pt idx="456">
                  <c:v>10.3359375</c:v>
                </c:pt>
                <c:pt idx="457">
                  <c:v>10.357470703124999</c:v>
                </c:pt>
                <c:pt idx="458">
                  <c:v>10.37900390625</c:v>
                </c:pt>
                <c:pt idx="459">
                  <c:v>10.400537109375</c:v>
                </c:pt>
                <c:pt idx="460">
                  <c:v>10.422070312500001</c:v>
                </c:pt>
                <c:pt idx="461">
                  <c:v>10.443603515625</c:v>
                </c:pt>
                <c:pt idx="462">
                  <c:v>10.465136718749999</c:v>
                </c:pt>
                <c:pt idx="463">
                  <c:v>10.486669921875</c:v>
                </c:pt>
                <c:pt idx="464">
                  <c:v>10.508203125</c:v>
                </c:pt>
                <c:pt idx="465">
                  <c:v>10.529736328125001</c:v>
                </c:pt>
                <c:pt idx="466">
                  <c:v>10.55126953125</c:v>
                </c:pt>
                <c:pt idx="467">
                  <c:v>10.572802734374999</c:v>
                </c:pt>
                <c:pt idx="468">
                  <c:v>10.5943359375</c:v>
                </c:pt>
                <c:pt idx="469">
                  <c:v>10.615869140625</c:v>
                </c:pt>
                <c:pt idx="470">
                  <c:v>10.637402343750001</c:v>
                </c:pt>
                <c:pt idx="471">
                  <c:v>10.658935546875</c:v>
                </c:pt>
                <c:pt idx="472">
                  <c:v>10.680468749999999</c:v>
                </c:pt>
                <c:pt idx="473">
                  <c:v>10.702001953125</c:v>
                </c:pt>
                <c:pt idx="474">
                  <c:v>10.72353515625</c:v>
                </c:pt>
                <c:pt idx="475">
                  <c:v>10.745068359375001</c:v>
                </c:pt>
                <c:pt idx="476">
                  <c:v>10.7666015625</c:v>
                </c:pt>
                <c:pt idx="477">
                  <c:v>10.788134765624999</c:v>
                </c:pt>
                <c:pt idx="478">
                  <c:v>10.80966796875</c:v>
                </c:pt>
                <c:pt idx="479">
                  <c:v>10.831201171875</c:v>
                </c:pt>
                <c:pt idx="480">
                  <c:v>10.852734375000001</c:v>
                </c:pt>
                <c:pt idx="481">
                  <c:v>10.874267578125</c:v>
                </c:pt>
                <c:pt idx="482">
                  <c:v>10.895800781249999</c:v>
                </c:pt>
                <c:pt idx="483">
                  <c:v>10.917333984375</c:v>
                </c:pt>
                <c:pt idx="484">
                  <c:v>10.9388671875</c:v>
                </c:pt>
                <c:pt idx="485">
                  <c:v>10.960400390625001</c:v>
                </c:pt>
                <c:pt idx="486">
                  <c:v>10.98193359375</c:v>
                </c:pt>
                <c:pt idx="487">
                  <c:v>11.003466796874999</c:v>
                </c:pt>
                <c:pt idx="488">
                  <c:v>11.025</c:v>
                </c:pt>
                <c:pt idx="489">
                  <c:v>11.046533203125</c:v>
                </c:pt>
                <c:pt idx="490">
                  <c:v>11.068066406250001</c:v>
                </c:pt>
                <c:pt idx="491">
                  <c:v>11.089599609375</c:v>
                </c:pt>
                <c:pt idx="492">
                  <c:v>11.111132812499999</c:v>
                </c:pt>
                <c:pt idx="493">
                  <c:v>11.132666015625</c:v>
                </c:pt>
                <c:pt idx="494">
                  <c:v>11.15419921875</c:v>
                </c:pt>
                <c:pt idx="495">
                  <c:v>11.175732421875001</c:v>
                </c:pt>
                <c:pt idx="496">
                  <c:v>11.197265625</c:v>
                </c:pt>
                <c:pt idx="497">
                  <c:v>11.218798828124999</c:v>
                </c:pt>
                <c:pt idx="498">
                  <c:v>11.24033203125</c:v>
                </c:pt>
                <c:pt idx="499">
                  <c:v>11.261865234375</c:v>
                </c:pt>
                <c:pt idx="500">
                  <c:v>11.283398437500001</c:v>
                </c:pt>
                <c:pt idx="501">
                  <c:v>11.304931640625</c:v>
                </c:pt>
                <c:pt idx="502">
                  <c:v>11.326464843749999</c:v>
                </c:pt>
                <c:pt idx="503">
                  <c:v>11.347998046875</c:v>
                </c:pt>
                <c:pt idx="504">
                  <c:v>11.36953125</c:v>
                </c:pt>
                <c:pt idx="505">
                  <c:v>11.391064453125001</c:v>
                </c:pt>
                <c:pt idx="506">
                  <c:v>11.41259765625</c:v>
                </c:pt>
                <c:pt idx="507">
                  <c:v>11.434130859374999</c:v>
                </c:pt>
                <c:pt idx="508">
                  <c:v>11.4556640625</c:v>
                </c:pt>
                <c:pt idx="509">
                  <c:v>11.477197265625</c:v>
                </c:pt>
                <c:pt idx="510">
                  <c:v>11.498730468750001</c:v>
                </c:pt>
                <c:pt idx="511">
                  <c:v>11.520263671875</c:v>
                </c:pt>
                <c:pt idx="512">
                  <c:v>11.541796874999999</c:v>
                </c:pt>
                <c:pt idx="513">
                  <c:v>11.563330078125</c:v>
                </c:pt>
                <c:pt idx="514">
                  <c:v>11.58486328125</c:v>
                </c:pt>
                <c:pt idx="515">
                  <c:v>11.606396484375001</c:v>
                </c:pt>
                <c:pt idx="516">
                  <c:v>11.6279296875</c:v>
                </c:pt>
                <c:pt idx="517">
                  <c:v>11.649462890624999</c:v>
                </c:pt>
                <c:pt idx="518">
                  <c:v>11.67099609375</c:v>
                </c:pt>
                <c:pt idx="519">
                  <c:v>11.692529296875</c:v>
                </c:pt>
                <c:pt idx="520">
                  <c:v>11.714062500000001</c:v>
                </c:pt>
                <c:pt idx="521">
                  <c:v>11.735595703125</c:v>
                </c:pt>
                <c:pt idx="522">
                  <c:v>11.757128906249999</c:v>
                </c:pt>
                <c:pt idx="523">
                  <c:v>11.778662109375</c:v>
                </c:pt>
                <c:pt idx="524">
                  <c:v>11.8001953125</c:v>
                </c:pt>
                <c:pt idx="525">
                  <c:v>11.821728515625001</c:v>
                </c:pt>
                <c:pt idx="526">
                  <c:v>11.84326171875</c:v>
                </c:pt>
                <c:pt idx="527">
                  <c:v>11.864794921874999</c:v>
                </c:pt>
                <c:pt idx="528">
                  <c:v>11.886328125</c:v>
                </c:pt>
                <c:pt idx="529">
                  <c:v>11.907861328125</c:v>
                </c:pt>
                <c:pt idx="530">
                  <c:v>11.929394531250001</c:v>
                </c:pt>
                <c:pt idx="531">
                  <c:v>11.950927734375</c:v>
                </c:pt>
                <c:pt idx="532">
                  <c:v>11.972460937499999</c:v>
                </c:pt>
                <c:pt idx="533">
                  <c:v>11.993994140625</c:v>
                </c:pt>
                <c:pt idx="534">
                  <c:v>12.01552734375</c:v>
                </c:pt>
                <c:pt idx="535">
                  <c:v>12.037060546875001</c:v>
                </c:pt>
                <c:pt idx="536">
                  <c:v>12.05859375</c:v>
                </c:pt>
                <c:pt idx="537">
                  <c:v>12.080126953124999</c:v>
                </c:pt>
                <c:pt idx="538">
                  <c:v>12.10166015625</c:v>
                </c:pt>
                <c:pt idx="539">
                  <c:v>12.123193359375</c:v>
                </c:pt>
                <c:pt idx="540">
                  <c:v>12.144726562500001</c:v>
                </c:pt>
                <c:pt idx="541">
                  <c:v>12.166259765625</c:v>
                </c:pt>
                <c:pt idx="542">
                  <c:v>12.187792968749999</c:v>
                </c:pt>
                <c:pt idx="543">
                  <c:v>12.209326171875</c:v>
                </c:pt>
                <c:pt idx="544">
                  <c:v>12.230859375</c:v>
                </c:pt>
                <c:pt idx="545">
                  <c:v>12.252392578125001</c:v>
                </c:pt>
                <c:pt idx="546">
                  <c:v>12.27392578125</c:v>
                </c:pt>
                <c:pt idx="547">
                  <c:v>12.295458984374999</c:v>
                </c:pt>
                <c:pt idx="548">
                  <c:v>12.3169921875</c:v>
                </c:pt>
                <c:pt idx="549">
                  <c:v>12.338525390625</c:v>
                </c:pt>
                <c:pt idx="550">
                  <c:v>12.360058593750001</c:v>
                </c:pt>
                <c:pt idx="551">
                  <c:v>12.381591796875</c:v>
                </c:pt>
                <c:pt idx="552">
                  <c:v>12.403124999999999</c:v>
                </c:pt>
                <c:pt idx="553">
                  <c:v>12.424658203125</c:v>
                </c:pt>
                <c:pt idx="554">
                  <c:v>12.44619140625</c:v>
                </c:pt>
                <c:pt idx="555">
                  <c:v>12.467724609375001</c:v>
                </c:pt>
                <c:pt idx="556">
                  <c:v>12.4892578125</c:v>
                </c:pt>
                <c:pt idx="557">
                  <c:v>12.510791015624999</c:v>
                </c:pt>
                <c:pt idx="558">
                  <c:v>12.53232421875</c:v>
                </c:pt>
                <c:pt idx="559">
                  <c:v>12.553857421875</c:v>
                </c:pt>
                <c:pt idx="560">
                  <c:v>12.575390625000001</c:v>
                </c:pt>
                <c:pt idx="561">
                  <c:v>12.596923828125</c:v>
                </c:pt>
                <c:pt idx="562">
                  <c:v>12.618457031249999</c:v>
                </c:pt>
                <c:pt idx="563">
                  <c:v>12.639990234375</c:v>
                </c:pt>
                <c:pt idx="564">
                  <c:v>12.6615234375</c:v>
                </c:pt>
                <c:pt idx="565">
                  <c:v>12.683056640625001</c:v>
                </c:pt>
                <c:pt idx="566">
                  <c:v>12.70458984375</c:v>
                </c:pt>
                <c:pt idx="567">
                  <c:v>12.726123046874999</c:v>
                </c:pt>
                <c:pt idx="568">
                  <c:v>12.74765625</c:v>
                </c:pt>
                <c:pt idx="569">
                  <c:v>12.769189453125</c:v>
                </c:pt>
                <c:pt idx="570">
                  <c:v>12.790722656250001</c:v>
                </c:pt>
                <c:pt idx="571">
                  <c:v>12.812255859375</c:v>
                </c:pt>
                <c:pt idx="572">
                  <c:v>12.833789062499999</c:v>
                </c:pt>
                <c:pt idx="573">
                  <c:v>12.855322265625</c:v>
                </c:pt>
                <c:pt idx="574">
                  <c:v>12.87685546875</c:v>
                </c:pt>
                <c:pt idx="575">
                  <c:v>12.898388671875001</c:v>
                </c:pt>
                <c:pt idx="576">
                  <c:v>12.919921875</c:v>
                </c:pt>
                <c:pt idx="577">
                  <c:v>12.941455078124999</c:v>
                </c:pt>
                <c:pt idx="578">
                  <c:v>12.96298828125</c:v>
                </c:pt>
                <c:pt idx="579">
                  <c:v>12.984521484375</c:v>
                </c:pt>
                <c:pt idx="580">
                  <c:v>13.006054687500001</c:v>
                </c:pt>
                <c:pt idx="581">
                  <c:v>13.027587890625</c:v>
                </c:pt>
                <c:pt idx="582">
                  <c:v>13.049121093749999</c:v>
                </c:pt>
                <c:pt idx="583">
                  <c:v>13.070654296875</c:v>
                </c:pt>
                <c:pt idx="584">
                  <c:v>13.0921875</c:v>
                </c:pt>
                <c:pt idx="585">
                  <c:v>13.113720703125001</c:v>
                </c:pt>
                <c:pt idx="586">
                  <c:v>13.13525390625</c:v>
                </c:pt>
                <c:pt idx="587">
                  <c:v>13.156787109374999</c:v>
                </c:pt>
                <c:pt idx="588">
                  <c:v>13.1783203125</c:v>
                </c:pt>
                <c:pt idx="589">
                  <c:v>13.199853515625</c:v>
                </c:pt>
                <c:pt idx="590">
                  <c:v>13.221386718750001</c:v>
                </c:pt>
                <c:pt idx="591">
                  <c:v>13.242919921875</c:v>
                </c:pt>
                <c:pt idx="592">
                  <c:v>13.264453124999999</c:v>
                </c:pt>
                <c:pt idx="593">
                  <c:v>13.285986328125</c:v>
                </c:pt>
                <c:pt idx="594">
                  <c:v>13.30751953125</c:v>
                </c:pt>
                <c:pt idx="595">
                  <c:v>13.329052734375001</c:v>
                </c:pt>
                <c:pt idx="596">
                  <c:v>13.3505859375</c:v>
                </c:pt>
                <c:pt idx="597">
                  <c:v>13.372119140624999</c:v>
                </c:pt>
                <c:pt idx="598">
                  <c:v>13.39365234375</c:v>
                </c:pt>
                <c:pt idx="599">
                  <c:v>13.415185546875</c:v>
                </c:pt>
                <c:pt idx="600">
                  <c:v>13.436718750000001</c:v>
                </c:pt>
                <c:pt idx="601">
                  <c:v>13.458251953125</c:v>
                </c:pt>
                <c:pt idx="602">
                  <c:v>13.479785156249999</c:v>
                </c:pt>
                <c:pt idx="603">
                  <c:v>13.501318359375</c:v>
                </c:pt>
                <c:pt idx="604">
                  <c:v>13.5228515625</c:v>
                </c:pt>
                <c:pt idx="605">
                  <c:v>13.544384765625001</c:v>
                </c:pt>
                <c:pt idx="606">
                  <c:v>13.56591796875</c:v>
                </c:pt>
                <c:pt idx="607">
                  <c:v>13.587451171874999</c:v>
                </c:pt>
                <c:pt idx="608">
                  <c:v>13.608984375</c:v>
                </c:pt>
                <c:pt idx="609">
                  <c:v>13.630517578125</c:v>
                </c:pt>
                <c:pt idx="610">
                  <c:v>13.652050781250001</c:v>
                </c:pt>
                <c:pt idx="611">
                  <c:v>13.673583984375</c:v>
                </c:pt>
                <c:pt idx="612">
                  <c:v>13.695117187499999</c:v>
                </c:pt>
                <c:pt idx="613">
                  <c:v>13.716650390625</c:v>
                </c:pt>
                <c:pt idx="614">
                  <c:v>13.73818359375</c:v>
                </c:pt>
                <c:pt idx="615">
                  <c:v>13.759716796875001</c:v>
                </c:pt>
                <c:pt idx="616">
                  <c:v>13.78125</c:v>
                </c:pt>
                <c:pt idx="617">
                  <c:v>13.802783203124999</c:v>
                </c:pt>
                <c:pt idx="618">
                  <c:v>13.82431640625</c:v>
                </c:pt>
                <c:pt idx="619">
                  <c:v>13.845849609375</c:v>
                </c:pt>
                <c:pt idx="620">
                  <c:v>13.867382812500001</c:v>
                </c:pt>
                <c:pt idx="621">
                  <c:v>13.888916015625</c:v>
                </c:pt>
                <c:pt idx="622">
                  <c:v>13.910449218749999</c:v>
                </c:pt>
                <c:pt idx="623">
                  <c:v>13.931982421875</c:v>
                </c:pt>
                <c:pt idx="624">
                  <c:v>13.953515625</c:v>
                </c:pt>
                <c:pt idx="625">
                  <c:v>13.975048828125001</c:v>
                </c:pt>
                <c:pt idx="626">
                  <c:v>13.99658203125</c:v>
                </c:pt>
                <c:pt idx="627">
                  <c:v>14.018115234374999</c:v>
                </c:pt>
                <c:pt idx="628">
                  <c:v>14.0396484375</c:v>
                </c:pt>
                <c:pt idx="629">
                  <c:v>14.061181640625</c:v>
                </c:pt>
                <c:pt idx="630">
                  <c:v>14.082714843750001</c:v>
                </c:pt>
                <c:pt idx="631">
                  <c:v>14.104248046875</c:v>
                </c:pt>
                <c:pt idx="632">
                  <c:v>14.125781249999999</c:v>
                </c:pt>
                <c:pt idx="633">
                  <c:v>14.147314453125</c:v>
                </c:pt>
                <c:pt idx="634">
                  <c:v>14.16884765625</c:v>
                </c:pt>
                <c:pt idx="635">
                  <c:v>14.190380859375001</c:v>
                </c:pt>
                <c:pt idx="636">
                  <c:v>14.2119140625</c:v>
                </c:pt>
                <c:pt idx="637">
                  <c:v>14.233447265624999</c:v>
                </c:pt>
                <c:pt idx="638">
                  <c:v>14.25498046875</c:v>
                </c:pt>
                <c:pt idx="639">
                  <c:v>14.276513671875</c:v>
                </c:pt>
                <c:pt idx="640">
                  <c:v>14.298046875000001</c:v>
                </c:pt>
                <c:pt idx="641">
                  <c:v>14.319580078125</c:v>
                </c:pt>
                <c:pt idx="642">
                  <c:v>14.341113281249999</c:v>
                </c:pt>
                <c:pt idx="643">
                  <c:v>14.362646484375</c:v>
                </c:pt>
                <c:pt idx="644">
                  <c:v>14.3841796875</c:v>
                </c:pt>
                <c:pt idx="645">
                  <c:v>14.405712890625001</c:v>
                </c:pt>
                <c:pt idx="646">
                  <c:v>14.42724609375</c:v>
                </c:pt>
                <c:pt idx="647">
                  <c:v>14.448779296874999</c:v>
                </c:pt>
                <c:pt idx="648">
                  <c:v>14.4703125</c:v>
                </c:pt>
                <c:pt idx="649">
                  <c:v>14.491845703125</c:v>
                </c:pt>
                <c:pt idx="650">
                  <c:v>14.513378906250001</c:v>
                </c:pt>
                <c:pt idx="651">
                  <c:v>14.534912109375</c:v>
                </c:pt>
                <c:pt idx="652">
                  <c:v>14.556445312499999</c:v>
                </c:pt>
                <c:pt idx="653">
                  <c:v>14.577978515625</c:v>
                </c:pt>
                <c:pt idx="654">
                  <c:v>14.59951171875</c:v>
                </c:pt>
                <c:pt idx="655">
                  <c:v>14.621044921875001</c:v>
                </c:pt>
                <c:pt idx="656">
                  <c:v>14.642578125</c:v>
                </c:pt>
                <c:pt idx="657">
                  <c:v>14.664111328124999</c:v>
                </c:pt>
                <c:pt idx="658">
                  <c:v>14.68564453125</c:v>
                </c:pt>
                <c:pt idx="659">
                  <c:v>14.707177734375</c:v>
                </c:pt>
                <c:pt idx="660">
                  <c:v>14.728710937500001</c:v>
                </c:pt>
                <c:pt idx="661">
                  <c:v>14.750244140625</c:v>
                </c:pt>
                <c:pt idx="662">
                  <c:v>14.771777343749999</c:v>
                </c:pt>
                <c:pt idx="663">
                  <c:v>14.793310546875</c:v>
                </c:pt>
                <c:pt idx="664">
                  <c:v>14.81484375</c:v>
                </c:pt>
                <c:pt idx="665">
                  <c:v>14.836376953125001</c:v>
                </c:pt>
                <c:pt idx="666">
                  <c:v>14.85791015625</c:v>
                </c:pt>
                <c:pt idx="667">
                  <c:v>14.879443359374999</c:v>
                </c:pt>
                <c:pt idx="668">
                  <c:v>14.9009765625</c:v>
                </c:pt>
                <c:pt idx="669">
                  <c:v>14.922509765625</c:v>
                </c:pt>
                <c:pt idx="670">
                  <c:v>14.944042968750001</c:v>
                </c:pt>
                <c:pt idx="671">
                  <c:v>14.965576171875</c:v>
                </c:pt>
                <c:pt idx="672">
                  <c:v>14.987109374999999</c:v>
                </c:pt>
                <c:pt idx="673">
                  <c:v>15.008642578125</c:v>
                </c:pt>
                <c:pt idx="674">
                  <c:v>15.03017578125</c:v>
                </c:pt>
                <c:pt idx="675">
                  <c:v>15.051708984375001</c:v>
                </c:pt>
                <c:pt idx="676">
                  <c:v>15.0732421875</c:v>
                </c:pt>
                <c:pt idx="677">
                  <c:v>15.094775390624999</c:v>
                </c:pt>
                <c:pt idx="678">
                  <c:v>15.11630859375</c:v>
                </c:pt>
                <c:pt idx="679">
                  <c:v>15.137841796875</c:v>
                </c:pt>
                <c:pt idx="680">
                  <c:v>15.159375000000001</c:v>
                </c:pt>
                <c:pt idx="681">
                  <c:v>15.180908203125</c:v>
                </c:pt>
                <c:pt idx="682">
                  <c:v>15.202441406249999</c:v>
                </c:pt>
                <c:pt idx="683">
                  <c:v>15.223974609375</c:v>
                </c:pt>
                <c:pt idx="684">
                  <c:v>15.2455078125</c:v>
                </c:pt>
                <c:pt idx="685">
                  <c:v>15.267041015625001</c:v>
                </c:pt>
                <c:pt idx="686">
                  <c:v>15.28857421875</c:v>
                </c:pt>
                <c:pt idx="687">
                  <c:v>15.310107421874999</c:v>
                </c:pt>
                <c:pt idx="688">
                  <c:v>15.331640625</c:v>
                </c:pt>
                <c:pt idx="689">
                  <c:v>15.353173828125</c:v>
                </c:pt>
                <c:pt idx="690">
                  <c:v>15.374707031250001</c:v>
                </c:pt>
                <c:pt idx="691">
                  <c:v>15.396240234375</c:v>
                </c:pt>
                <c:pt idx="692">
                  <c:v>15.417773437499999</c:v>
                </c:pt>
                <c:pt idx="693">
                  <c:v>15.439306640625</c:v>
                </c:pt>
                <c:pt idx="694">
                  <c:v>15.46083984375</c:v>
                </c:pt>
                <c:pt idx="695">
                  <c:v>15.482373046875001</c:v>
                </c:pt>
                <c:pt idx="696">
                  <c:v>15.50390625</c:v>
                </c:pt>
                <c:pt idx="697">
                  <c:v>15.525439453124999</c:v>
                </c:pt>
                <c:pt idx="698">
                  <c:v>15.54697265625</c:v>
                </c:pt>
                <c:pt idx="699">
                  <c:v>15.568505859375</c:v>
                </c:pt>
                <c:pt idx="700">
                  <c:v>15.590039062500001</c:v>
                </c:pt>
                <c:pt idx="701">
                  <c:v>15.611572265625</c:v>
                </c:pt>
                <c:pt idx="702">
                  <c:v>15.633105468749999</c:v>
                </c:pt>
                <c:pt idx="703">
                  <c:v>15.654638671875</c:v>
                </c:pt>
                <c:pt idx="704">
                  <c:v>15.676171875</c:v>
                </c:pt>
                <c:pt idx="705">
                  <c:v>15.697705078125001</c:v>
                </c:pt>
                <c:pt idx="706">
                  <c:v>15.71923828125</c:v>
                </c:pt>
                <c:pt idx="707">
                  <c:v>15.740771484374999</c:v>
                </c:pt>
                <c:pt idx="708">
                  <c:v>15.7623046875</c:v>
                </c:pt>
                <c:pt idx="709">
                  <c:v>15.783837890625</c:v>
                </c:pt>
                <c:pt idx="710">
                  <c:v>15.805371093750001</c:v>
                </c:pt>
                <c:pt idx="711">
                  <c:v>15.826904296875</c:v>
                </c:pt>
                <c:pt idx="712">
                  <c:v>15.848437499999999</c:v>
                </c:pt>
                <c:pt idx="713">
                  <c:v>15.869970703125</c:v>
                </c:pt>
                <c:pt idx="714">
                  <c:v>15.89150390625</c:v>
                </c:pt>
                <c:pt idx="715">
                  <c:v>15.913037109375001</c:v>
                </c:pt>
                <c:pt idx="716">
                  <c:v>15.9345703125</c:v>
                </c:pt>
                <c:pt idx="717">
                  <c:v>15.956103515624999</c:v>
                </c:pt>
                <c:pt idx="718">
                  <c:v>15.97763671875</c:v>
                </c:pt>
                <c:pt idx="719">
                  <c:v>15.999169921875</c:v>
                </c:pt>
                <c:pt idx="720">
                  <c:v>16.020703125000001</c:v>
                </c:pt>
                <c:pt idx="721">
                  <c:v>16.042236328125</c:v>
                </c:pt>
                <c:pt idx="722">
                  <c:v>16.063769531249999</c:v>
                </c:pt>
                <c:pt idx="723">
                  <c:v>16.085302734374999</c:v>
                </c:pt>
                <c:pt idx="724">
                  <c:v>16.106835937500001</c:v>
                </c:pt>
                <c:pt idx="725">
                  <c:v>16.128369140625001</c:v>
                </c:pt>
                <c:pt idx="726">
                  <c:v>16.14990234375</c:v>
                </c:pt>
                <c:pt idx="727">
                  <c:v>16.171435546874999</c:v>
                </c:pt>
                <c:pt idx="728">
                  <c:v>16.192968749999999</c:v>
                </c:pt>
                <c:pt idx="729">
                  <c:v>16.214501953125001</c:v>
                </c:pt>
                <c:pt idx="730">
                  <c:v>16.236035156250001</c:v>
                </c:pt>
                <c:pt idx="731">
                  <c:v>16.257568359375</c:v>
                </c:pt>
                <c:pt idx="732">
                  <c:v>16.279101562499999</c:v>
                </c:pt>
                <c:pt idx="733">
                  <c:v>16.300634765624999</c:v>
                </c:pt>
                <c:pt idx="734">
                  <c:v>16.322167968750001</c:v>
                </c:pt>
                <c:pt idx="735">
                  <c:v>16.343701171875001</c:v>
                </c:pt>
                <c:pt idx="736">
                  <c:v>16.365234375</c:v>
                </c:pt>
                <c:pt idx="737">
                  <c:v>16.386767578124999</c:v>
                </c:pt>
                <c:pt idx="738">
                  <c:v>16.408300781249999</c:v>
                </c:pt>
                <c:pt idx="739">
                  <c:v>16.429833984375001</c:v>
                </c:pt>
                <c:pt idx="740">
                  <c:v>16.451367187500001</c:v>
                </c:pt>
                <c:pt idx="741">
                  <c:v>16.472900390625</c:v>
                </c:pt>
                <c:pt idx="742">
                  <c:v>16.494433593749999</c:v>
                </c:pt>
                <c:pt idx="743">
                  <c:v>16.515966796874999</c:v>
                </c:pt>
                <c:pt idx="744">
                  <c:v>16.537500000000001</c:v>
                </c:pt>
                <c:pt idx="745">
                  <c:v>16.559033203125001</c:v>
                </c:pt>
                <c:pt idx="746">
                  <c:v>16.58056640625</c:v>
                </c:pt>
                <c:pt idx="747">
                  <c:v>16.602099609374999</c:v>
                </c:pt>
                <c:pt idx="748">
                  <c:v>16.623632812499999</c:v>
                </c:pt>
                <c:pt idx="749">
                  <c:v>16.645166015625001</c:v>
                </c:pt>
                <c:pt idx="750">
                  <c:v>16.666699218750001</c:v>
                </c:pt>
                <c:pt idx="751">
                  <c:v>16.688232421875</c:v>
                </c:pt>
                <c:pt idx="752">
                  <c:v>16.709765624999999</c:v>
                </c:pt>
                <c:pt idx="753">
                  <c:v>16.731298828124999</c:v>
                </c:pt>
                <c:pt idx="754">
                  <c:v>16.752832031250001</c:v>
                </c:pt>
                <c:pt idx="755">
                  <c:v>16.774365234375001</c:v>
                </c:pt>
                <c:pt idx="756">
                  <c:v>16.7958984375</c:v>
                </c:pt>
                <c:pt idx="757">
                  <c:v>16.817431640624999</c:v>
                </c:pt>
                <c:pt idx="758">
                  <c:v>16.838964843749999</c:v>
                </c:pt>
                <c:pt idx="759">
                  <c:v>16.860498046875001</c:v>
                </c:pt>
                <c:pt idx="760">
                  <c:v>16.882031250000001</c:v>
                </c:pt>
                <c:pt idx="761">
                  <c:v>16.903564453125</c:v>
                </c:pt>
                <c:pt idx="762">
                  <c:v>16.925097656249999</c:v>
                </c:pt>
                <c:pt idx="763">
                  <c:v>16.946630859374999</c:v>
                </c:pt>
                <c:pt idx="764">
                  <c:v>16.968164062500001</c:v>
                </c:pt>
                <c:pt idx="765">
                  <c:v>16.989697265625001</c:v>
                </c:pt>
                <c:pt idx="766">
                  <c:v>17.01123046875</c:v>
                </c:pt>
                <c:pt idx="767">
                  <c:v>17.032763671874999</c:v>
                </c:pt>
                <c:pt idx="768">
                  <c:v>17.054296874999999</c:v>
                </c:pt>
                <c:pt idx="769">
                  <c:v>17.075830078125001</c:v>
                </c:pt>
                <c:pt idx="770">
                  <c:v>17.097363281250001</c:v>
                </c:pt>
                <c:pt idx="771">
                  <c:v>17.118896484375</c:v>
                </c:pt>
                <c:pt idx="772">
                  <c:v>17.140429687499999</c:v>
                </c:pt>
                <c:pt idx="773">
                  <c:v>17.161962890624999</c:v>
                </c:pt>
                <c:pt idx="774">
                  <c:v>17.183496093750001</c:v>
                </c:pt>
                <c:pt idx="775">
                  <c:v>17.205029296875001</c:v>
                </c:pt>
                <c:pt idx="776">
                  <c:v>17.2265625</c:v>
                </c:pt>
                <c:pt idx="777">
                  <c:v>17.248095703124999</c:v>
                </c:pt>
                <c:pt idx="778">
                  <c:v>17.269628906249999</c:v>
                </c:pt>
                <c:pt idx="779">
                  <c:v>17.291162109375001</c:v>
                </c:pt>
                <c:pt idx="780">
                  <c:v>17.312695312500001</c:v>
                </c:pt>
                <c:pt idx="781">
                  <c:v>17.334228515625</c:v>
                </c:pt>
                <c:pt idx="782">
                  <c:v>17.355761718749999</c:v>
                </c:pt>
                <c:pt idx="783">
                  <c:v>17.377294921874999</c:v>
                </c:pt>
                <c:pt idx="784">
                  <c:v>17.398828125000001</c:v>
                </c:pt>
                <c:pt idx="785">
                  <c:v>17.420361328125001</c:v>
                </c:pt>
                <c:pt idx="786">
                  <c:v>17.44189453125</c:v>
                </c:pt>
                <c:pt idx="787">
                  <c:v>17.463427734374999</c:v>
                </c:pt>
                <c:pt idx="788">
                  <c:v>17.484960937499999</c:v>
                </c:pt>
                <c:pt idx="789">
                  <c:v>17.506494140625001</c:v>
                </c:pt>
                <c:pt idx="790">
                  <c:v>17.528027343750001</c:v>
                </c:pt>
                <c:pt idx="791">
                  <c:v>17.549560546875</c:v>
                </c:pt>
                <c:pt idx="792">
                  <c:v>17.571093749999999</c:v>
                </c:pt>
                <c:pt idx="793">
                  <c:v>17.592626953124999</c:v>
                </c:pt>
                <c:pt idx="794">
                  <c:v>17.614160156250001</c:v>
                </c:pt>
                <c:pt idx="795">
                  <c:v>17.635693359375001</c:v>
                </c:pt>
                <c:pt idx="796">
                  <c:v>17.6572265625</c:v>
                </c:pt>
                <c:pt idx="797">
                  <c:v>17.678759765624999</c:v>
                </c:pt>
                <c:pt idx="798">
                  <c:v>17.700292968749999</c:v>
                </c:pt>
                <c:pt idx="799">
                  <c:v>17.721826171875001</c:v>
                </c:pt>
                <c:pt idx="800">
                  <c:v>17.743359375000001</c:v>
                </c:pt>
                <c:pt idx="801">
                  <c:v>17.764892578125</c:v>
                </c:pt>
                <c:pt idx="802">
                  <c:v>17.786425781249999</c:v>
                </c:pt>
                <c:pt idx="803">
                  <c:v>17.807958984374999</c:v>
                </c:pt>
                <c:pt idx="804">
                  <c:v>17.829492187500001</c:v>
                </c:pt>
                <c:pt idx="805">
                  <c:v>17.851025390625001</c:v>
                </c:pt>
                <c:pt idx="806">
                  <c:v>17.87255859375</c:v>
                </c:pt>
                <c:pt idx="807">
                  <c:v>17.894091796874999</c:v>
                </c:pt>
                <c:pt idx="808">
                  <c:v>17.915624999999999</c:v>
                </c:pt>
                <c:pt idx="809">
                  <c:v>17.937158203125001</c:v>
                </c:pt>
                <c:pt idx="810">
                  <c:v>17.958691406250001</c:v>
                </c:pt>
                <c:pt idx="811">
                  <c:v>17.980224609375</c:v>
                </c:pt>
                <c:pt idx="812">
                  <c:v>18.001757812499999</c:v>
                </c:pt>
                <c:pt idx="813">
                  <c:v>18.023291015624999</c:v>
                </c:pt>
                <c:pt idx="814">
                  <c:v>18.044824218750001</c:v>
                </c:pt>
                <c:pt idx="815">
                  <c:v>18.066357421875001</c:v>
                </c:pt>
                <c:pt idx="816">
                  <c:v>18.087890625</c:v>
                </c:pt>
                <c:pt idx="817">
                  <c:v>18.109423828124999</c:v>
                </c:pt>
                <c:pt idx="818">
                  <c:v>18.130957031249999</c:v>
                </c:pt>
                <c:pt idx="819">
                  <c:v>18.152490234375001</c:v>
                </c:pt>
                <c:pt idx="820">
                  <c:v>18.174023437500001</c:v>
                </c:pt>
                <c:pt idx="821">
                  <c:v>18.195556640625</c:v>
                </c:pt>
                <c:pt idx="822">
                  <c:v>18.217089843749999</c:v>
                </c:pt>
                <c:pt idx="823">
                  <c:v>18.238623046874999</c:v>
                </c:pt>
                <c:pt idx="824">
                  <c:v>18.260156250000001</c:v>
                </c:pt>
                <c:pt idx="825">
                  <c:v>18.281689453125001</c:v>
                </c:pt>
                <c:pt idx="826">
                  <c:v>18.30322265625</c:v>
                </c:pt>
                <c:pt idx="827">
                  <c:v>18.324755859374999</c:v>
                </c:pt>
                <c:pt idx="828">
                  <c:v>18.346289062499999</c:v>
                </c:pt>
                <c:pt idx="829">
                  <c:v>18.367822265625001</c:v>
                </c:pt>
                <c:pt idx="830">
                  <c:v>18.389355468750001</c:v>
                </c:pt>
                <c:pt idx="831">
                  <c:v>18.410888671875</c:v>
                </c:pt>
                <c:pt idx="832">
                  <c:v>18.432421874999999</c:v>
                </c:pt>
                <c:pt idx="833">
                  <c:v>18.453955078124999</c:v>
                </c:pt>
                <c:pt idx="834">
                  <c:v>18.475488281250001</c:v>
                </c:pt>
                <c:pt idx="835">
                  <c:v>18.497021484375001</c:v>
                </c:pt>
                <c:pt idx="836">
                  <c:v>18.5185546875</c:v>
                </c:pt>
                <c:pt idx="837">
                  <c:v>18.540087890624999</c:v>
                </c:pt>
                <c:pt idx="838">
                  <c:v>18.561621093749999</c:v>
                </c:pt>
                <c:pt idx="839">
                  <c:v>18.583154296875001</c:v>
                </c:pt>
                <c:pt idx="840">
                  <c:v>18.604687500000001</c:v>
                </c:pt>
                <c:pt idx="841">
                  <c:v>18.626220703125</c:v>
                </c:pt>
                <c:pt idx="842">
                  <c:v>18.647753906249999</c:v>
                </c:pt>
                <c:pt idx="843">
                  <c:v>18.669287109374999</c:v>
                </c:pt>
                <c:pt idx="844">
                  <c:v>18.690820312500001</c:v>
                </c:pt>
                <c:pt idx="845">
                  <c:v>18.712353515625001</c:v>
                </c:pt>
                <c:pt idx="846">
                  <c:v>18.73388671875</c:v>
                </c:pt>
                <c:pt idx="847">
                  <c:v>18.755419921874999</c:v>
                </c:pt>
                <c:pt idx="848">
                  <c:v>18.776953124999999</c:v>
                </c:pt>
                <c:pt idx="849">
                  <c:v>18.798486328125001</c:v>
                </c:pt>
                <c:pt idx="850">
                  <c:v>18.820019531250001</c:v>
                </c:pt>
                <c:pt idx="851">
                  <c:v>18.841552734375</c:v>
                </c:pt>
                <c:pt idx="852">
                  <c:v>18.863085937499999</c:v>
                </c:pt>
                <c:pt idx="853">
                  <c:v>18.884619140624999</c:v>
                </c:pt>
                <c:pt idx="854">
                  <c:v>18.906152343750001</c:v>
                </c:pt>
                <c:pt idx="855">
                  <c:v>18.927685546875001</c:v>
                </c:pt>
                <c:pt idx="856">
                  <c:v>18.94921875</c:v>
                </c:pt>
                <c:pt idx="857">
                  <c:v>18.970751953124999</c:v>
                </c:pt>
                <c:pt idx="858">
                  <c:v>18.992285156249999</c:v>
                </c:pt>
                <c:pt idx="859">
                  <c:v>19.013818359375001</c:v>
                </c:pt>
                <c:pt idx="860">
                  <c:v>19.035351562500001</c:v>
                </c:pt>
                <c:pt idx="861">
                  <c:v>19.056884765625</c:v>
                </c:pt>
                <c:pt idx="862">
                  <c:v>19.078417968749999</c:v>
                </c:pt>
                <c:pt idx="863">
                  <c:v>19.099951171874999</c:v>
                </c:pt>
                <c:pt idx="864">
                  <c:v>19.121484375000001</c:v>
                </c:pt>
                <c:pt idx="865">
                  <c:v>19.143017578125001</c:v>
                </c:pt>
                <c:pt idx="866">
                  <c:v>19.16455078125</c:v>
                </c:pt>
                <c:pt idx="867">
                  <c:v>19.186083984374999</c:v>
                </c:pt>
                <c:pt idx="868">
                  <c:v>19.207617187499999</c:v>
                </c:pt>
                <c:pt idx="869">
                  <c:v>19.229150390625001</c:v>
                </c:pt>
                <c:pt idx="870">
                  <c:v>19.250683593750001</c:v>
                </c:pt>
                <c:pt idx="871">
                  <c:v>19.272216796875</c:v>
                </c:pt>
                <c:pt idx="872">
                  <c:v>19.293749999999999</c:v>
                </c:pt>
                <c:pt idx="873">
                  <c:v>19.315283203124999</c:v>
                </c:pt>
                <c:pt idx="874">
                  <c:v>19.336816406250001</c:v>
                </c:pt>
                <c:pt idx="875">
                  <c:v>19.358349609375001</c:v>
                </c:pt>
                <c:pt idx="876">
                  <c:v>19.3798828125</c:v>
                </c:pt>
                <c:pt idx="877">
                  <c:v>19.401416015624999</c:v>
                </c:pt>
                <c:pt idx="878">
                  <c:v>19.422949218749999</c:v>
                </c:pt>
                <c:pt idx="879">
                  <c:v>19.444482421875001</c:v>
                </c:pt>
                <c:pt idx="880">
                  <c:v>19.466015625000001</c:v>
                </c:pt>
                <c:pt idx="881">
                  <c:v>19.487548828125</c:v>
                </c:pt>
                <c:pt idx="882">
                  <c:v>19.509082031249999</c:v>
                </c:pt>
                <c:pt idx="883">
                  <c:v>19.530615234374999</c:v>
                </c:pt>
                <c:pt idx="884">
                  <c:v>19.552148437500001</c:v>
                </c:pt>
                <c:pt idx="885">
                  <c:v>19.573681640625001</c:v>
                </c:pt>
                <c:pt idx="886">
                  <c:v>19.59521484375</c:v>
                </c:pt>
                <c:pt idx="887">
                  <c:v>19.616748046874999</c:v>
                </c:pt>
                <c:pt idx="888">
                  <c:v>19.638281249999999</c:v>
                </c:pt>
                <c:pt idx="889">
                  <c:v>19.659814453125001</c:v>
                </c:pt>
                <c:pt idx="890">
                  <c:v>19.681347656250001</c:v>
                </c:pt>
                <c:pt idx="891">
                  <c:v>19.702880859375</c:v>
                </c:pt>
                <c:pt idx="892">
                  <c:v>19.724414062499999</c:v>
                </c:pt>
                <c:pt idx="893">
                  <c:v>19.745947265624999</c:v>
                </c:pt>
                <c:pt idx="894">
                  <c:v>19.767480468750001</c:v>
                </c:pt>
                <c:pt idx="895">
                  <c:v>19.789013671875001</c:v>
                </c:pt>
                <c:pt idx="896">
                  <c:v>19.810546875</c:v>
                </c:pt>
                <c:pt idx="897">
                  <c:v>19.832080078124999</c:v>
                </c:pt>
                <c:pt idx="898">
                  <c:v>19.853613281249999</c:v>
                </c:pt>
                <c:pt idx="899">
                  <c:v>19.875146484375001</c:v>
                </c:pt>
                <c:pt idx="900">
                  <c:v>19.896679687500001</c:v>
                </c:pt>
                <c:pt idx="901">
                  <c:v>19.918212890625</c:v>
                </c:pt>
                <c:pt idx="902">
                  <c:v>19.939746093749999</c:v>
                </c:pt>
                <c:pt idx="903">
                  <c:v>19.961279296874999</c:v>
                </c:pt>
                <c:pt idx="904">
                  <c:v>19.982812500000001</c:v>
                </c:pt>
                <c:pt idx="905">
                  <c:v>20.004345703125001</c:v>
                </c:pt>
                <c:pt idx="906">
                  <c:v>20.02587890625</c:v>
                </c:pt>
                <c:pt idx="907">
                  <c:v>20.047412109374999</c:v>
                </c:pt>
                <c:pt idx="908">
                  <c:v>20.068945312499999</c:v>
                </c:pt>
                <c:pt idx="909">
                  <c:v>20.090478515625001</c:v>
                </c:pt>
                <c:pt idx="910">
                  <c:v>20.112011718750001</c:v>
                </c:pt>
                <c:pt idx="911">
                  <c:v>20.133544921875</c:v>
                </c:pt>
                <c:pt idx="912">
                  <c:v>20.155078124999999</c:v>
                </c:pt>
                <c:pt idx="913">
                  <c:v>20.176611328124999</c:v>
                </c:pt>
                <c:pt idx="914">
                  <c:v>20.198144531250001</c:v>
                </c:pt>
                <c:pt idx="915">
                  <c:v>20.219677734375001</c:v>
                </c:pt>
                <c:pt idx="916">
                  <c:v>20.2412109375</c:v>
                </c:pt>
                <c:pt idx="917">
                  <c:v>20.262744140624999</c:v>
                </c:pt>
                <c:pt idx="918">
                  <c:v>20.284277343749999</c:v>
                </c:pt>
                <c:pt idx="919">
                  <c:v>20.305810546875001</c:v>
                </c:pt>
                <c:pt idx="920">
                  <c:v>20.327343750000001</c:v>
                </c:pt>
                <c:pt idx="921">
                  <c:v>20.348876953125</c:v>
                </c:pt>
                <c:pt idx="922">
                  <c:v>20.370410156249999</c:v>
                </c:pt>
                <c:pt idx="923">
                  <c:v>20.391943359374999</c:v>
                </c:pt>
                <c:pt idx="924">
                  <c:v>20.413476562500001</c:v>
                </c:pt>
                <c:pt idx="925">
                  <c:v>20.435009765625001</c:v>
                </c:pt>
                <c:pt idx="926">
                  <c:v>20.45654296875</c:v>
                </c:pt>
                <c:pt idx="927">
                  <c:v>20.478076171874999</c:v>
                </c:pt>
                <c:pt idx="928">
                  <c:v>20.499609374999999</c:v>
                </c:pt>
                <c:pt idx="929">
                  <c:v>20.521142578125001</c:v>
                </c:pt>
                <c:pt idx="930">
                  <c:v>20.542675781250001</c:v>
                </c:pt>
                <c:pt idx="931">
                  <c:v>20.564208984375</c:v>
                </c:pt>
                <c:pt idx="932">
                  <c:v>20.585742187499999</c:v>
                </c:pt>
                <c:pt idx="933">
                  <c:v>20.607275390624999</c:v>
                </c:pt>
                <c:pt idx="934">
                  <c:v>20.628808593750001</c:v>
                </c:pt>
                <c:pt idx="935">
                  <c:v>20.650341796875001</c:v>
                </c:pt>
                <c:pt idx="936">
                  <c:v>20.671875</c:v>
                </c:pt>
                <c:pt idx="937">
                  <c:v>20.693408203124999</c:v>
                </c:pt>
                <c:pt idx="938">
                  <c:v>20.714941406249999</c:v>
                </c:pt>
                <c:pt idx="939">
                  <c:v>20.736474609375001</c:v>
                </c:pt>
                <c:pt idx="940">
                  <c:v>20.758007812500001</c:v>
                </c:pt>
                <c:pt idx="941">
                  <c:v>20.779541015625</c:v>
                </c:pt>
                <c:pt idx="942">
                  <c:v>20.801074218749999</c:v>
                </c:pt>
                <c:pt idx="943">
                  <c:v>20.822607421874999</c:v>
                </c:pt>
                <c:pt idx="944">
                  <c:v>20.844140625000001</c:v>
                </c:pt>
                <c:pt idx="945">
                  <c:v>20.865673828125001</c:v>
                </c:pt>
                <c:pt idx="946">
                  <c:v>20.88720703125</c:v>
                </c:pt>
                <c:pt idx="947">
                  <c:v>20.908740234374999</c:v>
                </c:pt>
                <c:pt idx="948">
                  <c:v>20.930273437499999</c:v>
                </c:pt>
                <c:pt idx="949">
                  <c:v>20.951806640625001</c:v>
                </c:pt>
                <c:pt idx="950">
                  <c:v>20.973339843750001</c:v>
                </c:pt>
                <c:pt idx="951">
                  <c:v>20.994873046875</c:v>
                </c:pt>
                <c:pt idx="952">
                  <c:v>21.016406249999999</c:v>
                </c:pt>
                <c:pt idx="953">
                  <c:v>21.037939453124999</c:v>
                </c:pt>
                <c:pt idx="954">
                  <c:v>21.059472656250001</c:v>
                </c:pt>
                <c:pt idx="955">
                  <c:v>21.081005859375001</c:v>
                </c:pt>
                <c:pt idx="956">
                  <c:v>21.1025390625</c:v>
                </c:pt>
                <c:pt idx="957">
                  <c:v>21.124072265624999</c:v>
                </c:pt>
                <c:pt idx="958">
                  <c:v>21.145605468749999</c:v>
                </c:pt>
                <c:pt idx="959">
                  <c:v>21.167138671875001</c:v>
                </c:pt>
                <c:pt idx="960">
                  <c:v>21.188671875000001</c:v>
                </c:pt>
                <c:pt idx="961">
                  <c:v>21.210205078125</c:v>
                </c:pt>
                <c:pt idx="962">
                  <c:v>21.231738281249999</c:v>
                </c:pt>
                <c:pt idx="963">
                  <c:v>21.253271484374999</c:v>
                </c:pt>
                <c:pt idx="964">
                  <c:v>21.274804687500001</c:v>
                </c:pt>
                <c:pt idx="965">
                  <c:v>21.296337890625001</c:v>
                </c:pt>
                <c:pt idx="966">
                  <c:v>21.31787109375</c:v>
                </c:pt>
                <c:pt idx="967">
                  <c:v>21.339404296874999</c:v>
                </c:pt>
                <c:pt idx="968">
                  <c:v>21.360937499999999</c:v>
                </c:pt>
                <c:pt idx="969">
                  <c:v>21.382470703125001</c:v>
                </c:pt>
                <c:pt idx="970">
                  <c:v>21.404003906250001</c:v>
                </c:pt>
                <c:pt idx="971">
                  <c:v>21.425537109375</c:v>
                </c:pt>
                <c:pt idx="972">
                  <c:v>21.447070312499999</c:v>
                </c:pt>
                <c:pt idx="973">
                  <c:v>21.468603515624999</c:v>
                </c:pt>
                <c:pt idx="974">
                  <c:v>21.490136718750001</c:v>
                </c:pt>
                <c:pt idx="975">
                  <c:v>21.511669921875001</c:v>
                </c:pt>
                <c:pt idx="976">
                  <c:v>21.533203125</c:v>
                </c:pt>
                <c:pt idx="977">
                  <c:v>21.554736328124999</c:v>
                </c:pt>
                <c:pt idx="978">
                  <c:v>21.576269531249999</c:v>
                </c:pt>
                <c:pt idx="979">
                  <c:v>21.597802734375001</c:v>
                </c:pt>
                <c:pt idx="980">
                  <c:v>21.619335937500001</c:v>
                </c:pt>
                <c:pt idx="981">
                  <c:v>21.640869140625</c:v>
                </c:pt>
                <c:pt idx="982">
                  <c:v>21.662402343749999</c:v>
                </c:pt>
                <c:pt idx="983">
                  <c:v>21.683935546874999</c:v>
                </c:pt>
                <c:pt idx="984">
                  <c:v>21.705468750000001</c:v>
                </c:pt>
                <c:pt idx="985">
                  <c:v>21.727001953125001</c:v>
                </c:pt>
                <c:pt idx="986">
                  <c:v>21.74853515625</c:v>
                </c:pt>
                <c:pt idx="987">
                  <c:v>21.770068359374999</c:v>
                </c:pt>
                <c:pt idx="988">
                  <c:v>21.791601562499999</c:v>
                </c:pt>
                <c:pt idx="989">
                  <c:v>21.813134765625001</c:v>
                </c:pt>
                <c:pt idx="990">
                  <c:v>21.834667968750001</c:v>
                </c:pt>
                <c:pt idx="991">
                  <c:v>21.856201171875</c:v>
                </c:pt>
                <c:pt idx="992">
                  <c:v>21.877734374999999</c:v>
                </c:pt>
                <c:pt idx="993">
                  <c:v>21.899267578124999</c:v>
                </c:pt>
                <c:pt idx="994">
                  <c:v>21.920800781250001</c:v>
                </c:pt>
                <c:pt idx="995">
                  <c:v>21.942333984375001</c:v>
                </c:pt>
                <c:pt idx="996">
                  <c:v>21.9638671875</c:v>
                </c:pt>
                <c:pt idx="997">
                  <c:v>21.985400390624999</c:v>
                </c:pt>
                <c:pt idx="998">
                  <c:v>22.006933593749999</c:v>
                </c:pt>
                <c:pt idx="999">
                  <c:v>22.028466796875001</c:v>
                </c:pt>
              </c:numCache>
            </c:numRef>
          </c:xVal>
          <c:yVal>
            <c:numRef>
              <c:f>'meanspec mixdown 2048S1T1'!$BB$2:$BB$1001</c:f>
              <c:numCache>
                <c:formatCode>General</c:formatCode>
                <c:ptCount val="1000"/>
                <c:pt idx="0">
                  <c:v>5.280057834474617E-2</c:v>
                </c:pt>
                <c:pt idx="1">
                  <c:v>5.1107868655033833E-2</c:v>
                </c:pt>
                <c:pt idx="2">
                  <c:v>5.352221190686491E-2</c:v>
                </c:pt>
                <c:pt idx="3">
                  <c:v>5.6528137280876099E-2</c:v>
                </c:pt>
                <c:pt idx="4">
                  <c:v>5.8480692155893771E-2</c:v>
                </c:pt>
                <c:pt idx="5">
                  <c:v>6.2434980806614984E-2</c:v>
                </c:pt>
                <c:pt idx="6">
                  <c:v>6.7524651029886196E-2</c:v>
                </c:pt>
                <c:pt idx="7">
                  <c:v>7.055863395975194E-2</c:v>
                </c:pt>
                <c:pt idx="8">
                  <c:v>7.0617652197677683E-2</c:v>
                </c:pt>
                <c:pt idx="9">
                  <c:v>6.8372481602626808E-2</c:v>
                </c:pt>
                <c:pt idx="10">
                  <c:v>6.4621366179676051E-2</c:v>
                </c:pt>
                <c:pt idx="11">
                  <c:v>5.8505731740443503E-2</c:v>
                </c:pt>
                <c:pt idx="12">
                  <c:v>5.4135006117277826E-2</c:v>
                </c:pt>
                <c:pt idx="13">
                  <c:v>5.1170284895262284E-2</c:v>
                </c:pt>
                <c:pt idx="14">
                  <c:v>4.8616660753440989E-2</c:v>
                </c:pt>
                <c:pt idx="15">
                  <c:v>4.7067528098091289E-2</c:v>
                </c:pt>
                <c:pt idx="16">
                  <c:v>4.5748095770226295E-2</c:v>
                </c:pt>
                <c:pt idx="17">
                  <c:v>4.4909429411350246E-2</c:v>
                </c:pt>
                <c:pt idx="18">
                  <c:v>4.384294009238035E-2</c:v>
                </c:pt>
                <c:pt idx="19">
                  <c:v>4.3987110398783412E-2</c:v>
                </c:pt>
                <c:pt idx="20">
                  <c:v>4.3785707552363877E-2</c:v>
                </c:pt>
                <c:pt idx="21">
                  <c:v>4.3710072088127903E-2</c:v>
                </c:pt>
                <c:pt idx="22">
                  <c:v>4.2140478104347359E-2</c:v>
                </c:pt>
                <c:pt idx="23">
                  <c:v>3.9854074874561579E-2</c:v>
                </c:pt>
                <c:pt idx="24">
                  <c:v>3.8312200850141837E-2</c:v>
                </c:pt>
                <c:pt idx="25">
                  <c:v>3.7110488975300712E-2</c:v>
                </c:pt>
                <c:pt idx="26">
                  <c:v>3.6118259812455082E-2</c:v>
                </c:pt>
                <c:pt idx="27">
                  <c:v>3.5318701515041337E-2</c:v>
                </c:pt>
                <c:pt idx="28">
                  <c:v>3.4445989379037922E-2</c:v>
                </c:pt>
                <c:pt idx="29">
                  <c:v>3.3395188468861303E-2</c:v>
                </c:pt>
                <c:pt idx="30">
                  <c:v>3.219955065951749E-2</c:v>
                </c:pt>
                <c:pt idx="31">
                  <c:v>3.1227937622848295E-2</c:v>
                </c:pt>
                <c:pt idx="32">
                  <c:v>3.0521719474152775E-2</c:v>
                </c:pt>
                <c:pt idx="33">
                  <c:v>2.9713693586429134E-2</c:v>
                </c:pt>
                <c:pt idx="34">
                  <c:v>2.9379957800949735E-2</c:v>
                </c:pt>
                <c:pt idx="35">
                  <c:v>2.9177686050779708E-2</c:v>
                </c:pt>
                <c:pt idx="36">
                  <c:v>2.9038787041033118E-2</c:v>
                </c:pt>
                <c:pt idx="37">
                  <c:v>2.8612424545851146E-2</c:v>
                </c:pt>
                <c:pt idx="38">
                  <c:v>2.8395391486331512E-2</c:v>
                </c:pt>
                <c:pt idx="39">
                  <c:v>2.8036879319283226E-2</c:v>
                </c:pt>
                <c:pt idx="40">
                  <c:v>2.7531325960938186E-2</c:v>
                </c:pt>
                <c:pt idx="41">
                  <c:v>2.7103219469868416E-2</c:v>
                </c:pt>
                <c:pt idx="42">
                  <c:v>2.7367133563434277E-2</c:v>
                </c:pt>
                <c:pt idx="43">
                  <c:v>2.8434880089112255E-2</c:v>
                </c:pt>
                <c:pt idx="44">
                  <c:v>3.0449960989269068E-2</c:v>
                </c:pt>
                <c:pt idx="45">
                  <c:v>3.3007094051740349E-2</c:v>
                </c:pt>
                <c:pt idx="46">
                  <c:v>3.6433444039118454E-2</c:v>
                </c:pt>
                <c:pt idx="47">
                  <c:v>4.0318897751893706E-2</c:v>
                </c:pt>
                <c:pt idx="48">
                  <c:v>4.5269993010980031E-2</c:v>
                </c:pt>
                <c:pt idx="49">
                  <c:v>5.1498998163043069E-2</c:v>
                </c:pt>
                <c:pt idx="50">
                  <c:v>5.8129588902096116E-2</c:v>
                </c:pt>
                <c:pt idx="51">
                  <c:v>6.4119313045570572E-2</c:v>
                </c:pt>
                <c:pt idx="52">
                  <c:v>6.8478949857216642E-2</c:v>
                </c:pt>
                <c:pt idx="53">
                  <c:v>7.0198366615287125E-2</c:v>
                </c:pt>
                <c:pt idx="54">
                  <c:v>6.955796586730853E-2</c:v>
                </c:pt>
                <c:pt idx="55">
                  <c:v>6.7794567636785208E-2</c:v>
                </c:pt>
                <c:pt idx="56">
                  <c:v>6.4941088686245582E-2</c:v>
                </c:pt>
                <c:pt idx="57">
                  <c:v>6.1466801697624703E-2</c:v>
                </c:pt>
                <c:pt idx="58">
                  <c:v>5.8178884058627624E-2</c:v>
                </c:pt>
                <c:pt idx="59">
                  <c:v>5.4854086326913694E-2</c:v>
                </c:pt>
                <c:pt idx="60">
                  <c:v>5.2198199436422607E-2</c:v>
                </c:pt>
                <c:pt idx="61">
                  <c:v>4.9826005831034748E-2</c:v>
                </c:pt>
                <c:pt idx="62">
                  <c:v>4.7856058384082259E-2</c:v>
                </c:pt>
                <c:pt idx="63">
                  <c:v>4.5810749854201201E-2</c:v>
                </c:pt>
                <c:pt idx="64">
                  <c:v>4.3481333821700545E-2</c:v>
                </c:pt>
                <c:pt idx="65">
                  <c:v>4.0720862615100835E-2</c:v>
                </c:pt>
                <c:pt idx="66">
                  <c:v>3.8618632655961792E-2</c:v>
                </c:pt>
                <c:pt idx="67">
                  <c:v>3.7025053236743218E-2</c:v>
                </c:pt>
                <c:pt idx="68">
                  <c:v>3.5420759767085863E-2</c:v>
                </c:pt>
                <c:pt idx="69">
                  <c:v>3.3356351136083331E-2</c:v>
                </c:pt>
                <c:pt idx="70">
                  <c:v>3.131465361118857E-2</c:v>
                </c:pt>
                <c:pt idx="71">
                  <c:v>3.0170096862092124E-2</c:v>
                </c:pt>
                <c:pt idx="72">
                  <c:v>2.9783144593265073E-2</c:v>
                </c:pt>
                <c:pt idx="73">
                  <c:v>2.9918432469735017E-2</c:v>
                </c:pt>
                <c:pt idx="74">
                  <c:v>3.0256520358398421E-2</c:v>
                </c:pt>
                <c:pt idx="75">
                  <c:v>3.0743030948458507E-2</c:v>
                </c:pt>
                <c:pt idx="76">
                  <c:v>3.131733596966986E-2</c:v>
                </c:pt>
                <c:pt idx="77">
                  <c:v>3.2165569150563067E-2</c:v>
                </c:pt>
                <c:pt idx="78">
                  <c:v>3.3210850563647157E-2</c:v>
                </c:pt>
                <c:pt idx="79">
                  <c:v>3.4332552683864814E-2</c:v>
                </c:pt>
                <c:pt idx="80">
                  <c:v>3.4928968123343229E-2</c:v>
                </c:pt>
                <c:pt idx="81">
                  <c:v>3.5113820271046516E-2</c:v>
                </c:pt>
                <c:pt idx="82">
                  <c:v>3.5475978042202115E-2</c:v>
                </c:pt>
                <c:pt idx="83">
                  <c:v>3.5794907589535969E-2</c:v>
                </c:pt>
                <c:pt idx="84">
                  <c:v>3.5965601308727481E-2</c:v>
                </c:pt>
                <c:pt idx="85">
                  <c:v>3.6563302570358808E-2</c:v>
                </c:pt>
                <c:pt idx="86">
                  <c:v>3.7556334866939441E-2</c:v>
                </c:pt>
                <c:pt idx="87">
                  <c:v>3.872089294070901E-2</c:v>
                </c:pt>
                <c:pt idx="88">
                  <c:v>3.9441612119687115E-2</c:v>
                </c:pt>
                <c:pt idx="89">
                  <c:v>3.9728500829477258E-2</c:v>
                </c:pt>
                <c:pt idx="90">
                  <c:v>4.0072894365385962E-2</c:v>
                </c:pt>
                <c:pt idx="91">
                  <c:v>4.0767421063506948E-2</c:v>
                </c:pt>
                <c:pt idx="92">
                  <c:v>4.1265628294775591E-2</c:v>
                </c:pt>
                <c:pt idx="93">
                  <c:v>4.2294685712873363E-2</c:v>
                </c:pt>
                <c:pt idx="94">
                  <c:v>4.2750565221586018E-2</c:v>
                </c:pt>
                <c:pt idx="95">
                  <c:v>4.1726120880798363E-2</c:v>
                </c:pt>
                <c:pt idx="96">
                  <c:v>3.9941598794765554E-2</c:v>
                </c:pt>
                <c:pt idx="97">
                  <c:v>3.8174944651721388E-2</c:v>
                </c:pt>
                <c:pt idx="98">
                  <c:v>3.7096962938576533E-2</c:v>
                </c:pt>
                <c:pt idx="99">
                  <c:v>3.6620527407073937E-2</c:v>
                </c:pt>
                <c:pt idx="100">
                  <c:v>3.6382341753067753E-2</c:v>
                </c:pt>
                <c:pt idx="101">
                  <c:v>3.599508014433303E-2</c:v>
                </c:pt>
                <c:pt idx="102">
                  <c:v>3.5340020696527412E-2</c:v>
                </c:pt>
                <c:pt idx="103">
                  <c:v>3.4985755272100127E-2</c:v>
                </c:pt>
                <c:pt idx="104">
                  <c:v>3.5344749788496138E-2</c:v>
                </c:pt>
                <c:pt idx="105">
                  <c:v>3.5803210346386498E-2</c:v>
                </c:pt>
                <c:pt idx="106">
                  <c:v>3.5617465905316684E-2</c:v>
                </c:pt>
                <c:pt idx="107">
                  <c:v>3.511361069953086E-2</c:v>
                </c:pt>
                <c:pt idx="108">
                  <c:v>3.4568074574453093E-2</c:v>
                </c:pt>
                <c:pt idx="109">
                  <c:v>3.3994443774391099E-2</c:v>
                </c:pt>
                <c:pt idx="110">
                  <c:v>3.3287596093573582E-2</c:v>
                </c:pt>
                <c:pt idx="111">
                  <c:v>3.2216616605225352E-2</c:v>
                </c:pt>
                <c:pt idx="112">
                  <c:v>3.124003762305446E-2</c:v>
                </c:pt>
                <c:pt idx="113">
                  <c:v>3.0454450487082486E-2</c:v>
                </c:pt>
                <c:pt idx="114">
                  <c:v>2.963988246428122E-2</c:v>
                </c:pt>
                <c:pt idx="115">
                  <c:v>2.8578978257043062E-2</c:v>
                </c:pt>
                <c:pt idx="116">
                  <c:v>2.7663525238508169E-2</c:v>
                </c:pt>
                <c:pt idx="117">
                  <c:v>2.7264664051903035E-2</c:v>
                </c:pt>
                <c:pt idx="118">
                  <c:v>2.6838387071738124E-2</c:v>
                </c:pt>
                <c:pt idx="119">
                  <c:v>2.6211643284135253E-2</c:v>
                </c:pt>
                <c:pt idx="120">
                  <c:v>2.5753779514543444E-2</c:v>
                </c:pt>
                <c:pt idx="121">
                  <c:v>2.5288926294243733E-2</c:v>
                </c:pt>
                <c:pt idx="122">
                  <c:v>2.4533136640380478E-2</c:v>
                </c:pt>
                <c:pt idx="123">
                  <c:v>2.3757935205582306E-2</c:v>
                </c:pt>
                <c:pt idx="124">
                  <c:v>2.3283496113489992E-2</c:v>
                </c:pt>
                <c:pt idx="125">
                  <c:v>2.3207463755881143E-2</c:v>
                </c:pt>
                <c:pt idx="126">
                  <c:v>2.3124170398989254E-2</c:v>
                </c:pt>
                <c:pt idx="127">
                  <c:v>2.2348424420400765E-2</c:v>
                </c:pt>
                <c:pt idx="128">
                  <c:v>2.1246280733204267E-2</c:v>
                </c:pt>
                <c:pt idx="129">
                  <c:v>2.0569426473882987E-2</c:v>
                </c:pt>
                <c:pt idx="130">
                  <c:v>2.0169399249084948E-2</c:v>
                </c:pt>
                <c:pt idx="131">
                  <c:v>1.9542300752350344E-2</c:v>
                </c:pt>
                <c:pt idx="132">
                  <c:v>1.84486068323957E-2</c:v>
                </c:pt>
                <c:pt idx="133">
                  <c:v>1.7476539002164303E-2</c:v>
                </c:pt>
                <c:pt idx="134">
                  <c:v>1.726072758361594E-2</c:v>
                </c:pt>
                <c:pt idx="135">
                  <c:v>1.7517456630102613E-2</c:v>
                </c:pt>
                <c:pt idx="136">
                  <c:v>1.7679451371959427E-2</c:v>
                </c:pt>
                <c:pt idx="137">
                  <c:v>1.7531919315213421E-2</c:v>
                </c:pt>
                <c:pt idx="138">
                  <c:v>1.7202657991275364E-2</c:v>
                </c:pt>
                <c:pt idx="139">
                  <c:v>1.70976110738335E-2</c:v>
                </c:pt>
                <c:pt idx="140">
                  <c:v>1.7161077942036279E-2</c:v>
                </c:pt>
                <c:pt idx="141">
                  <c:v>1.7106730937107979E-2</c:v>
                </c:pt>
                <c:pt idx="142">
                  <c:v>1.6360747402855216E-2</c:v>
                </c:pt>
                <c:pt idx="143">
                  <c:v>1.5307004126251324E-2</c:v>
                </c:pt>
                <c:pt idx="144">
                  <c:v>1.4417678027620518E-2</c:v>
                </c:pt>
                <c:pt idx="145">
                  <c:v>1.367173011924133E-2</c:v>
                </c:pt>
                <c:pt idx="146">
                  <c:v>1.3077701440961311E-2</c:v>
                </c:pt>
                <c:pt idx="147">
                  <c:v>1.2750291946509004E-2</c:v>
                </c:pt>
                <c:pt idx="148">
                  <c:v>1.2778024777776986E-2</c:v>
                </c:pt>
                <c:pt idx="149">
                  <c:v>1.2786742584497059E-2</c:v>
                </c:pt>
                <c:pt idx="150">
                  <c:v>1.2622960831673967E-2</c:v>
                </c:pt>
                <c:pt idx="151">
                  <c:v>1.2348164617609635E-2</c:v>
                </c:pt>
                <c:pt idx="152">
                  <c:v>1.1995567094080815E-2</c:v>
                </c:pt>
                <c:pt idx="153">
                  <c:v>1.1656976926174786E-2</c:v>
                </c:pt>
                <c:pt idx="154">
                  <c:v>1.1339997863546353E-2</c:v>
                </c:pt>
                <c:pt idx="155">
                  <c:v>1.1074020584506052E-2</c:v>
                </c:pt>
                <c:pt idx="156">
                  <c:v>1.0877582789243993E-2</c:v>
                </c:pt>
                <c:pt idx="157">
                  <c:v>1.0698315456060847E-2</c:v>
                </c:pt>
                <c:pt idx="158">
                  <c:v>1.0604447072238248E-2</c:v>
                </c:pt>
                <c:pt idx="159">
                  <c:v>1.0424085961400098E-2</c:v>
                </c:pt>
                <c:pt idx="160">
                  <c:v>1.0121679336175762E-2</c:v>
                </c:pt>
                <c:pt idx="161">
                  <c:v>9.8144087208451095E-3</c:v>
                </c:pt>
                <c:pt idx="162">
                  <c:v>9.378503766745476E-3</c:v>
                </c:pt>
                <c:pt idx="163">
                  <c:v>8.8127078249754225E-3</c:v>
                </c:pt>
                <c:pt idx="164">
                  <c:v>8.2746802575054297E-3</c:v>
                </c:pt>
                <c:pt idx="165">
                  <c:v>7.7919971460606923E-3</c:v>
                </c:pt>
                <c:pt idx="166">
                  <c:v>7.5827493137783251E-3</c:v>
                </c:pt>
                <c:pt idx="167">
                  <c:v>7.5753402411531893E-3</c:v>
                </c:pt>
                <c:pt idx="168">
                  <c:v>7.5151666284507656E-3</c:v>
                </c:pt>
                <c:pt idx="169">
                  <c:v>7.3246146358818482E-3</c:v>
                </c:pt>
                <c:pt idx="170">
                  <c:v>7.1834840426854944E-3</c:v>
                </c:pt>
                <c:pt idx="171">
                  <c:v>7.1030738984866988E-3</c:v>
                </c:pt>
                <c:pt idx="172">
                  <c:v>7.0253162586258189E-3</c:v>
                </c:pt>
                <c:pt idx="173">
                  <c:v>6.9392303167120787E-3</c:v>
                </c:pt>
                <c:pt idx="174">
                  <c:v>6.8481835976890509E-3</c:v>
                </c:pt>
                <c:pt idx="175">
                  <c:v>6.820460652864983E-3</c:v>
                </c:pt>
                <c:pt idx="176">
                  <c:v>6.8758586578826098E-3</c:v>
                </c:pt>
                <c:pt idx="177">
                  <c:v>6.8751621698994181E-3</c:v>
                </c:pt>
                <c:pt idx="178">
                  <c:v>6.8240739620344651E-3</c:v>
                </c:pt>
                <c:pt idx="179">
                  <c:v>6.8156171715265564E-3</c:v>
                </c:pt>
                <c:pt idx="180">
                  <c:v>6.8106505462825814E-3</c:v>
                </c:pt>
                <c:pt idx="181">
                  <c:v>6.7900016502745872E-3</c:v>
                </c:pt>
                <c:pt idx="182">
                  <c:v>6.7272521056163043E-3</c:v>
                </c:pt>
                <c:pt idx="183">
                  <c:v>6.6915507659462033E-3</c:v>
                </c:pt>
                <c:pt idx="184">
                  <c:v>6.6349191496336861E-3</c:v>
                </c:pt>
                <c:pt idx="185">
                  <c:v>6.61462441382868E-3</c:v>
                </c:pt>
                <c:pt idx="186">
                  <c:v>6.5939539281035121E-3</c:v>
                </c:pt>
                <c:pt idx="187">
                  <c:v>6.5350932450227066E-3</c:v>
                </c:pt>
                <c:pt idx="188">
                  <c:v>6.3041069965652794E-3</c:v>
                </c:pt>
                <c:pt idx="189">
                  <c:v>6.0561159584669056E-3</c:v>
                </c:pt>
                <c:pt idx="190">
                  <c:v>5.9302791021484088E-3</c:v>
                </c:pt>
                <c:pt idx="191">
                  <c:v>5.7376293614013465E-3</c:v>
                </c:pt>
                <c:pt idx="192">
                  <c:v>5.5264692664454352E-3</c:v>
                </c:pt>
                <c:pt idx="193">
                  <c:v>5.3537484635945622E-3</c:v>
                </c:pt>
                <c:pt idx="194">
                  <c:v>5.2399275337652986E-3</c:v>
                </c:pt>
                <c:pt idx="195">
                  <c:v>5.1531040081405667E-3</c:v>
                </c:pt>
                <c:pt idx="196">
                  <c:v>5.1020223549945332E-3</c:v>
                </c:pt>
                <c:pt idx="197">
                  <c:v>5.0939381693374877E-3</c:v>
                </c:pt>
                <c:pt idx="198">
                  <c:v>5.0946257068344436E-3</c:v>
                </c:pt>
                <c:pt idx="199">
                  <c:v>5.0904762484412225E-3</c:v>
                </c:pt>
                <c:pt idx="200">
                  <c:v>5.0854176794024987E-3</c:v>
                </c:pt>
                <c:pt idx="201">
                  <c:v>5.1026918995665093E-3</c:v>
                </c:pt>
                <c:pt idx="202">
                  <c:v>5.0739903178674689E-3</c:v>
                </c:pt>
                <c:pt idx="203">
                  <c:v>5.0403973663286274E-3</c:v>
                </c:pt>
                <c:pt idx="204">
                  <c:v>5.0800968579196313E-3</c:v>
                </c:pt>
                <c:pt idx="205">
                  <c:v>5.0670411907676235E-3</c:v>
                </c:pt>
                <c:pt idx="206">
                  <c:v>4.9822267102543963E-3</c:v>
                </c:pt>
                <c:pt idx="207">
                  <c:v>4.9299867256837908E-3</c:v>
                </c:pt>
                <c:pt idx="208">
                  <c:v>4.8809977920042909E-3</c:v>
                </c:pt>
                <c:pt idx="209">
                  <c:v>4.7632788499656457E-3</c:v>
                </c:pt>
                <c:pt idx="210">
                  <c:v>4.6562049543315623E-3</c:v>
                </c:pt>
                <c:pt idx="211">
                  <c:v>4.5960814526322937E-3</c:v>
                </c:pt>
                <c:pt idx="212">
                  <c:v>4.5351638564234426E-3</c:v>
                </c:pt>
                <c:pt idx="213">
                  <c:v>4.4641759176108405E-3</c:v>
                </c:pt>
                <c:pt idx="214">
                  <c:v>4.4366937121476692E-3</c:v>
                </c:pt>
                <c:pt idx="215">
                  <c:v>4.4181035941242529E-3</c:v>
                </c:pt>
                <c:pt idx="216">
                  <c:v>4.3619348840584727E-3</c:v>
                </c:pt>
                <c:pt idx="217">
                  <c:v>4.2543344117140025E-3</c:v>
                </c:pt>
                <c:pt idx="218">
                  <c:v>4.182378980632063E-3</c:v>
                </c:pt>
                <c:pt idx="219">
                  <c:v>4.1578971678908573E-3</c:v>
                </c:pt>
                <c:pt idx="220">
                  <c:v>4.1292744858188032E-3</c:v>
                </c:pt>
                <c:pt idx="221">
                  <c:v>4.0981227000279974E-3</c:v>
                </c:pt>
                <c:pt idx="222">
                  <c:v>4.1185628558560875E-3</c:v>
                </c:pt>
                <c:pt idx="223">
                  <c:v>4.13169195503216E-3</c:v>
                </c:pt>
                <c:pt idx="224">
                  <c:v>4.1268810594610808E-3</c:v>
                </c:pt>
                <c:pt idx="225">
                  <c:v>4.0800401575357709E-3</c:v>
                </c:pt>
                <c:pt idx="226">
                  <c:v>4.0190682145991377E-3</c:v>
                </c:pt>
                <c:pt idx="227">
                  <c:v>3.9283717201376031E-3</c:v>
                </c:pt>
                <c:pt idx="228">
                  <c:v>3.9343199439309919E-3</c:v>
                </c:pt>
                <c:pt idx="229">
                  <c:v>3.9689079708471612E-3</c:v>
                </c:pt>
                <c:pt idx="230">
                  <c:v>3.9767348251037969E-3</c:v>
                </c:pt>
                <c:pt idx="231">
                  <c:v>3.9853675108273735E-3</c:v>
                </c:pt>
                <c:pt idx="232">
                  <c:v>4.0149117068075703E-3</c:v>
                </c:pt>
                <c:pt idx="233">
                  <c:v>4.0704169496695742E-3</c:v>
                </c:pt>
                <c:pt idx="234">
                  <c:v>4.0700444725925555E-3</c:v>
                </c:pt>
                <c:pt idx="235">
                  <c:v>4.0230511235794849E-3</c:v>
                </c:pt>
                <c:pt idx="236">
                  <c:v>3.9686752044755464E-3</c:v>
                </c:pt>
                <c:pt idx="237">
                  <c:v>3.9391691711859449E-3</c:v>
                </c:pt>
                <c:pt idx="238">
                  <c:v>3.9479161711304068E-3</c:v>
                </c:pt>
                <c:pt idx="239">
                  <c:v>3.9127554771790354E-3</c:v>
                </c:pt>
                <c:pt idx="240">
                  <c:v>3.8500173060546186E-3</c:v>
                </c:pt>
                <c:pt idx="241">
                  <c:v>3.8256680241566003E-3</c:v>
                </c:pt>
                <c:pt idx="242">
                  <c:v>3.8147510367688856E-3</c:v>
                </c:pt>
                <c:pt idx="243">
                  <c:v>3.8454422281453795E-3</c:v>
                </c:pt>
                <c:pt idx="244">
                  <c:v>3.8866254863615234E-3</c:v>
                </c:pt>
                <c:pt idx="245">
                  <c:v>3.9177639866332572E-3</c:v>
                </c:pt>
                <c:pt idx="246">
                  <c:v>3.9883838698356495E-3</c:v>
                </c:pt>
                <c:pt idx="247">
                  <c:v>4.0253081867342175E-3</c:v>
                </c:pt>
                <c:pt idx="248">
                  <c:v>4.0501614896707961E-3</c:v>
                </c:pt>
                <c:pt idx="249">
                  <c:v>4.0643923978996395E-3</c:v>
                </c:pt>
                <c:pt idx="250">
                  <c:v>4.0580960084705834E-3</c:v>
                </c:pt>
                <c:pt idx="251">
                  <c:v>4.0327824423489469E-3</c:v>
                </c:pt>
                <c:pt idx="252">
                  <c:v>4.038407778071928E-3</c:v>
                </c:pt>
                <c:pt idx="253">
                  <c:v>4.085893145991895E-3</c:v>
                </c:pt>
                <c:pt idx="254">
                  <c:v>4.1610687514267927E-3</c:v>
                </c:pt>
                <c:pt idx="255">
                  <c:v>4.2308451980490411E-3</c:v>
                </c:pt>
                <c:pt idx="256">
                  <c:v>4.2227914522935048E-3</c:v>
                </c:pt>
                <c:pt idx="257">
                  <c:v>4.1139650515159814E-3</c:v>
                </c:pt>
                <c:pt idx="258">
                  <c:v>3.9981590811815808E-3</c:v>
                </c:pt>
                <c:pt idx="259">
                  <c:v>3.9357353398190653E-3</c:v>
                </c:pt>
                <c:pt idx="260">
                  <c:v>3.8318586725958831E-3</c:v>
                </c:pt>
                <c:pt idx="261">
                  <c:v>3.7470068976547632E-3</c:v>
                </c:pt>
                <c:pt idx="262">
                  <c:v>3.7019076593577203E-3</c:v>
                </c:pt>
                <c:pt idx="263">
                  <c:v>3.6761498855493874E-3</c:v>
                </c:pt>
                <c:pt idx="264">
                  <c:v>3.7039346952368038E-3</c:v>
                </c:pt>
                <c:pt idx="265">
                  <c:v>3.7110956043831869E-3</c:v>
                </c:pt>
                <c:pt idx="266">
                  <c:v>3.6906768490152331E-3</c:v>
                </c:pt>
                <c:pt idx="267">
                  <c:v>3.6366164581488171E-3</c:v>
                </c:pt>
                <c:pt idx="268">
                  <c:v>3.5856728010482172E-3</c:v>
                </c:pt>
                <c:pt idx="269">
                  <c:v>3.5776691100471692E-3</c:v>
                </c:pt>
                <c:pt idx="270">
                  <c:v>3.5455706510984647E-3</c:v>
                </c:pt>
                <c:pt idx="271">
                  <c:v>3.5332628434240456E-3</c:v>
                </c:pt>
                <c:pt idx="272">
                  <c:v>3.5539772914732516E-3</c:v>
                </c:pt>
                <c:pt idx="273">
                  <c:v>3.5632018684685018E-3</c:v>
                </c:pt>
                <c:pt idx="274">
                  <c:v>3.5897773756518318E-3</c:v>
                </c:pt>
                <c:pt idx="275">
                  <c:v>3.6077137608541677E-3</c:v>
                </c:pt>
                <c:pt idx="276">
                  <c:v>3.6206162830633498E-3</c:v>
                </c:pt>
                <c:pt idx="277">
                  <c:v>3.6296622917909821E-3</c:v>
                </c:pt>
                <c:pt idx="278">
                  <c:v>3.6174488520303253E-3</c:v>
                </c:pt>
                <c:pt idx="279">
                  <c:v>3.5870443765494632E-3</c:v>
                </c:pt>
                <c:pt idx="280">
                  <c:v>3.5584967326137648E-3</c:v>
                </c:pt>
                <c:pt idx="281">
                  <c:v>3.480019389240474E-3</c:v>
                </c:pt>
                <c:pt idx="282">
                  <c:v>3.4035454483275899E-3</c:v>
                </c:pt>
                <c:pt idx="283">
                  <c:v>3.3389744741081761E-3</c:v>
                </c:pt>
                <c:pt idx="284">
                  <c:v>3.2769904885914798E-3</c:v>
                </c:pt>
                <c:pt idx="285">
                  <c:v>3.2288436549212812E-3</c:v>
                </c:pt>
                <c:pt idx="286">
                  <c:v>3.1796982803434289E-3</c:v>
                </c:pt>
                <c:pt idx="287">
                  <c:v>3.1355592783144461E-3</c:v>
                </c:pt>
                <c:pt idx="288">
                  <c:v>3.1242220007363362E-3</c:v>
                </c:pt>
                <c:pt idx="289">
                  <c:v>3.1107165590744715E-3</c:v>
                </c:pt>
                <c:pt idx="290">
                  <c:v>3.0689886657582601E-3</c:v>
                </c:pt>
                <c:pt idx="291">
                  <c:v>3.0396854507045126E-3</c:v>
                </c:pt>
                <c:pt idx="292">
                  <c:v>3.0215612814620332E-3</c:v>
                </c:pt>
                <c:pt idx="293">
                  <c:v>3.0201469061340636E-3</c:v>
                </c:pt>
                <c:pt idx="294">
                  <c:v>3.0143405955404433E-3</c:v>
                </c:pt>
                <c:pt idx="295">
                  <c:v>2.9928954995543837E-3</c:v>
                </c:pt>
                <c:pt idx="296">
                  <c:v>2.9885400722832818E-3</c:v>
                </c:pt>
                <c:pt idx="297">
                  <c:v>2.9827824425847881E-3</c:v>
                </c:pt>
                <c:pt idx="298">
                  <c:v>2.96215911162581E-3</c:v>
                </c:pt>
                <c:pt idx="299">
                  <c:v>2.9376052356049048E-3</c:v>
                </c:pt>
                <c:pt idx="300">
                  <c:v>2.907616500823587E-3</c:v>
                </c:pt>
                <c:pt idx="301">
                  <c:v>2.8893520847106256E-3</c:v>
                </c:pt>
                <c:pt idx="302">
                  <c:v>2.8724592202238014E-3</c:v>
                </c:pt>
                <c:pt idx="303">
                  <c:v>2.8489048883271867E-3</c:v>
                </c:pt>
                <c:pt idx="304">
                  <c:v>2.8207328664602896E-3</c:v>
                </c:pt>
                <c:pt idx="305">
                  <c:v>2.7995242887358571E-3</c:v>
                </c:pt>
                <c:pt idx="306">
                  <c:v>2.7929660841157539E-3</c:v>
                </c:pt>
                <c:pt idx="307">
                  <c:v>2.7895374700811623E-3</c:v>
                </c:pt>
                <c:pt idx="308">
                  <c:v>2.7778291116249492E-3</c:v>
                </c:pt>
                <c:pt idx="309">
                  <c:v>2.7502985808591485E-3</c:v>
                </c:pt>
                <c:pt idx="310">
                  <c:v>2.7301379872482156E-3</c:v>
                </c:pt>
                <c:pt idx="311">
                  <c:v>2.7126137476949802E-3</c:v>
                </c:pt>
                <c:pt idx="312">
                  <c:v>2.713555010965164E-3</c:v>
                </c:pt>
                <c:pt idx="313">
                  <c:v>2.7070366644622833E-3</c:v>
                </c:pt>
                <c:pt idx="314">
                  <c:v>2.681634388117071E-3</c:v>
                </c:pt>
                <c:pt idx="315">
                  <c:v>2.6596540863836372E-3</c:v>
                </c:pt>
                <c:pt idx="316">
                  <c:v>2.6712767625425497E-3</c:v>
                </c:pt>
                <c:pt idx="317">
                  <c:v>2.688210507420602E-3</c:v>
                </c:pt>
                <c:pt idx="318">
                  <c:v>2.6785701725562869E-3</c:v>
                </c:pt>
                <c:pt idx="319">
                  <c:v>2.6649150707575087E-3</c:v>
                </c:pt>
                <c:pt idx="320">
                  <c:v>2.6464274363026297E-3</c:v>
                </c:pt>
                <c:pt idx="321">
                  <c:v>2.6270853794139884E-3</c:v>
                </c:pt>
                <c:pt idx="322">
                  <c:v>2.6181583700794447E-3</c:v>
                </c:pt>
                <c:pt idx="323">
                  <c:v>2.6072723498512512E-3</c:v>
                </c:pt>
                <c:pt idx="324">
                  <c:v>2.6083674704739856E-3</c:v>
                </c:pt>
                <c:pt idx="325">
                  <c:v>2.5994036226988644E-3</c:v>
                </c:pt>
                <c:pt idx="326">
                  <c:v>2.5973115371920744E-3</c:v>
                </c:pt>
                <c:pt idx="327">
                  <c:v>2.5948817264439439E-3</c:v>
                </c:pt>
                <c:pt idx="328">
                  <c:v>2.5979870363216501E-3</c:v>
                </c:pt>
                <c:pt idx="329">
                  <c:v>2.5930984215330453E-3</c:v>
                </c:pt>
                <c:pt idx="330">
                  <c:v>2.5751597167625925E-3</c:v>
                </c:pt>
                <c:pt idx="331">
                  <c:v>2.545858198567967E-3</c:v>
                </c:pt>
                <c:pt idx="332">
                  <c:v>2.5325342619079093E-3</c:v>
                </c:pt>
                <c:pt idx="333">
                  <c:v>2.5260716089679077E-3</c:v>
                </c:pt>
                <c:pt idx="334">
                  <c:v>2.5090936715878019E-3</c:v>
                </c:pt>
                <c:pt idx="335">
                  <c:v>2.4909929591123555E-3</c:v>
                </c:pt>
                <c:pt idx="336">
                  <c:v>2.4742568887402339E-3</c:v>
                </c:pt>
                <c:pt idx="337">
                  <c:v>2.4639330662645639E-3</c:v>
                </c:pt>
                <c:pt idx="338">
                  <c:v>2.463917402687546E-3</c:v>
                </c:pt>
                <c:pt idx="339">
                  <c:v>2.4449994645503936E-3</c:v>
                </c:pt>
                <c:pt idx="340">
                  <c:v>2.4482407536509754E-3</c:v>
                </c:pt>
                <c:pt idx="341">
                  <c:v>2.4424106864111765E-3</c:v>
                </c:pt>
                <c:pt idx="342">
                  <c:v>2.4216890198539595E-3</c:v>
                </c:pt>
                <c:pt idx="343">
                  <c:v>2.4045153251167216E-3</c:v>
                </c:pt>
                <c:pt idx="344">
                  <c:v>2.3897007082947152E-3</c:v>
                </c:pt>
                <c:pt idx="345">
                  <c:v>2.3783939953124773E-3</c:v>
                </c:pt>
                <c:pt idx="346">
                  <c:v>2.3764415518507396E-3</c:v>
                </c:pt>
                <c:pt idx="347">
                  <c:v>2.3781112470999117E-3</c:v>
                </c:pt>
                <c:pt idx="348">
                  <c:v>2.3592175722949526E-3</c:v>
                </c:pt>
                <c:pt idx="349">
                  <c:v>2.3304542846382731E-3</c:v>
                </c:pt>
                <c:pt idx="350">
                  <c:v>2.3257244700150025E-3</c:v>
                </c:pt>
                <c:pt idx="351">
                  <c:v>2.3202061808556282E-3</c:v>
                </c:pt>
                <c:pt idx="352">
                  <c:v>2.3060551971640134E-3</c:v>
                </c:pt>
                <c:pt idx="353">
                  <c:v>2.2999868571920317E-3</c:v>
                </c:pt>
                <c:pt idx="354">
                  <c:v>2.2934075161462268E-3</c:v>
                </c:pt>
                <c:pt idx="355">
                  <c:v>2.2920581760587301E-3</c:v>
                </c:pt>
                <c:pt idx="356">
                  <c:v>2.2937762240928766E-3</c:v>
                </c:pt>
                <c:pt idx="357">
                  <c:v>2.2949052915564056E-3</c:v>
                </c:pt>
                <c:pt idx="358">
                  <c:v>2.296977873243458E-3</c:v>
                </c:pt>
                <c:pt idx="359">
                  <c:v>2.2844464362972239E-3</c:v>
                </c:pt>
                <c:pt idx="360">
                  <c:v>2.2616793802604342E-3</c:v>
                </c:pt>
                <c:pt idx="361">
                  <c:v>2.2476389099334469E-3</c:v>
                </c:pt>
                <c:pt idx="362">
                  <c:v>2.2347786697181514E-3</c:v>
                </c:pt>
                <c:pt idx="363">
                  <c:v>2.215953745500147E-3</c:v>
                </c:pt>
                <c:pt idx="364">
                  <c:v>2.2149721042022947E-3</c:v>
                </c:pt>
                <c:pt idx="365">
                  <c:v>2.2181909028678513E-3</c:v>
                </c:pt>
                <c:pt idx="366">
                  <c:v>2.2150985840704591E-3</c:v>
                </c:pt>
                <c:pt idx="367">
                  <c:v>2.2092244467046408E-3</c:v>
                </c:pt>
                <c:pt idx="368">
                  <c:v>2.2082321632936235E-3</c:v>
                </c:pt>
                <c:pt idx="369">
                  <c:v>2.2098066717270212E-3</c:v>
                </c:pt>
                <c:pt idx="370">
                  <c:v>2.2004913539101106E-3</c:v>
                </c:pt>
                <c:pt idx="371">
                  <c:v>2.188652766778606E-3</c:v>
                </c:pt>
                <c:pt idx="372">
                  <c:v>2.1831083388138086E-3</c:v>
                </c:pt>
                <c:pt idx="373">
                  <c:v>2.1780574194045516E-3</c:v>
                </c:pt>
                <c:pt idx="374">
                  <c:v>2.1817724404253778E-3</c:v>
                </c:pt>
                <c:pt idx="375">
                  <c:v>2.1776841499109483E-3</c:v>
                </c:pt>
                <c:pt idx="376">
                  <c:v>2.1840962685376374E-3</c:v>
                </c:pt>
                <c:pt idx="377">
                  <c:v>2.1789147481909871E-3</c:v>
                </c:pt>
                <c:pt idx="378">
                  <c:v>2.185400944460483E-3</c:v>
                </c:pt>
                <c:pt idx="379">
                  <c:v>2.1765902138255171E-3</c:v>
                </c:pt>
                <c:pt idx="380">
                  <c:v>2.1515955021054779E-3</c:v>
                </c:pt>
                <c:pt idx="381">
                  <c:v>2.136276878140859E-3</c:v>
                </c:pt>
                <c:pt idx="382">
                  <c:v>2.1370113150474363E-3</c:v>
                </c:pt>
                <c:pt idx="383">
                  <c:v>2.1260133200745632E-3</c:v>
                </c:pt>
                <c:pt idx="384">
                  <c:v>2.121886927918904E-3</c:v>
                </c:pt>
                <c:pt idx="385">
                  <c:v>2.11175699926431E-3</c:v>
                </c:pt>
                <c:pt idx="386">
                  <c:v>2.0936747212386068E-3</c:v>
                </c:pt>
                <c:pt idx="387">
                  <c:v>2.0966299647838037E-3</c:v>
                </c:pt>
                <c:pt idx="388">
                  <c:v>2.0964322771014616E-3</c:v>
                </c:pt>
                <c:pt idx="389">
                  <c:v>2.0774204909088977E-3</c:v>
                </c:pt>
                <c:pt idx="390">
                  <c:v>2.0654103447809232E-3</c:v>
                </c:pt>
                <c:pt idx="391">
                  <c:v>2.0701272767753532E-3</c:v>
                </c:pt>
                <c:pt idx="392">
                  <c:v>2.0719927989533847E-3</c:v>
                </c:pt>
                <c:pt idx="393">
                  <c:v>2.081034300144662E-3</c:v>
                </c:pt>
                <c:pt idx="394">
                  <c:v>2.0770994772177859E-3</c:v>
                </c:pt>
                <c:pt idx="395">
                  <c:v>2.0736053626801052E-3</c:v>
                </c:pt>
                <c:pt idx="396">
                  <c:v>2.0711791285894974E-3</c:v>
                </c:pt>
                <c:pt idx="397">
                  <c:v>2.0725570576601736E-3</c:v>
                </c:pt>
                <c:pt idx="398">
                  <c:v>2.0712731635580115E-3</c:v>
                </c:pt>
                <c:pt idx="399">
                  <c:v>2.0757200975861298E-3</c:v>
                </c:pt>
                <c:pt idx="400">
                  <c:v>2.0638952808782439E-3</c:v>
                </c:pt>
                <c:pt idx="401">
                  <c:v>2.0620697655568117E-3</c:v>
                </c:pt>
                <c:pt idx="402">
                  <c:v>2.0696461024775877E-3</c:v>
                </c:pt>
                <c:pt idx="403">
                  <c:v>2.0575441432651611E-3</c:v>
                </c:pt>
                <c:pt idx="404">
                  <c:v>2.0528360072018925E-3</c:v>
                </c:pt>
                <c:pt idx="405">
                  <c:v>2.0502619279029891E-3</c:v>
                </c:pt>
                <c:pt idx="406">
                  <c:v>2.0497401881453929E-3</c:v>
                </c:pt>
                <c:pt idx="407">
                  <c:v>2.0597440163762971E-3</c:v>
                </c:pt>
                <c:pt idx="408">
                  <c:v>2.0594486290342914E-3</c:v>
                </c:pt>
                <c:pt idx="409">
                  <c:v>2.0598244663432188E-3</c:v>
                </c:pt>
                <c:pt idx="410">
                  <c:v>2.0641045673369537E-3</c:v>
                </c:pt>
                <c:pt idx="411">
                  <c:v>2.0521691066383314E-3</c:v>
                </c:pt>
                <c:pt idx="412">
                  <c:v>2.0371272046181698E-3</c:v>
                </c:pt>
                <c:pt idx="413">
                  <c:v>2.0353684959175337E-3</c:v>
                </c:pt>
                <c:pt idx="414">
                  <c:v>2.023121677614194E-3</c:v>
                </c:pt>
                <c:pt idx="415">
                  <c:v>2.0153835765533662E-3</c:v>
                </c:pt>
                <c:pt idx="416">
                  <c:v>2.0189221448203062E-3</c:v>
                </c:pt>
                <c:pt idx="417">
                  <c:v>2.0139548022412145E-3</c:v>
                </c:pt>
                <c:pt idx="418">
                  <c:v>2.010027498427892E-3</c:v>
                </c:pt>
                <c:pt idx="419">
                  <c:v>2.0113999459823095E-3</c:v>
                </c:pt>
                <c:pt idx="420">
                  <c:v>2.0121779250061164E-3</c:v>
                </c:pt>
                <c:pt idx="421">
                  <c:v>2.0221372758809576E-3</c:v>
                </c:pt>
                <c:pt idx="422">
                  <c:v>2.0239221054462546E-3</c:v>
                </c:pt>
                <c:pt idx="423">
                  <c:v>2.0243352680847245E-3</c:v>
                </c:pt>
                <c:pt idx="424">
                  <c:v>2.0268428058225277E-3</c:v>
                </c:pt>
                <c:pt idx="425">
                  <c:v>2.0240922837805576E-3</c:v>
                </c:pt>
                <c:pt idx="426">
                  <c:v>2.0226001311157479E-3</c:v>
                </c:pt>
                <c:pt idx="427">
                  <c:v>2.0191309178804817E-3</c:v>
                </c:pt>
                <c:pt idx="428">
                  <c:v>2.0269987129736817E-3</c:v>
                </c:pt>
                <c:pt idx="429">
                  <c:v>2.0268866260301052E-3</c:v>
                </c:pt>
                <c:pt idx="430">
                  <c:v>2.0340570878085735E-3</c:v>
                </c:pt>
                <c:pt idx="431">
                  <c:v>2.0394439586583777E-3</c:v>
                </c:pt>
                <c:pt idx="432">
                  <c:v>2.0281292357779545E-3</c:v>
                </c:pt>
                <c:pt idx="433">
                  <c:v>2.0303050344961898E-3</c:v>
                </c:pt>
                <c:pt idx="434">
                  <c:v>2.0331431700106356E-3</c:v>
                </c:pt>
                <c:pt idx="435">
                  <c:v>2.0303818650403678E-3</c:v>
                </c:pt>
                <c:pt idx="436">
                  <c:v>2.0313502308703674E-3</c:v>
                </c:pt>
                <c:pt idx="437">
                  <c:v>2.0247563470127202E-3</c:v>
                </c:pt>
                <c:pt idx="438">
                  <c:v>2.0159389225748621E-3</c:v>
                </c:pt>
                <c:pt idx="439">
                  <c:v>2.0107791484104882E-3</c:v>
                </c:pt>
                <c:pt idx="440">
                  <c:v>2.0024907905511944E-3</c:v>
                </c:pt>
                <c:pt idx="441">
                  <c:v>1.9989765500758364E-3</c:v>
                </c:pt>
                <c:pt idx="442">
                  <c:v>1.9940035644494553E-3</c:v>
                </c:pt>
                <c:pt idx="443">
                  <c:v>1.9823467885117197E-3</c:v>
                </c:pt>
                <c:pt idx="444">
                  <c:v>1.9885448301712877E-3</c:v>
                </c:pt>
                <c:pt idx="445">
                  <c:v>1.992538336825978E-3</c:v>
                </c:pt>
                <c:pt idx="446">
                  <c:v>1.9768124069102031E-3</c:v>
                </c:pt>
                <c:pt idx="447">
                  <c:v>1.9757174371987768E-3</c:v>
                </c:pt>
                <c:pt idx="448">
                  <c:v>1.9718627278203374E-3</c:v>
                </c:pt>
                <c:pt idx="449">
                  <c:v>1.9742735463001444E-3</c:v>
                </c:pt>
                <c:pt idx="450">
                  <c:v>1.9757744452317894E-3</c:v>
                </c:pt>
                <c:pt idx="451">
                  <c:v>1.9764852160563044E-3</c:v>
                </c:pt>
                <c:pt idx="452">
                  <c:v>1.9858055635788747E-3</c:v>
                </c:pt>
                <c:pt idx="453">
                  <c:v>1.9889966741466103E-3</c:v>
                </c:pt>
                <c:pt idx="454">
                  <c:v>1.9893720784257556E-3</c:v>
                </c:pt>
                <c:pt idx="455">
                  <c:v>1.992919127972097E-3</c:v>
                </c:pt>
                <c:pt idx="456">
                  <c:v>1.9999648290943231E-3</c:v>
                </c:pt>
                <c:pt idx="457">
                  <c:v>2.0065204205909053E-3</c:v>
                </c:pt>
                <c:pt idx="458">
                  <c:v>2.0056206845831611E-3</c:v>
                </c:pt>
                <c:pt idx="459">
                  <c:v>2.0149439722736014E-3</c:v>
                </c:pt>
                <c:pt idx="460">
                  <c:v>2.019706161669198E-3</c:v>
                </c:pt>
                <c:pt idx="461">
                  <c:v>2.020165840471736E-3</c:v>
                </c:pt>
                <c:pt idx="462">
                  <c:v>2.0117030588879003E-3</c:v>
                </c:pt>
                <c:pt idx="463">
                  <c:v>2.0152266293108154E-3</c:v>
                </c:pt>
                <c:pt idx="464">
                  <c:v>2.0081443496048836E-3</c:v>
                </c:pt>
                <c:pt idx="465">
                  <c:v>2.0077815004976456E-3</c:v>
                </c:pt>
                <c:pt idx="466">
                  <c:v>2.0063726829686974E-3</c:v>
                </c:pt>
                <c:pt idx="467">
                  <c:v>1.9962933551715134E-3</c:v>
                </c:pt>
                <c:pt idx="468">
                  <c:v>1.9923907955508736E-3</c:v>
                </c:pt>
                <c:pt idx="469">
                  <c:v>1.9874510188860163E-3</c:v>
                </c:pt>
                <c:pt idx="470">
                  <c:v>1.9873764191895176E-3</c:v>
                </c:pt>
                <c:pt idx="471">
                  <c:v>1.9818642259409984E-3</c:v>
                </c:pt>
                <c:pt idx="472">
                  <c:v>1.9742477023503577E-3</c:v>
                </c:pt>
                <c:pt idx="473">
                  <c:v>1.9768649703996379E-3</c:v>
                </c:pt>
                <c:pt idx="474">
                  <c:v>1.9824413913874747E-3</c:v>
                </c:pt>
                <c:pt idx="475">
                  <c:v>1.9787601273422196E-3</c:v>
                </c:pt>
                <c:pt idx="476">
                  <c:v>1.9804604928484572E-3</c:v>
                </c:pt>
                <c:pt idx="477">
                  <c:v>1.983109556190524E-3</c:v>
                </c:pt>
                <c:pt idx="478">
                  <c:v>1.9954381146932913E-3</c:v>
                </c:pt>
                <c:pt idx="479">
                  <c:v>1.9965696518173337E-3</c:v>
                </c:pt>
                <c:pt idx="480">
                  <c:v>1.9969593605273809E-3</c:v>
                </c:pt>
                <c:pt idx="481">
                  <c:v>2.0007621988157747E-3</c:v>
                </c:pt>
                <c:pt idx="482">
                  <c:v>2.0041771295826044E-3</c:v>
                </c:pt>
                <c:pt idx="483">
                  <c:v>2.0097482941471068E-3</c:v>
                </c:pt>
                <c:pt idx="484">
                  <c:v>2.0129186694501284E-3</c:v>
                </c:pt>
                <c:pt idx="485">
                  <c:v>2.0134756153183503E-3</c:v>
                </c:pt>
                <c:pt idx="486">
                  <c:v>2.0170985918608322E-3</c:v>
                </c:pt>
                <c:pt idx="487">
                  <c:v>2.0144958494724705E-3</c:v>
                </c:pt>
                <c:pt idx="488">
                  <c:v>2.0126650786411568E-3</c:v>
                </c:pt>
                <c:pt idx="489">
                  <c:v>2.0224782056669447E-3</c:v>
                </c:pt>
                <c:pt idx="490">
                  <c:v>2.0226411679460606E-3</c:v>
                </c:pt>
                <c:pt idx="491">
                  <c:v>2.0100286746313097E-3</c:v>
                </c:pt>
                <c:pt idx="492">
                  <c:v>2.0071542642685338E-3</c:v>
                </c:pt>
                <c:pt idx="493">
                  <c:v>1.9989562816781084E-3</c:v>
                </c:pt>
                <c:pt idx="494">
                  <c:v>1.9920471876927986E-3</c:v>
                </c:pt>
                <c:pt idx="495">
                  <c:v>1.9888643498060178E-3</c:v>
                </c:pt>
                <c:pt idx="496">
                  <c:v>1.9906866834042466E-3</c:v>
                </c:pt>
                <c:pt idx="497">
                  <c:v>1.9894430865578438E-3</c:v>
                </c:pt>
                <c:pt idx="498">
                  <c:v>1.999914701597728E-3</c:v>
                </c:pt>
                <c:pt idx="499">
                  <c:v>1.986492284476405E-3</c:v>
                </c:pt>
                <c:pt idx="500">
                  <c:v>1.9871615245219865E-3</c:v>
                </c:pt>
                <c:pt idx="501">
                  <c:v>1.9841871289568527E-3</c:v>
                </c:pt>
                <c:pt idx="502">
                  <c:v>1.9797902267627114E-3</c:v>
                </c:pt>
                <c:pt idx="503">
                  <c:v>1.9813441456939533E-3</c:v>
                </c:pt>
                <c:pt idx="504">
                  <c:v>1.9882869818002285E-3</c:v>
                </c:pt>
                <c:pt idx="505">
                  <c:v>1.9882538011188225E-3</c:v>
                </c:pt>
                <c:pt idx="506">
                  <c:v>1.9898197159743227E-3</c:v>
                </c:pt>
                <c:pt idx="507">
                  <c:v>1.9995221826838829E-3</c:v>
                </c:pt>
                <c:pt idx="508">
                  <c:v>2.0019219106502035E-3</c:v>
                </c:pt>
                <c:pt idx="509">
                  <c:v>2.0092642112802968E-3</c:v>
                </c:pt>
                <c:pt idx="510">
                  <c:v>2.0159886996070991E-3</c:v>
                </c:pt>
                <c:pt idx="511">
                  <c:v>2.0200142111352973E-3</c:v>
                </c:pt>
                <c:pt idx="512">
                  <c:v>2.0235706288255955E-3</c:v>
                </c:pt>
                <c:pt idx="513">
                  <c:v>2.0350546196503372E-3</c:v>
                </c:pt>
                <c:pt idx="514">
                  <c:v>2.0436059492711955E-3</c:v>
                </c:pt>
                <c:pt idx="515">
                  <c:v>2.0324073632181864E-3</c:v>
                </c:pt>
                <c:pt idx="516">
                  <c:v>2.0330501241432753E-3</c:v>
                </c:pt>
                <c:pt idx="517">
                  <c:v>2.0352614277809873E-3</c:v>
                </c:pt>
                <c:pt idx="518">
                  <c:v>2.0359874636535834E-3</c:v>
                </c:pt>
                <c:pt idx="519">
                  <c:v>2.0394093932831255E-3</c:v>
                </c:pt>
                <c:pt idx="520">
                  <c:v>2.0331007595069785E-3</c:v>
                </c:pt>
                <c:pt idx="521">
                  <c:v>2.0291941930498224E-3</c:v>
                </c:pt>
                <c:pt idx="522">
                  <c:v>2.0257897635696529E-3</c:v>
                </c:pt>
                <c:pt idx="523">
                  <c:v>2.0168047703645452E-3</c:v>
                </c:pt>
                <c:pt idx="524">
                  <c:v>2.0075339442331267E-3</c:v>
                </c:pt>
                <c:pt idx="525">
                  <c:v>1.9972612655002348E-3</c:v>
                </c:pt>
                <c:pt idx="526">
                  <c:v>2.0025250114516276E-3</c:v>
                </c:pt>
                <c:pt idx="527">
                  <c:v>2.0019928419515755E-3</c:v>
                </c:pt>
                <c:pt idx="528">
                  <c:v>1.9973746095644945E-3</c:v>
                </c:pt>
                <c:pt idx="529">
                  <c:v>2.000016058904726E-3</c:v>
                </c:pt>
                <c:pt idx="530">
                  <c:v>2.000447611821088E-3</c:v>
                </c:pt>
                <c:pt idx="531">
                  <c:v>2.0025099258677592E-3</c:v>
                </c:pt>
                <c:pt idx="532">
                  <c:v>2.0046142590509448E-3</c:v>
                </c:pt>
                <c:pt idx="533">
                  <c:v>2.0037506864708033E-3</c:v>
                </c:pt>
                <c:pt idx="534">
                  <c:v>2.0139597528347911E-3</c:v>
                </c:pt>
                <c:pt idx="535">
                  <c:v>2.0174578809910183E-3</c:v>
                </c:pt>
                <c:pt idx="536">
                  <c:v>2.0267569102854713E-3</c:v>
                </c:pt>
                <c:pt idx="537">
                  <c:v>2.0327501583487064E-3</c:v>
                </c:pt>
                <c:pt idx="538">
                  <c:v>2.0290272886040522E-3</c:v>
                </c:pt>
                <c:pt idx="539">
                  <c:v>2.0353115647029065E-3</c:v>
                </c:pt>
                <c:pt idx="540">
                  <c:v>2.0417826131418943E-3</c:v>
                </c:pt>
                <c:pt idx="541">
                  <c:v>2.0439829941698629E-3</c:v>
                </c:pt>
                <c:pt idx="542">
                  <c:v>2.0456618298638671E-3</c:v>
                </c:pt>
                <c:pt idx="543">
                  <c:v>2.0412955343063898E-3</c:v>
                </c:pt>
                <c:pt idx="544">
                  <c:v>2.0456974138339571E-3</c:v>
                </c:pt>
                <c:pt idx="545">
                  <c:v>2.0468665635267787E-3</c:v>
                </c:pt>
                <c:pt idx="546">
                  <c:v>2.034313402170257E-3</c:v>
                </c:pt>
                <c:pt idx="547">
                  <c:v>2.0331243825477585E-3</c:v>
                </c:pt>
                <c:pt idx="548">
                  <c:v>2.0268075223148561E-3</c:v>
                </c:pt>
                <c:pt idx="549">
                  <c:v>2.0256129650044006E-3</c:v>
                </c:pt>
                <c:pt idx="550">
                  <c:v>2.0231029471264269E-3</c:v>
                </c:pt>
                <c:pt idx="551">
                  <c:v>2.0183311702377028E-3</c:v>
                </c:pt>
                <c:pt idx="552">
                  <c:v>2.0129328380949214E-3</c:v>
                </c:pt>
                <c:pt idx="553">
                  <c:v>2.0140127657763043E-3</c:v>
                </c:pt>
                <c:pt idx="554">
                  <c:v>2.0119636010898791E-3</c:v>
                </c:pt>
                <c:pt idx="555">
                  <c:v>2.0046309429556253E-3</c:v>
                </c:pt>
                <c:pt idx="556">
                  <c:v>2.0113276004501785E-3</c:v>
                </c:pt>
                <c:pt idx="557">
                  <c:v>2.0148859963784586E-3</c:v>
                </c:pt>
                <c:pt idx="558">
                  <c:v>2.0123790011197713E-3</c:v>
                </c:pt>
                <c:pt idx="559">
                  <c:v>2.0184001410784077E-3</c:v>
                </c:pt>
                <c:pt idx="560">
                  <c:v>2.0262652039268764E-3</c:v>
                </c:pt>
                <c:pt idx="561">
                  <c:v>2.029522535388518E-3</c:v>
                </c:pt>
                <c:pt idx="562">
                  <c:v>2.0421387822017294E-3</c:v>
                </c:pt>
                <c:pt idx="563">
                  <c:v>2.0422203983483738E-3</c:v>
                </c:pt>
                <c:pt idx="564">
                  <c:v>2.0496137019149741E-3</c:v>
                </c:pt>
                <c:pt idx="565">
                  <c:v>2.0622590768784523E-3</c:v>
                </c:pt>
                <c:pt idx="566">
                  <c:v>2.0722988887629233E-3</c:v>
                </c:pt>
                <c:pt idx="567">
                  <c:v>2.0746821898440307E-3</c:v>
                </c:pt>
                <c:pt idx="568">
                  <c:v>2.0748693756264328E-3</c:v>
                </c:pt>
                <c:pt idx="569">
                  <c:v>2.0740348191436503E-3</c:v>
                </c:pt>
                <c:pt idx="570">
                  <c:v>2.0770034926218496E-3</c:v>
                </c:pt>
                <c:pt idx="571">
                  <c:v>2.074921504572177E-3</c:v>
                </c:pt>
                <c:pt idx="572">
                  <c:v>2.0666768968657509E-3</c:v>
                </c:pt>
                <c:pt idx="573">
                  <c:v>2.0674380285578028E-3</c:v>
                </c:pt>
                <c:pt idx="574">
                  <c:v>2.0680185745405532E-3</c:v>
                </c:pt>
                <c:pt idx="575">
                  <c:v>2.06547582804788E-3</c:v>
                </c:pt>
                <c:pt idx="576">
                  <c:v>2.0597525740493408E-3</c:v>
                </c:pt>
                <c:pt idx="577">
                  <c:v>2.0544061746510843E-3</c:v>
                </c:pt>
                <c:pt idx="578">
                  <c:v>2.0484646476876798E-3</c:v>
                </c:pt>
                <c:pt idx="579">
                  <c:v>2.0495352482798315E-3</c:v>
                </c:pt>
                <c:pt idx="580">
                  <c:v>2.0332966010122213E-3</c:v>
                </c:pt>
                <c:pt idx="581">
                  <c:v>2.033310147899097E-3</c:v>
                </c:pt>
                <c:pt idx="582">
                  <c:v>2.0479132576898184E-3</c:v>
                </c:pt>
                <c:pt idx="583">
                  <c:v>2.0407752403755431E-3</c:v>
                </c:pt>
                <c:pt idx="584">
                  <c:v>2.0367401613424437E-3</c:v>
                </c:pt>
                <c:pt idx="585">
                  <c:v>2.0465790660995024E-3</c:v>
                </c:pt>
                <c:pt idx="586">
                  <c:v>2.0523949254051903E-3</c:v>
                </c:pt>
                <c:pt idx="587">
                  <c:v>2.0612640619685038E-3</c:v>
                </c:pt>
                <c:pt idx="588">
                  <c:v>2.0584236897287578E-3</c:v>
                </c:pt>
                <c:pt idx="589">
                  <c:v>2.0667417891615573E-3</c:v>
                </c:pt>
                <c:pt idx="590">
                  <c:v>2.0734019280167228E-3</c:v>
                </c:pt>
                <c:pt idx="591">
                  <c:v>2.079218584203648E-3</c:v>
                </c:pt>
                <c:pt idx="592">
                  <c:v>2.0797516181423601E-3</c:v>
                </c:pt>
                <c:pt idx="593">
                  <c:v>2.0929809768470576E-3</c:v>
                </c:pt>
                <c:pt idx="594">
                  <c:v>2.0982968950914289E-3</c:v>
                </c:pt>
                <c:pt idx="595">
                  <c:v>2.0962734637453356E-3</c:v>
                </c:pt>
                <c:pt idx="596">
                  <c:v>2.101952643456148E-3</c:v>
                </c:pt>
                <c:pt idx="597">
                  <c:v>2.1066197337186086E-3</c:v>
                </c:pt>
                <c:pt idx="598">
                  <c:v>2.1063969536826836E-3</c:v>
                </c:pt>
                <c:pt idx="599">
                  <c:v>2.0993800711785631E-3</c:v>
                </c:pt>
                <c:pt idx="600">
                  <c:v>2.1012411805185175E-3</c:v>
                </c:pt>
                <c:pt idx="601">
                  <c:v>2.0921485678195889E-3</c:v>
                </c:pt>
                <c:pt idx="602">
                  <c:v>2.0916577634358044E-3</c:v>
                </c:pt>
                <c:pt idx="603">
                  <c:v>2.0875727223775824E-3</c:v>
                </c:pt>
                <c:pt idx="604">
                  <c:v>2.0867112658244872E-3</c:v>
                </c:pt>
                <c:pt idx="605">
                  <c:v>2.0791370510546362E-3</c:v>
                </c:pt>
                <c:pt idx="606">
                  <c:v>2.0723183919214945E-3</c:v>
                </c:pt>
                <c:pt idx="607">
                  <c:v>2.0668850796840437E-3</c:v>
                </c:pt>
                <c:pt idx="608">
                  <c:v>2.070334515318096E-3</c:v>
                </c:pt>
                <c:pt idx="609">
                  <c:v>2.068394564519036E-3</c:v>
                </c:pt>
                <c:pt idx="610">
                  <c:v>2.0669060816023458E-3</c:v>
                </c:pt>
                <c:pt idx="611">
                  <c:v>2.0643207615748897E-3</c:v>
                </c:pt>
                <c:pt idx="612">
                  <c:v>2.0717302514001545E-3</c:v>
                </c:pt>
                <c:pt idx="613">
                  <c:v>2.0737828478285306E-3</c:v>
                </c:pt>
                <c:pt idx="614">
                  <c:v>2.0805441108559786E-3</c:v>
                </c:pt>
                <c:pt idx="615">
                  <c:v>2.0857605489305814E-3</c:v>
                </c:pt>
                <c:pt idx="616">
                  <c:v>2.0902696572118527E-3</c:v>
                </c:pt>
                <c:pt idx="617">
                  <c:v>2.1004340742714618E-3</c:v>
                </c:pt>
                <c:pt idx="618">
                  <c:v>2.1095200628727297E-3</c:v>
                </c:pt>
                <c:pt idx="619">
                  <c:v>2.1160816582563332E-3</c:v>
                </c:pt>
                <c:pt idx="620">
                  <c:v>2.1334878695631605E-3</c:v>
                </c:pt>
                <c:pt idx="621">
                  <c:v>2.1398992377012487E-3</c:v>
                </c:pt>
                <c:pt idx="622">
                  <c:v>2.1357002234049225E-3</c:v>
                </c:pt>
                <c:pt idx="623">
                  <c:v>2.1387004379628616E-3</c:v>
                </c:pt>
                <c:pt idx="624">
                  <c:v>2.1351292154200329E-3</c:v>
                </c:pt>
                <c:pt idx="625">
                  <c:v>2.1322221207273548E-3</c:v>
                </c:pt>
                <c:pt idx="626">
                  <c:v>2.1324882769619084E-3</c:v>
                </c:pt>
                <c:pt idx="627">
                  <c:v>2.1323061048016869E-3</c:v>
                </c:pt>
                <c:pt idx="628">
                  <c:v>2.1321605985390795E-3</c:v>
                </c:pt>
                <c:pt idx="629">
                  <c:v>2.133464149758455E-3</c:v>
                </c:pt>
                <c:pt idx="630">
                  <c:v>2.1277797391168821E-3</c:v>
                </c:pt>
                <c:pt idx="631">
                  <c:v>2.1170418641783808E-3</c:v>
                </c:pt>
                <c:pt idx="632">
                  <c:v>2.1067946598026903E-3</c:v>
                </c:pt>
                <c:pt idx="633">
                  <c:v>2.1044511528465126E-3</c:v>
                </c:pt>
                <c:pt idx="634">
                  <c:v>2.1018435285319989E-3</c:v>
                </c:pt>
                <c:pt idx="635">
                  <c:v>2.097137455809292E-3</c:v>
                </c:pt>
                <c:pt idx="636">
                  <c:v>2.0983516923459462E-3</c:v>
                </c:pt>
                <c:pt idx="637">
                  <c:v>2.1057399795997508E-3</c:v>
                </c:pt>
                <c:pt idx="638">
                  <c:v>2.1012272113917047E-3</c:v>
                </c:pt>
                <c:pt idx="639">
                  <c:v>2.0970377447959744E-3</c:v>
                </c:pt>
                <c:pt idx="640">
                  <c:v>2.1031320102683627E-3</c:v>
                </c:pt>
                <c:pt idx="641">
                  <c:v>2.1135550933855515E-3</c:v>
                </c:pt>
                <c:pt idx="642">
                  <c:v>2.1198852588916036E-3</c:v>
                </c:pt>
                <c:pt idx="643">
                  <c:v>2.1236652432964783E-3</c:v>
                </c:pt>
                <c:pt idx="644">
                  <c:v>2.1303676025089197E-3</c:v>
                </c:pt>
                <c:pt idx="645">
                  <c:v>2.1296935251066151E-3</c:v>
                </c:pt>
                <c:pt idx="646">
                  <c:v>2.1404474930525903E-3</c:v>
                </c:pt>
                <c:pt idx="647">
                  <c:v>2.1535078429519008E-3</c:v>
                </c:pt>
                <c:pt idx="648">
                  <c:v>2.1527874650132989E-3</c:v>
                </c:pt>
                <c:pt idx="649">
                  <c:v>2.1559997432961065E-3</c:v>
                </c:pt>
                <c:pt idx="650">
                  <c:v>2.1685542815992947E-3</c:v>
                </c:pt>
                <c:pt idx="651">
                  <c:v>2.1685574272696209E-3</c:v>
                </c:pt>
                <c:pt idx="652">
                  <c:v>2.1719319409741885E-3</c:v>
                </c:pt>
                <c:pt idx="653">
                  <c:v>2.165281092074959E-3</c:v>
                </c:pt>
                <c:pt idx="654">
                  <c:v>2.1687002053598289E-3</c:v>
                </c:pt>
                <c:pt idx="655">
                  <c:v>2.1621710781004879E-3</c:v>
                </c:pt>
                <c:pt idx="656">
                  <c:v>2.1593189519273689E-3</c:v>
                </c:pt>
                <c:pt idx="657">
                  <c:v>2.1521974201332986E-3</c:v>
                </c:pt>
                <c:pt idx="658">
                  <c:v>2.147717620871588E-3</c:v>
                </c:pt>
                <c:pt idx="659">
                  <c:v>2.1380642036800449E-3</c:v>
                </c:pt>
                <c:pt idx="660">
                  <c:v>2.13647974724859E-3</c:v>
                </c:pt>
                <c:pt idx="661">
                  <c:v>2.1397336846855184E-3</c:v>
                </c:pt>
                <c:pt idx="662">
                  <c:v>2.1306076381069818E-3</c:v>
                </c:pt>
                <c:pt idx="663">
                  <c:v>2.1321629758307872E-3</c:v>
                </c:pt>
                <c:pt idx="664">
                  <c:v>2.1328435520060313E-3</c:v>
                </c:pt>
                <c:pt idx="665">
                  <c:v>2.125844880353508E-3</c:v>
                </c:pt>
                <c:pt idx="666">
                  <c:v>2.1354952571919863E-3</c:v>
                </c:pt>
                <c:pt idx="667">
                  <c:v>2.1383472996429889E-3</c:v>
                </c:pt>
                <c:pt idx="668">
                  <c:v>2.1438799782630175E-3</c:v>
                </c:pt>
                <c:pt idx="669">
                  <c:v>2.1483995395897106E-3</c:v>
                </c:pt>
                <c:pt idx="670">
                  <c:v>2.1526760120329784E-3</c:v>
                </c:pt>
                <c:pt idx="671">
                  <c:v>2.1652333878592724E-3</c:v>
                </c:pt>
                <c:pt idx="672">
                  <c:v>2.1768130361222615E-3</c:v>
                </c:pt>
                <c:pt idx="673">
                  <c:v>2.1868780278467199E-3</c:v>
                </c:pt>
                <c:pt idx="674">
                  <c:v>2.1893728447375323E-3</c:v>
                </c:pt>
                <c:pt idx="675">
                  <c:v>2.2041944680767644E-3</c:v>
                </c:pt>
                <c:pt idx="676">
                  <c:v>2.2049468422660123E-3</c:v>
                </c:pt>
                <c:pt idx="677">
                  <c:v>2.208047441564184E-3</c:v>
                </c:pt>
                <c:pt idx="678">
                  <c:v>2.2160450227010769E-3</c:v>
                </c:pt>
                <c:pt idx="679">
                  <c:v>2.2083737732669843E-3</c:v>
                </c:pt>
                <c:pt idx="680">
                  <c:v>2.2130651372402311E-3</c:v>
                </c:pt>
                <c:pt idx="681">
                  <c:v>2.2141070696652708E-3</c:v>
                </c:pt>
                <c:pt idx="682">
                  <c:v>2.218567438826995E-3</c:v>
                </c:pt>
                <c:pt idx="683">
                  <c:v>2.2037597846411771E-3</c:v>
                </c:pt>
                <c:pt idx="684">
                  <c:v>2.1923530449515461E-3</c:v>
                </c:pt>
                <c:pt idx="685">
                  <c:v>2.1872275141681888E-3</c:v>
                </c:pt>
                <c:pt idx="686">
                  <c:v>2.1877166041302729E-3</c:v>
                </c:pt>
                <c:pt idx="687">
                  <c:v>2.1818914204658813E-3</c:v>
                </c:pt>
                <c:pt idx="688">
                  <c:v>2.1718096469463865E-3</c:v>
                </c:pt>
                <c:pt idx="689">
                  <c:v>2.1664902523131475E-3</c:v>
                </c:pt>
                <c:pt idx="690">
                  <c:v>2.1696269074293613E-3</c:v>
                </c:pt>
                <c:pt idx="691">
                  <c:v>2.1734493887142856E-3</c:v>
                </c:pt>
                <c:pt idx="692">
                  <c:v>2.1723841585824482E-3</c:v>
                </c:pt>
                <c:pt idx="693">
                  <c:v>2.1699279059383897E-3</c:v>
                </c:pt>
                <c:pt idx="694">
                  <c:v>2.1642718586454895E-3</c:v>
                </c:pt>
                <c:pt idx="695">
                  <c:v>2.1749419739925833E-3</c:v>
                </c:pt>
                <c:pt idx="696">
                  <c:v>2.1811524734641412E-3</c:v>
                </c:pt>
                <c:pt idx="697">
                  <c:v>2.1884208127565235E-3</c:v>
                </c:pt>
                <c:pt idx="698">
                  <c:v>2.1975337777103022E-3</c:v>
                </c:pt>
                <c:pt idx="699">
                  <c:v>2.2056065405537525E-3</c:v>
                </c:pt>
                <c:pt idx="700">
                  <c:v>2.2199620940376629E-3</c:v>
                </c:pt>
                <c:pt idx="701">
                  <c:v>2.2343213838582382E-3</c:v>
                </c:pt>
                <c:pt idx="702">
                  <c:v>2.2238812391443393E-3</c:v>
                </c:pt>
                <c:pt idx="703">
                  <c:v>2.234339856321356E-3</c:v>
                </c:pt>
                <c:pt idx="704">
                  <c:v>2.2434760034766906E-3</c:v>
                </c:pt>
                <c:pt idx="705">
                  <c:v>2.2490005007512201E-3</c:v>
                </c:pt>
                <c:pt idx="706">
                  <c:v>2.2447440152318092E-3</c:v>
                </c:pt>
                <c:pt idx="707">
                  <c:v>2.2474892489913784E-3</c:v>
                </c:pt>
                <c:pt idx="708">
                  <c:v>2.2416502826573034E-3</c:v>
                </c:pt>
                <c:pt idx="709">
                  <c:v>2.2467157742375485E-3</c:v>
                </c:pt>
                <c:pt idx="710">
                  <c:v>2.2471520937935507E-3</c:v>
                </c:pt>
                <c:pt idx="711">
                  <c:v>2.2420865416684999E-3</c:v>
                </c:pt>
                <c:pt idx="712">
                  <c:v>2.2368615720852114E-3</c:v>
                </c:pt>
                <c:pt idx="713">
                  <c:v>2.226977407839593E-3</c:v>
                </c:pt>
                <c:pt idx="714">
                  <c:v>2.2227131644675865E-3</c:v>
                </c:pt>
                <c:pt idx="715">
                  <c:v>2.2222017664236993E-3</c:v>
                </c:pt>
                <c:pt idx="716">
                  <c:v>2.2143588734550327E-3</c:v>
                </c:pt>
                <c:pt idx="717">
                  <c:v>2.2084689544523391E-3</c:v>
                </c:pt>
                <c:pt idx="718">
                  <c:v>2.2044066778812012E-3</c:v>
                </c:pt>
                <c:pt idx="719">
                  <c:v>2.1982955890812151E-3</c:v>
                </c:pt>
                <c:pt idx="720">
                  <c:v>2.2093741485915419E-3</c:v>
                </c:pt>
                <c:pt idx="721">
                  <c:v>2.2114717759746738E-3</c:v>
                </c:pt>
                <c:pt idx="722">
                  <c:v>2.2131966473829465E-3</c:v>
                </c:pt>
                <c:pt idx="723">
                  <c:v>2.2154429526968222E-3</c:v>
                </c:pt>
                <c:pt idx="724">
                  <c:v>2.2354739123339124E-3</c:v>
                </c:pt>
                <c:pt idx="725">
                  <c:v>2.2441546505962569E-3</c:v>
                </c:pt>
                <c:pt idx="726">
                  <c:v>2.2454617950985016E-3</c:v>
                </c:pt>
                <c:pt idx="727">
                  <c:v>2.2583326086981835E-3</c:v>
                </c:pt>
                <c:pt idx="728">
                  <c:v>2.2635517518657965E-3</c:v>
                </c:pt>
                <c:pt idx="729">
                  <c:v>2.2708393140049546E-3</c:v>
                </c:pt>
                <c:pt idx="730">
                  <c:v>2.2816100863197806E-3</c:v>
                </c:pt>
                <c:pt idx="731">
                  <c:v>2.2808041820790823E-3</c:v>
                </c:pt>
                <c:pt idx="732">
                  <c:v>2.2826501289180648E-3</c:v>
                </c:pt>
                <c:pt idx="733">
                  <c:v>2.2903939542507218E-3</c:v>
                </c:pt>
                <c:pt idx="734">
                  <c:v>2.2945652929187142E-3</c:v>
                </c:pt>
                <c:pt idx="735">
                  <c:v>2.2993675874231323E-3</c:v>
                </c:pt>
                <c:pt idx="736">
                  <c:v>2.285373497079956E-3</c:v>
                </c:pt>
                <c:pt idx="737">
                  <c:v>2.2841494547391271E-3</c:v>
                </c:pt>
                <c:pt idx="738">
                  <c:v>2.275407891769719E-3</c:v>
                </c:pt>
                <c:pt idx="739">
                  <c:v>2.2751479497345865E-3</c:v>
                </c:pt>
                <c:pt idx="740">
                  <c:v>2.2678738171319525E-3</c:v>
                </c:pt>
                <c:pt idx="741">
                  <c:v>2.2582088154706119E-3</c:v>
                </c:pt>
                <c:pt idx="742">
                  <c:v>2.2625255457758382E-3</c:v>
                </c:pt>
                <c:pt idx="743">
                  <c:v>2.2501433956231007E-3</c:v>
                </c:pt>
                <c:pt idx="744">
                  <c:v>2.2407817288400745E-3</c:v>
                </c:pt>
                <c:pt idx="745">
                  <c:v>2.2436631635175523E-3</c:v>
                </c:pt>
                <c:pt idx="746">
                  <c:v>2.2396640755650188E-3</c:v>
                </c:pt>
                <c:pt idx="747">
                  <c:v>2.2446732638770972E-3</c:v>
                </c:pt>
                <c:pt idx="748">
                  <c:v>2.2510196577593994E-3</c:v>
                </c:pt>
                <c:pt idx="749">
                  <c:v>2.2566459712591155E-3</c:v>
                </c:pt>
                <c:pt idx="750">
                  <c:v>2.2592724156580151E-3</c:v>
                </c:pt>
                <c:pt idx="751">
                  <c:v>2.2676138225069843E-3</c:v>
                </c:pt>
                <c:pt idx="752">
                  <c:v>2.2726130099475538E-3</c:v>
                </c:pt>
                <c:pt idx="753">
                  <c:v>2.2840147273724171E-3</c:v>
                </c:pt>
                <c:pt idx="754">
                  <c:v>2.2971531572505239E-3</c:v>
                </c:pt>
                <c:pt idx="755">
                  <c:v>2.3071401044979433E-3</c:v>
                </c:pt>
                <c:pt idx="756">
                  <c:v>2.3112282488816928E-3</c:v>
                </c:pt>
                <c:pt idx="757">
                  <c:v>2.3106615771622068E-3</c:v>
                </c:pt>
                <c:pt idx="758">
                  <c:v>2.3257933428054577E-3</c:v>
                </c:pt>
                <c:pt idx="759">
                  <c:v>2.3381376879650531E-3</c:v>
                </c:pt>
                <c:pt idx="760">
                  <c:v>2.3368252034680283E-3</c:v>
                </c:pt>
                <c:pt idx="761">
                  <c:v>2.3411486764589669E-3</c:v>
                </c:pt>
                <c:pt idx="762">
                  <c:v>2.3475386008510735E-3</c:v>
                </c:pt>
                <c:pt idx="763">
                  <c:v>2.33761174465083E-3</c:v>
                </c:pt>
                <c:pt idx="764">
                  <c:v>2.3335583437858087E-3</c:v>
                </c:pt>
                <c:pt idx="765">
                  <c:v>2.3351604852254932E-3</c:v>
                </c:pt>
                <c:pt idx="766">
                  <c:v>2.3244855361590645E-3</c:v>
                </c:pt>
                <c:pt idx="767">
                  <c:v>2.3193973538176028E-3</c:v>
                </c:pt>
                <c:pt idx="768">
                  <c:v>2.3037890403787139E-3</c:v>
                </c:pt>
                <c:pt idx="769">
                  <c:v>2.2946575737785159E-3</c:v>
                </c:pt>
                <c:pt idx="770">
                  <c:v>2.2943021461274719E-3</c:v>
                </c:pt>
                <c:pt idx="771">
                  <c:v>2.2979389749586839E-3</c:v>
                </c:pt>
                <c:pt idx="772">
                  <c:v>2.2894394022936913E-3</c:v>
                </c:pt>
                <c:pt idx="773">
                  <c:v>2.2849975590181659E-3</c:v>
                </c:pt>
                <c:pt idx="774">
                  <c:v>2.2868768156893223E-3</c:v>
                </c:pt>
                <c:pt idx="775">
                  <c:v>2.2866705512165145E-3</c:v>
                </c:pt>
                <c:pt idx="776">
                  <c:v>2.28633288029291E-3</c:v>
                </c:pt>
                <c:pt idx="777">
                  <c:v>2.2982721804103139E-3</c:v>
                </c:pt>
                <c:pt idx="778">
                  <c:v>2.3070025197883827E-3</c:v>
                </c:pt>
                <c:pt idx="779">
                  <c:v>2.3207372979211155E-3</c:v>
                </c:pt>
                <c:pt idx="780">
                  <c:v>2.3268851526086656E-3</c:v>
                </c:pt>
                <c:pt idx="781">
                  <c:v>2.3305655055322165E-3</c:v>
                </c:pt>
                <c:pt idx="782">
                  <c:v>2.3498310126320648E-3</c:v>
                </c:pt>
                <c:pt idx="783">
                  <c:v>2.3524722264806094E-3</c:v>
                </c:pt>
                <c:pt idx="784">
                  <c:v>2.3615385652181252E-3</c:v>
                </c:pt>
                <c:pt idx="785">
                  <c:v>2.3735566993604317E-3</c:v>
                </c:pt>
                <c:pt idx="786">
                  <c:v>2.3718144685927014E-3</c:v>
                </c:pt>
                <c:pt idx="787">
                  <c:v>2.3781913765245828E-3</c:v>
                </c:pt>
                <c:pt idx="788">
                  <c:v>2.379071975040396E-3</c:v>
                </c:pt>
                <c:pt idx="789">
                  <c:v>2.3900504062703293E-3</c:v>
                </c:pt>
                <c:pt idx="790">
                  <c:v>2.3946297056159672E-3</c:v>
                </c:pt>
                <c:pt idx="791">
                  <c:v>2.3878664946545476E-3</c:v>
                </c:pt>
                <c:pt idx="792">
                  <c:v>2.3758572263307548E-3</c:v>
                </c:pt>
                <c:pt idx="793">
                  <c:v>2.3590133532638072E-3</c:v>
                </c:pt>
                <c:pt idx="794">
                  <c:v>2.3576888618450941E-3</c:v>
                </c:pt>
                <c:pt idx="795">
                  <c:v>2.3502457308823108E-3</c:v>
                </c:pt>
                <c:pt idx="796">
                  <c:v>2.3387191869292576E-3</c:v>
                </c:pt>
                <c:pt idx="797">
                  <c:v>2.3355505227928286E-3</c:v>
                </c:pt>
                <c:pt idx="798">
                  <c:v>2.3331418553716836E-3</c:v>
                </c:pt>
                <c:pt idx="799">
                  <c:v>2.334014439700589E-3</c:v>
                </c:pt>
                <c:pt idx="800">
                  <c:v>2.3355779395246882E-3</c:v>
                </c:pt>
                <c:pt idx="801">
                  <c:v>2.3295512690387674E-3</c:v>
                </c:pt>
                <c:pt idx="802">
                  <c:v>2.329812251504304E-3</c:v>
                </c:pt>
                <c:pt idx="803">
                  <c:v>2.3337939652597552E-3</c:v>
                </c:pt>
                <c:pt idx="804">
                  <c:v>2.3410240228520125E-3</c:v>
                </c:pt>
                <c:pt idx="805">
                  <c:v>2.3459854211763391E-3</c:v>
                </c:pt>
                <c:pt idx="806">
                  <c:v>2.3501136699212851E-3</c:v>
                </c:pt>
                <c:pt idx="807">
                  <c:v>2.3605957005150648E-3</c:v>
                </c:pt>
                <c:pt idx="808">
                  <c:v>2.3727935252596762E-3</c:v>
                </c:pt>
                <c:pt idx="809">
                  <c:v>2.3861902933526411E-3</c:v>
                </c:pt>
                <c:pt idx="810">
                  <c:v>2.3969219060588011E-3</c:v>
                </c:pt>
                <c:pt idx="811">
                  <c:v>2.4105666387054269E-3</c:v>
                </c:pt>
                <c:pt idx="812">
                  <c:v>2.4323077102520944E-3</c:v>
                </c:pt>
                <c:pt idx="813">
                  <c:v>2.4384553848164256E-3</c:v>
                </c:pt>
                <c:pt idx="814">
                  <c:v>2.4423438775212272E-3</c:v>
                </c:pt>
                <c:pt idx="815">
                  <c:v>2.4343761221206142E-3</c:v>
                </c:pt>
                <c:pt idx="816">
                  <c:v>2.4357583063799784E-3</c:v>
                </c:pt>
                <c:pt idx="817">
                  <c:v>2.4308209934398597E-3</c:v>
                </c:pt>
                <c:pt idx="818">
                  <c:v>2.421026247952813E-3</c:v>
                </c:pt>
                <c:pt idx="819">
                  <c:v>2.4270592920224558E-3</c:v>
                </c:pt>
                <c:pt idx="820">
                  <c:v>2.421521075506165E-3</c:v>
                </c:pt>
                <c:pt idx="821">
                  <c:v>2.4085801857389117E-3</c:v>
                </c:pt>
                <c:pt idx="822">
                  <c:v>2.4023409170956852E-3</c:v>
                </c:pt>
                <c:pt idx="823">
                  <c:v>2.3977600383967962E-3</c:v>
                </c:pt>
                <c:pt idx="824">
                  <c:v>2.3867400428220467E-3</c:v>
                </c:pt>
                <c:pt idx="825">
                  <c:v>2.3790325048961346E-3</c:v>
                </c:pt>
                <c:pt idx="826">
                  <c:v>2.3647158820696967E-3</c:v>
                </c:pt>
                <c:pt idx="827">
                  <c:v>2.3737108220847954E-3</c:v>
                </c:pt>
                <c:pt idx="828">
                  <c:v>2.3651310336097082E-3</c:v>
                </c:pt>
                <c:pt idx="829">
                  <c:v>2.3643566171613231E-3</c:v>
                </c:pt>
                <c:pt idx="830">
                  <c:v>2.3747484321323571E-3</c:v>
                </c:pt>
                <c:pt idx="831">
                  <c:v>2.3828487296161383E-3</c:v>
                </c:pt>
                <c:pt idx="832">
                  <c:v>2.3839775909115183E-3</c:v>
                </c:pt>
                <c:pt idx="833">
                  <c:v>2.3931707188639918E-3</c:v>
                </c:pt>
                <c:pt idx="834">
                  <c:v>2.4067978422914697E-3</c:v>
                </c:pt>
                <c:pt idx="835">
                  <c:v>2.4173476271035659E-3</c:v>
                </c:pt>
                <c:pt idx="836">
                  <c:v>2.4246396903547548E-3</c:v>
                </c:pt>
                <c:pt idx="837">
                  <c:v>2.4334009048503995E-3</c:v>
                </c:pt>
                <c:pt idx="838">
                  <c:v>2.4531681399430822E-3</c:v>
                </c:pt>
                <c:pt idx="839">
                  <c:v>2.4606636224555768E-3</c:v>
                </c:pt>
                <c:pt idx="840">
                  <c:v>2.4758107330439937E-3</c:v>
                </c:pt>
                <c:pt idx="841">
                  <c:v>2.4823800918665211E-3</c:v>
                </c:pt>
                <c:pt idx="842">
                  <c:v>2.4797818058087404E-3</c:v>
                </c:pt>
                <c:pt idx="843">
                  <c:v>2.4740546029736084E-3</c:v>
                </c:pt>
                <c:pt idx="844">
                  <c:v>2.4807098739186152E-3</c:v>
                </c:pt>
                <c:pt idx="845">
                  <c:v>2.4674478364268963E-3</c:v>
                </c:pt>
                <c:pt idx="846">
                  <c:v>2.4649342499291978E-3</c:v>
                </c:pt>
                <c:pt idx="847">
                  <c:v>2.466212426416094E-3</c:v>
                </c:pt>
                <c:pt idx="848">
                  <c:v>2.4587212684120154E-3</c:v>
                </c:pt>
                <c:pt idx="849">
                  <c:v>2.4525565049715692E-3</c:v>
                </c:pt>
                <c:pt idx="850">
                  <c:v>2.4408114925115951E-3</c:v>
                </c:pt>
                <c:pt idx="851">
                  <c:v>2.4331817514542473E-3</c:v>
                </c:pt>
                <c:pt idx="852">
                  <c:v>2.4195181263804697E-3</c:v>
                </c:pt>
                <c:pt idx="853">
                  <c:v>2.4057375720416795E-3</c:v>
                </c:pt>
                <c:pt idx="854">
                  <c:v>2.4065868679132522E-3</c:v>
                </c:pt>
                <c:pt idx="855">
                  <c:v>2.4185531121388034E-3</c:v>
                </c:pt>
                <c:pt idx="856">
                  <c:v>2.4131610076750312E-3</c:v>
                </c:pt>
                <c:pt idx="857">
                  <c:v>2.4113402190830469E-3</c:v>
                </c:pt>
                <c:pt idx="858">
                  <c:v>2.4130057405230875E-3</c:v>
                </c:pt>
                <c:pt idx="859">
                  <c:v>2.4321846944618209E-3</c:v>
                </c:pt>
                <c:pt idx="860">
                  <c:v>2.4400510825258368E-3</c:v>
                </c:pt>
                <c:pt idx="861">
                  <c:v>2.4468805834015994E-3</c:v>
                </c:pt>
                <c:pt idx="862">
                  <c:v>2.4573756632532313E-3</c:v>
                </c:pt>
                <c:pt idx="863">
                  <c:v>2.4715508360418931E-3</c:v>
                </c:pt>
                <c:pt idx="864">
                  <c:v>2.4781169275786314E-3</c:v>
                </c:pt>
                <c:pt idx="865">
                  <c:v>2.4884110711918305E-3</c:v>
                </c:pt>
                <c:pt idx="866">
                  <c:v>2.5004277504499773E-3</c:v>
                </c:pt>
                <c:pt idx="867">
                  <c:v>2.5139253615451039E-3</c:v>
                </c:pt>
                <c:pt idx="868">
                  <c:v>2.5296952718171328E-3</c:v>
                </c:pt>
                <c:pt idx="869">
                  <c:v>2.5325782422200654E-3</c:v>
                </c:pt>
                <c:pt idx="870">
                  <c:v>2.5331578470202671E-3</c:v>
                </c:pt>
                <c:pt idx="871">
                  <c:v>2.5346071118747941E-3</c:v>
                </c:pt>
                <c:pt idx="872">
                  <c:v>2.5253585421535297E-3</c:v>
                </c:pt>
                <c:pt idx="873">
                  <c:v>2.5220405623769451E-3</c:v>
                </c:pt>
                <c:pt idx="874">
                  <c:v>2.5172628212702429E-3</c:v>
                </c:pt>
                <c:pt idx="875">
                  <c:v>2.5039793308202873E-3</c:v>
                </c:pt>
                <c:pt idx="876">
                  <c:v>2.4938457242497168E-3</c:v>
                </c:pt>
                <c:pt idx="877">
                  <c:v>2.4834234203817331E-3</c:v>
                </c:pt>
                <c:pt idx="878">
                  <c:v>2.482147033118073E-3</c:v>
                </c:pt>
                <c:pt idx="879">
                  <c:v>2.4755882193499956E-3</c:v>
                </c:pt>
                <c:pt idx="880">
                  <c:v>2.4625386711613368E-3</c:v>
                </c:pt>
                <c:pt idx="881">
                  <c:v>2.4587545766209468E-3</c:v>
                </c:pt>
                <c:pt idx="882">
                  <c:v>2.4508078664563235E-3</c:v>
                </c:pt>
                <c:pt idx="883">
                  <c:v>2.4535196787904105E-3</c:v>
                </c:pt>
                <c:pt idx="884">
                  <c:v>2.4567655222723682E-3</c:v>
                </c:pt>
                <c:pt idx="885">
                  <c:v>2.4536839353191888E-3</c:v>
                </c:pt>
                <c:pt idx="886">
                  <c:v>2.4606626691455516E-3</c:v>
                </c:pt>
                <c:pt idx="887">
                  <c:v>2.4766082674329342E-3</c:v>
                </c:pt>
                <c:pt idx="888">
                  <c:v>2.4856598210766905E-3</c:v>
                </c:pt>
                <c:pt idx="889">
                  <c:v>2.4938829909819395E-3</c:v>
                </c:pt>
                <c:pt idx="890">
                  <c:v>2.5108444531939146E-3</c:v>
                </c:pt>
                <c:pt idx="891">
                  <c:v>2.5204775858386091E-3</c:v>
                </c:pt>
                <c:pt idx="892">
                  <c:v>2.5385907908908301E-3</c:v>
                </c:pt>
                <c:pt idx="893">
                  <c:v>2.5505529293614036E-3</c:v>
                </c:pt>
                <c:pt idx="894">
                  <c:v>2.559982358497824E-3</c:v>
                </c:pt>
                <c:pt idx="895">
                  <c:v>2.5787732270255975E-3</c:v>
                </c:pt>
                <c:pt idx="896">
                  <c:v>2.5721879844901384E-3</c:v>
                </c:pt>
                <c:pt idx="897">
                  <c:v>2.5710152628766409E-3</c:v>
                </c:pt>
                <c:pt idx="898">
                  <c:v>2.5714830835786907E-3</c:v>
                </c:pt>
                <c:pt idx="899">
                  <c:v>2.5614739409977492E-3</c:v>
                </c:pt>
                <c:pt idx="900">
                  <c:v>2.5600882780469399E-3</c:v>
                </c:pt>
                <c:pt idx="901">
                  <c:v>2.5640801799100719E-3</c:v>
                </c:pt>
                <c:pt idx="902">
                  <c:v>2.5421567955259189E-3</c:v>
                </c:pt>
                <c:pt idx="903">
                  <c:v>2.5299792411908042E-3</c:v>
                </c:pt>
                <c:pt idx="904">
                  <c:v>2.5647694903358359E-3</c:v>
                </c:pt>
                <c:pt idx="905">
                  <c:v>2.5598839284445033E-3</c:v>
                </c:pt>
                <c:pt idx="906">
                  <c:v>2.5167226204153999E-3</c:v>
                </c:pt>
                <c:pt idx="907">
                  <c:v>2.5055661935824685E-3</c:v>
                </c:pt>
                <c:pt idx="908">
                  <c:v>2.503910871983977E-3</c:v>
                </c:pt>
                <c:pt idx="909">
                  <c:v>2.4994846062824402E-3</c:v>
                </c:pt>
                <c:pt idx="910">
                  <c:v>2.5382326948334174E-3</c:v>
                </c:pt>
                <c:pt idx="911">
                  <c:v>2.6727045094689646E-3</c:v>
                </c:pt>
                <c:pt idx="912">
                  <c:v>2.5484196457487159E-3</c:v>
                </c:pt>
                <c:pt idx="913">
                  <c:v>2.5071007414435697E-3</c:v>
                </c:pt>
                <c:pt idx="914">
                  <c:v>2.5166940150900857E-3</c:v>
                </c:pt>
                <c:pt idx="915">
                  <c:v>2.5203304206339325E-3</c:v>
                </c:pt>
                <c:pt idx="916">
                  <c:v>2.5389818822587427E-3</c:v>
                </c:pt>
                <c:pt idx="917">
                  <c:v>2.5540898283611404E-3</c:v>
                </c:pt>
                <c:pt idx="918">
                  <c:v>2.5640364256408464E-3</c:v>
                </c:pt>
                <c:pt idx="919">
                  <c:v>2.5731418565523292E-3</c:v>
                </c:pt>
                <c:pt idx="920">
                  <c:v>2.5837901242528128E-3</c:v>
                </c:pt>
                <c:pt idx="921">
                  <c:v>2.5935313054469716E-3</c:v>
                </c:pt>
                <c:pt idx="922">
                  <c:v>2.6054141257777293E-3</c:v>
                </c:pt>
                <c:pt idx="923">
                  <c:v>2.6211321903278351E-3</c:v>
                </c:pt>
                <c:pt idx="924">
                  <c:v>2.6174636301808264E-3</c:v>
                </c:pt>
                <c:pt idx="925">
                  <c:v>2.6078785946314969E-3</c:v>
                </c:pt>
                <c:pt idx="926">
                  <c:v>2.6080246204496465E-3</c:v>
                </c:pt>
                <c:pt idx="927">
                  <c:v>2.6063095923044028E-3</c:v>
                </c:pt>
                <c:pt idx="928">
                  <c:v>2.5987320101158078E-3</c:v>
                </c:pt>
                <c:pt idx="929">
                  <c:v>2.5819762340608507E-3</c:v>
                </c:pt>
                <c:pt idx="930">
                  <c:v>2.5697082813168483E-3</c:v>
                </c:pt>
                <c:pt idx="931">
                  <c:v>2.5550867359609283E-3</c:v>
                </c:pt>
                <c:pt idx="932">
                  <c:v>2.5466366866425303E-3</c:v>
                </c:pt>
                <c:pt idx="933">
                  <c:v>2.5198538684552971E-3</c:v>
                </c:pt>
                <c:pt idx="934">
                  <c:v>2.4928879714616295E-3</c:v>
                </c:pt>
                <c:pt idx="935">
                  <c:v>2.4737160043085209E-3</c:v>
                </c:pt>
                <c:pt idx="936">
                  <c:v>2.4562096524248112E-3</c:v>
                </c:pt>
                <c:pt idx="937">
                  <c:v>2.4344690147940005E-3</c:v>
                </c:pt>
                <c:pt idx="938">
                  <c:v>2.420366686805217E-3</c:v>
                </c:pt>
                <c:pt idx="939">
                  <c:v>2.3909726339985081E-3</c:v>
                </c:pt>
                <c:pt idx="940">
                  <c:v>2.3704633418902342E-3</c:v>
                </c:pt>
                <c:pt idx="941">
                  <c:v>2.3352845765568543E-3</c:v>
                </c:pt>
                <c:pt idx="942">
                  <c:v>2.3021877961407677E-3</c:v>
                </c:pt>
                <c:pt idx="943">
                  <c:v>2.2651522065655493E-3</c:v>
                </c:pt>
                <c:pt idx="944">
                  <c:v>2.2175252139417035E-3</c:v>
                </c:pt>
                <c:pt idx="945">
                  <c:v>2.2251493879457017E-3</c:v>
                </c:pt>
                <c:pt idx="946">
                  <c:v>2.2575874662615816E-3</c:v>
                </c:pt>
                <c:pt idx="947">
                  <c:v>2.2939348145155987E-3</c:v>
                </c:pt>
                <c:pt idx="948">
                  <c:v>2.3524890315924471E-3</c:v>
                </c:pt>
                <c:pt idx="949">
                  <c:v>2.3704481439571277E-3</c:v>
                </c:pt>
                <c:pt idx="950">
                  <c:v>2.3737327839208145E-3</c:v>
                </c:pt>
                <c:pt idx="951">
                  <c:v>2.4679215520246414E-3</c:v>
                </c:pt>
                <c:pt idx="952">
                  <c:v>2.6269240621344149E-3</c:v>
                </c:pt>
                <c:pt idx="953">
                  <c:v>2.7792453103000054E-3</c:v>
                </c:pt>
                <c:pt idx="954">
                  <c:v>2.9477410973522073E-3</c:v>
                </c:pt>
                <c:pt idx="955">
                  <c:v>3.1177865217482718E-3</c:v>
                </c:pt>
                <c:pt idx="956">
                  <c:v>3.3505313437739077E-3</c:v>
                </c:pt>
                <c:pt idx="957">
                  <c:v>3.5484910483315011E-3</c:v>
                </c:pt>
                <c:pt idx="958">
                  <c:v>3.5628871064798482E-3</c:v>
                </c:pt>
                <c:pt idx="959">
                  <c:v>3.3377902006877509E-3</c:v>
                </c:pt>
                <c:pt idx="960">
                  <c:v>3.0461861000714834E-3</c:v>
                </c:pt>
                <c:pt idx="961">
                  <c:v>2.7665536625190216E-3</c:v>
                </c:pt>
                <c:pt idx="962">
                  <c:v>2.4832869467772949E-3</c:v>
                </c:pt>
                <c:pt idx="963">
                  <c:v>2.1798385465269109E-3</c:v>
                </c:pt>
                <c:pt idx="964">
                  <c:v>1.9030708754457907E-3</c:v>
                </c:pt>
                <c:pt idx="965">
                  <c:v>1.650031410299553E-3</c:v>
                </c:pt>
                <c:pt idx="966">
                  <c:v>1.415751644558702E-3</c:v>
                </c:pt>
                <c:pt idx="967">
                  <c:v>1.2106657779876412E-3</c:v>
                </c:pt>
                <c:pt idx="968">
                  <c:v>1.0227750452821509E-3</c:v>
                </c:pt>
                <c:pt idx="969">
                  <c:v>8.5993679034729016E-4</c:v>
                </c:pt>
                <c:pt idx="970">
                  <c:v>7.1669354528821803E-4</c:v>
                </c:pt>
                <c:pt idx="971">
                  <c:v>5.938459699769968E-4</c:v>
                </c:pt>
                <c:pt idx="972">
                  <c:v>4.8636313051046958E-4</c:v>
                </c:pt>
                <c:pt idx="973">
                  <c:v>3.9555205077324007E-4</c:v>
                </c:pt>
                <c:pt idx="974">
                  <c:v>3.1765171091107037E-4</c:v>
                </c:pt>
                <c:pt idx="975">
                  <c:v>2.5356243475205411E-4</c:v>
                </c:pt>
                <c:pt idx="976">
                  <c:v>2.0113319303444351E-4</c:v>
                </c:pt>
                <c:pt idx="977">
                  <c:v>1.5794213873843724E-4</c:v>
                </c:pt>
                <c:pt idx="978">
                  <c:v>1.2362924703455646E-4</c:v>
                </c:pt>
                <c:pt idx="979">
                  <c:v>9.608371541748977E-5</c:v>
                </c:pt>
                <c:pt idx="980">
                  <c:v>7.4428303306260153E-5</c:v>
                </c:pt>
                <c:pt idx="981">
                  <c:v>5.8206472885475432E-5</c:v>
                </c:pt>
                <c:pt idx="982">
                  <c:v>4.5436019300665175E-5</c:v>
                </c:pt>
                <c:pt idx="983">
                  <c:v>3.5424086159191115E-5</c:v>
                </c:pt>
                <c:pt idx="984">
                  <c:v>2.8965634957249683E-5</c:v>
                </c:pt>
                <c:pt idx="985">
                  <c:v>2.4364230800120243E-5</c:v>
                </c:pt>
                <c:pt idx="986">
                  <c:v>2.0921049284019718E-5</c:v>
                </c:pt>
                <c:pt idx="987">
                  <c:v>1.8682855683756522E-5</c:v>
                </c:pt>
                <c:pt idx="988">
                  <c:v>1.7254449174062526E-5</c:v>
                </c:pt>
                <c:pt idx="989">
                  <c:v>1.6672104210018015E-5</c:v>
                </c:pt>
                <c:pt idx="990">
                  <c:v>1.6391146346216642E-5</c:v>
                </c:pt>
                <c:pt idx="991">
                  <c:v>1.526568168451983E-5</c:v>
                </c:pt>
                <c:pt idx="992">
                  <c:v>1.4209666602267823E-5</c:v>
                </c:pt>
                <c:pt idx="993">
                  <c:v>1.3994627532894262E-5</c:v>
                </c:pt>
                <c:pt idx="994">
                  <c:v>1.3761306197750175E-5</c:v>
                </c:pt>
                <c:pt idx="995">
                  <c:v>1.3317121469790408E-5</c:v>
                </c:pt>
                <c:pt idx="996">
                  <c:v>1.4017895889420195E-5</c:v>
                </c:pt>
                <c:pt idx="997">
                  <c:v>1.4759361879764348E-5</c:v>
                </c:pt>
                <c:pt idx="998">
                  <c:v>1.5749970664867509E-5</c:v>
                </c:pt>
                <c:pt idx="999">
                  <c:v>1.581581094427201E-5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69E-426E-B492-A0E301D4F860}"/>
            </c:ext>
          </c:extLst>
        </c:ser>
        <c:ser>
          <c:idx val="1"/>
          <c:order val="3"/>
          <c:tx>
            <c:strRef>
              <c:f>'meanspec mixdown 2048S1T1'!$BD$1</c:f>
              <c:strCache>
                <c:ptCount val="1"/>
                <c:pt idx="0">
                  <c:v>90%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'meanspec mixdown 2048S1T1'!$AW$2:$AW$1001</c:f>
              <c:numCache>
                <c:formatCode>General</c:formatCode>
                <c:ptCount val="1000"/>
                <c:pt idx="0">
                  <c:v>0.51679687500000004</c:v>
                </c:pt>
                <c:pt idx="1">
                  <c:v>0.538330078125</c:v>
                </c:pt>
                <c:pt idx="2">
                  <c:v>0.55986328124999996</c:v>
                </c:pt>
                <c:pt idx="3">
                  <c:v>0.58139648437500002</c:v>
                </c:pt>
                <c:pt idx="4">
                  <c:v>0.60292968749999998</c:v>
                </c:pt>
                <c:pt idx="5">
                  <c:v>0.62446289062500004</c:v>
                </c:pt>
                <c:pt idx="6">
                  <c:v>0.64599609375</c:v>
                </c:pt>
                <c:pt idx="7">
                  <c:v>0.66752929687499996</c:v>
                </c:pt>
                <c:pt idx="8">
                  <c:v>0.68906250000000002</c:v>
                </c:pt>
                <c:pt idx="9">
                  <c:v>0.71059570312499998</c:v>
                </c:pt>
                <c:pt idx="10">
                  <c:v>0.73212890625000004</c:v>
                </c:pt>
                <c:pt idx="11">
                  <c:v>0.753662109375</c:v>
                </c:pt>
                <c:pt idx="12">
                  <c:v>0.77519531249999996</c:v>
                </c:pt>
                <c:pt idx="13">
                  <c:v>0.79672851562500002</c:v>
                </c:pt>
                <c:pt idx="14">
                  <c:v>0.81826171874999998</c:v>
                </c:pt>
                <c:pt idx="15">
                  <c:v>0.83979492187500004</c:v>
                </c:pt>
                <c:pt idx="16">
                  <c:v>0.861328125</c:v>
                </c:pt>
                <c:pt idx="17">
                  <c:v>0.88286132812499996</c:v>
                </c:pt>
                <c:pt idx="18">
                  <c:v>0.90439453125000002</c:v>
                </c:pt>
                <c:pt idx="19">
                  <c:v>0.92592773437499998</c:v>
                </c:pt>
                <c:pt idx="20">
                  <c:v>0.94746093750000004</c:v>
                </c:pt>
                <c:pt idx="21">
                  <c:v>0.968994140625</c:v>
                </c:pt>
                <c:pt idx="22">
                  <c:v>0.99052734374999996</c:v>
                </c:pt>
                <c:pt idx="23">
                  <c:v>1.0120605468749999</c:v>
                </c:pt>
                <c:pt idx="24">
                  <c:v>1.0335937500000001</c:v>
                </c:pt>
                <c:pt idx="25">
                  <c:v>1.055126953125</c:v>
                </c:pt>
                <c:pt idx="26">
                  <c:v>1.07666015625</c:v>
                </c:pt>
                <c:pt idx="27">
                  <c:v>1.098193359375</c:v>
                </c:pt>
                <c:pt idx="28">
                  <c:v>1.1197265624999999</c:v>
                </c:pt>
                <c:pt idx="29">
                  <c:v>1.1412597656250001</c:v>
                </c:pt>
                <c:pt idx="30">
                  <c:v>1.16279296875</c:v>
                </c:pt>
                <c:pt idx="31">
                  <c:v>1.184326171875</c:v>
                </c:pt>
                <c:pt idx="32">
                  <c:v>1.205859375</c:v>
                </c:pt>
                <c:pt idx="33">
                  <c:v>1.2273925781249999</c:v>
                </c:pt>
                <c:pt idx="34">
                  <c:v>1.2489257812500001</c:v>
                </c:pt>
                <c:pt idx="35">
                  <c:v>1.270458984375</c:v>
                </c:pt>
                <c:pt idx="36">
                  <c:v>1.2919921875</c:v>
                </c:pt>
                <c:pt idx="37">
                  <c:v>1.313525390625</c:v>
                </c:pt>
                <c:pt idx="38">
                  <c:v>1.3350585937499999</c:v>
                </c:pt>
                <c:pt idx="39">
                  <c:v>1.3565917968750001</c:v>
                </c:pt>
                <c:pt idx="40">
                  <c:v>1.378125</c:v>
                </c:pt>
                <c:pt idx="41">
                  <c:v>1.399658203125</c:v>
                </c:pt>
                <c:pt idx="42">
                  <c:v>1.42119140625</c:v>
                </c:pt>
                <c:pt idx="43">
                  <c:v>1.4427246093749999</c:v>
                </c:pt>
                <c:pt idx="44">
                  <c:v>1.4642578125000001</c:v>
                </c:pt>
                <c:pt idx="45">
                  <c:v>1.485791015625</c:v>
                </c:pt>
                <c:pt idx="46">
                  <c:v>1.50732421875</c:v>
                </c:pt>
                <c:pt idx="47">
                  <c:v>1.528857421875</c:v>
                </c:pt>
                <c:pt idx="48">
                  <c:v>1.5503906249999999</c:v>
                </c:pt>
                <c:pt idx="49">
                  <c:v>1.5719238281250001</c:v>
                </c:pt>
                <c:pt idx="50">
                  <c:v>1.59345703125</c:v>
                </c:pt>
                <c:pt idx="51">
                  <c:v>1.614990234375</c:v>
                </c:pt>
                <c:pt idx="52">
                  <c:v>1.6365234375</c:v>
                </c:pt>
                <c:pt idx="53">
                  <c:v>1.6580566406249999</c:v>
                </c:pt>
                <c:pt idx="54">
                  <c:v>1.6795898437500001</c:v>
                </c:pt>
                <c:pt idx="55">
                  <c:v>1.701123046875</c:v>
                </c:pt>
                <c:pt idx="56">
                  <c:v>1.72265625</c:v>
                </c:pt>
                <c:pt idx="57">
                  <c:v>1.744189453125</c:v>
                </c:pt>
                <c:pt idx="58">
                  <c:v>1.7657226562499999</c:v>
                </c:pt>
                <c:pt idx="59">
                  <c:v>1.7872558593750001</c:v>
                </c:pt>
                <c:pt idx="60">
                  <c:v>1.8087890625</c:v>
                </c:pt>
                <c:pt idx="61">
                  <c:v>1.830322265625</c:v>
                </c:pt>
                <c:pt idx="62">
                  <c:v>1.85185546875</c:v>
                </c:pt>
                <c:pt idx="63">
                  <c:v>1.8733886718749999</c:v>
                </c:pt>
                <c:pt idx="64">
                  <c:v>1.8949218750000001</c:v>
                </c:pt>
                <c:pt idx="65">
                  <c:v>1.916455078125</c:v>
                </c:pt>
                <c:pt idx="66">
                  <c:v>1.93798828125</c:v>
                </c:pt>
                <c:pt idx="67">
                  <c:v>1.959521484375</c:v>
                </c:pt>
                <c:pt idx="68">
                  <c:v>1.9810546874999999</c:v>
                </c:pt>
                <c:pt idx="69">
                  <c:v>2.0025878906250001</c:v>
                </c:pt>
                <c:pt idx="70">
                  <c:v>2.0241210937499998</c:v>
                </c:pt>
                <c:pt idx="71">
                  <c:v>2.045654296875</c:v>
                </c:pt>
                <c:pt idx="72">
                  <c:v>2.0671875000000002</c:v>
                </c:pt>
                <c:pt idx="73">
                  <c:v>2.0887207031249999</c:v>
                </c:pt>
                <c:pt idx="74">
                  <c:v>2.1102539062500001</c:v>
                </c:pt>
                <c:pt idx="75">
                  <c:v>2.1317871093749998</c:v>
                </c:pt>
                <c:pt idx="76">
                  <c:v>2.1533203125</c:v>
                </c:pt>
                <c:pt idx="77">
                  <c:v>2.1748535156250002</c:v>
                </c:pt>
                <c:pt idx="78">
                  <c:v>2.1963867187499999</c:v>
                </c:pt>
                <c:pt idx="79">
                  <c:v>2.2179199218750001</c:v>
                </c:pt>
                <c:pt idx="80">
                  <c:v>2.2394531249999998</c:v>
                </c:pt>
                <c:pt idx="81">
                  <c:v>2.260986328125</c:v>
                </c:pt>
                <c:pt idx="82">
                  <c:v>2.2825195312500002</c:v>
                </c:pt>
                <c:pt idx="83">
                  <c:v>2.3040527343749999</c:v>
                </c:pt>
                <c:pt idx="84">
                  <c:v>2.3255859375000001</c:v>
                </c:pt>
                <c:pt idx="85">
                  <c:v>2.3471191406249998</c:v>
                </c:pt>
                <c:pt idx="86">
                  <c:v>2.36865234375</c:v>
                </c:pt>
                <c:pt idx="87">
                  <c:v>2.3901855468750002</c:v>
                </c:pt>
                <c:pt idx="88">
                  <c:v>2.4117187499999999</c:v>
                </c:pt>
                <c:pt idx="89">
                  <c:v>2.4332519531250001</c:v>
                </c:pt>
                <c:pt idx="90">
                  <c:v>2.4547851562499998</c:v>
                </c:pt>
                <c:pt idx="91">
                  <c:v>2.476318359375</c:v>
                </c:pt>
                <c:pt idx="92">
                  <c:v>2.4978515625000002</c:v>
                </c:pt>
                <c:pt idx="93">
                  <c:v>2.5193847656249999</c:v>
                </c:pt>
                <c:pt idx="94">
                  <c:v>2.5409179687500001</c:v>
                </c:pt>
                <c:pt idx="95">
                  <c:v>2.5624511718749998</c:v>
                </c:pt>
                <c:pt idx="96">
                  <c:v>2.583984375</c:v>
                </c:pt>
                <c:pt idx="97">
                  <c:v>2.6055175781250002</c:v>
                </c:pt>
                <c:pt idx="98">
                  <c:v>2.6270507812499999</c:v>
                </c:pt>
                <c:pt idx="99">
                  <c:v>2.6485839843750001</c:v>
                </c:pt>
                <c:pt idx="100">
                  <c:v>2.6701171874999998</c:v>
                </c:pt>
                <c:pt idx="101">
                  <c:v>2.691650390625</c:v>
                </c:pt>
                <c:pt idx="102">
                  <c:v>2.7131835937500002</c:v>
                </c:pt>
                <c:pt idx="103">
                  <c:v>2.7347167968749999</c:v>
                </c:pt>
                <c:pt idx="104">
                  <c:v>2.7562500000000001</c:v>
                </c:pt>
                <c:pt idx="105">
                  <c:v>2.7777832031249998</c:v>
                </c:pt>
                <c:pt idx="106">
                  <c:v>2.79931640625</c:v>
                </c:pt>
                <c:pt idx="107">
                  <c:v>2.8208496093750002</c:v>
                </c:pt>
                <c:pt idx="108">
                  <c:v>2.8423828124999999</c:v>
                </c:pt>
                <c:pt idx="109">
                  <c:v>2.8639160156250001</c:v>
                </c:pt>
                <c:pt idx="110">
                  <c:v>2.8854492187499998</c:v>
                </c:pt>
                <c:pt idx="111">
                  <c:v>2.906982421875</c:v>
                </c:pt>
                <c:pt idx="112">
                  <c:v>2.9285156250000002</c:v>
                </c:pt>
                <c:pt idx="113">
                  <c:v>2.9500488281249999</c:v>
                </c:pt>
                <c:pt idx="114">
                  <c:v>2.9715820312500001</c:v>
                </c:pt>
                <c:pt idx="115">
                  <c:v>2.9931152343749998</c:v>
                </c:pt>
                <c:pt idx="116">
                  <c:v>3.0146484375</c:v>
                </c:pt>
                <c:pt idx="117">
                  <c:v>3.0361816406250002</c:v>
                </c:pt>
                <c:pt idx="118">
                  <c:v>3.0577148437499999</c:v>
                </c:pt>
                <c:pt idx="119">
                  <c:v>3.0792480468750001</c:v>
                </c:pt>
                <c:pt idx="120">
                  <c:v>3.1007812499999998</c:v>
                </c:pt>
                <c:pt idx="121">
                  <c:v>3.122314453125</c:v>
                </c:pt>
                <c:pt idx="122">
                  <c:v>3.1438476562500002</c:v>
                </c:pt>
                <c:pt idx="123">
                  <c:v>3.1653808593749999</c:v>
                </c:pt>
                <c:pt idx="124">
                  <c:v>3.1869140625000001</c:v>
                </c:pt>
                <c:pt idx="125">
                  <c:v>3.2084472656249998</c:v>
                </c:pt>
                <c:pt idx="126">
                  <c:v>3.22998046875</c:v>
                </c:pt>
                <c:pt idx="127">
                  <c:v>3.2515136718750002</c:v>
                </c:pt>
                <c:pt idx="128">
                  <c:v>3.2730468749999999</c:v>
                </c:pt>
                <c:pt idx="129">
                  <c:v>3.2945800781250001</c:v>
                </c:pt>
                <c:pt idx="130">
                  <c:v>3.3161132812499998</c:v>
                </c:pt>
                <c:pt idx="131">
                  <c:v>3.337646484375</c:v>
                </c:pt>
                <c:pt idx="132">
                  <c:v>3.3591796875000002</c:v>
                </c:pt>
                <c:pt idx="133">
                  <c:v>3.3807128906249999</c:v>
                </c:pt>
                <c:pt idx="134">
                  <c:v>3.4022460937500001</c:v>
                </c:pt>
                <c:pt idx="135">
                  <c:v>3.4237792968749998</c:v>
                </c:pt>
                <c:pt idx="136">
                  <c:v>3.4453125</c:v>
                </c:pt>
                <c:pt idx="137">
                  <c:v>3.4668457031250002</c:v>
                </c:pt>
                <c:pt idx="138">
                  <c:v>3.4883789062499999</c:v>
                </c:pt>
                <c:pt idx="139">
                  <c:v>3.5099121093750001</c:v>
                </c:pt>
                <c:pt idx="140">
                  <c:v>3.5314453124999998</c:v>
                </c:pt>
                <c:pt idx="141">
                  <c:v>3.552978515625</c:v>
                </c:pt>
                <c:pt idx="142">
                  <c:v>3.5745117187500002</c:v>
                </c:pt>
                <c:pt idx="143">
                  <c:v>3.5960449218749999</c:v>
                </c:pt>
                <c:pt idx="144">
                  <c:v>3.6175781250000001</c:v>
                </c:pt>
                <c:pt idx="145">
                  <c:v>3.6391113281249998</c:v>
                </c:pt>
                <c:pt idx="146">
                  <c:v>3.66064453125</c:v>
                </c:pt>
                <c:pt idx="147">
                  <c:v>3.6821777343750002</c:v>
                </c:pt>
                <c:pt idx="148">
                  <c:v>3.7037109374999999</c:v>
                </c:pt>
                <c:pt idx="149">
                  <c:v>3.7252441406250001</c:v>
                </c:pt>
                <c:pt idx="150">
                  <c:v>3.7467773437499998</c:v>
                </c:pt>
                <c:pt idx="151">
                  <c:v>3.768310546875</c:v>
                </c:pt>
                <c:pt idx="152">
                  <c:v>3.7898437500000002</c:v>
                </c:pt>
                <c:pt idx="153">
                  <c:v>3.8113769531249999</c:v>
                </c:pt>
                <c:pt idx="154">
                  <c:v>3.8329101562500001</c:v>
                </c:pt>
                <c:pt idx="155">
                  <c:v>3.8544433593749998</c:v>
                </c:pt>
                <c:pt idx="156">
                  <c:v>3.8759765625</c:v>
                </c:pt>
                <c:pt idx="157">
                  <c:v>3.8975097656250002</c:v>
                </c:pt>
                <c:pt idx="158">
                  <c:v>3.9190429687499999</c:v>
                </c:pt>
                <c:pt idx="159">
                  <c:v>3.9405761718750001</c:v>
                </c:pt>
                <c:pt idx="160">
                  <c:v>3.9621093749999998</c:v>
                </c:pt>
                <c:pt idx="161">
                  <c:v>3.983642578125</c:v>
                </c:pt>
                <c:pt idx="162">
                  <c:v>4.0051757812500002</c:v>
                </c:pt>
                <c:pt idx="163">
                  <c:v>4.0267089843750004</c:v>
                </c:pt>
                <c:pt idx="164">
                  <c:v>4.0482421874999996</c:v>
                </c:pt>
                <c:pt idx="165">
                  <c:v>4.0697753906249998</c:v>
                </c:pt>
                <c:pt idx="166">
                  <c:v>4.09130859375</c:v>
                </c:pt>
                <c:pt idx="167">
                  <c:v>4.1128417968750002</c:v>
                </c:pt>
                <c:pt idx="168">
                  <c:v>4.1343750000000004</c:v>
                </c:pt>
                <c:pt idx="169">
                  <c:v>4.1559082031249996</c:v>
                </c:pt>
                <c:pt idx="170">
                  <c:v>4.1774414062499998</c:v>
                </c:pt>
                <c:pt idx="171">
                  <c:v>4.198974609375</c:v>
                </c:pt>
                <c:pt idx="172">
                  <c:v>4.2205078125000002</c:v>
                </c:pt>
                <c:pt idx="173">
                  <c:v>4.2420410156250004</c:v>
                </c:pt>
                <c:pt idx="174">
                  <c:v>4.2635742187499996</c:v>
                </c:pt>
                <c:pt idx="175">
                  <c:v>4.2851074218749998</c:v>
                </c:pt>
                <c:pt idx="176">
                  <c:v>4.306640625</c:v>
                </c:pt>
                <c:pt idx="177">
                  <c:v>4.3281738281250002</c:v>
                </c:pt>
                <c:pt idx="178">
                  <c:v>4.3497070312500004</c:v>
                </c:pt>
                <c:pt idx="179">
                  <c:v>4.3712402343749996</c:v>
                </c:pt>
                <c:pt idx="180">
                  <c:v>4.3927734374999998</c:v>
                </c:pt>
                <c:pt idx="181">
                  <c:v>4.414306640625</c:v>
                </c:pt>
                <c:pt idx="182">
                  <c:v>4.4358398437500002</c:v>
                </c:pt>
                <c:pt idx="183">
                  <c:v>4.4573730468750004</c:v>
                </c:pt>
                <c:pt idx="184">
                  <c:v>4.4789062499999996</c:v>
                </c:pt>
                <c:pt idx="185">
                  <c:v>4.5004394531249998</c:v>
                </c:pt>
                <c:pt idx="186">
                  <c:v>4.52197265625</c:v>
                </c:pt>
                <c:pt idx="187">
                  <c:v>4.5435058593750002</c:v>
                </c:pt>
                <c:pt idx="188">
                  <c:v>4.5650390625000004</c:v>
                </c:pt>
                <c:pt idx="189">
                  <c:v>4.5865722656249996</c:v>
                </c:pt>
                <c:pt idx="190">
                  <c:v>4.6081054687499998</c:v>
                </c:pt>
                <c:pt idx="191">
                  <c:v>4.629638671875</c:v>
                </c:pt>
                <c:pt idx="192">
                  <c:v>4.6511718750000002</c:v>
                </c:pt>
                <c:pt idx="193">
                  <c:v>4.6727050781250004</c:v>
                </c:pt>
                <c:pt idx="194">
                  <c:v>4.6942382812499996</c:v>
                </c:pt>
                <c:pt idx="195">
                  <c:v>4.7157714843749998</c:v>
                </c:pt>
                <c:pt idx="196">
                  <c:v>4.7373046875</c:v>
                </c:pt>
                <c:pt idx="197">
                  <c:v>4.7588378906250002</c:v>
                </c:pt>
                <c:pt idx="198">
                  <c:v>4.7803710937500004</c:v>
                </c:pt>
                <c:pt idx="199">
                  <c:v>4.8019042968749996</c:v>
                </c:pt>
                <c:pt idx="200">
                  <c:v>4.8234374999999998</c:v>
                </c:pt>
                <c:pt idx="201">
                  <c:v>4.844970703125</c:v>
                </c:pt>
                <c:pt idx="202">
                  <c:v>4.8665039062500002</c:v>
                </c:pt>
                <c:pt idx="203">
                  <c:v>4.8880371093750004</c:v>
                </c:pt>
                <c:pt idx="204">
                  <c:v>4.9095703124999996</c:v>
                </c:pt>
                <c:pt idx="205">
                  <c:v>4.9311035156249998</c:v>
                </c:pt>
                <c:pt idx="206">
                  <c:v>4.95263671875</c:v>
                </c:pt>
                <c:pt idx="207">
                  <c:v>4.9741699218750002</c:v>
                </c:pt>
                <c:pt idx="208">
                  <c:v>4.9957031250000004</c:v>
                </c:pt>
                <c:pt idx="209">
                  <c:v>5.0172363281249996</c:v>
                </c:pt>
                <c:pt idx="210">
                  <c:v>5.0387695312499998</c:v>
                </c:pt>
                <c:pt idx="211">
                  <c:v>5.060302734375</c:v>
                </c:pt>
                <c:pt idx="212">
                  <c:v>5.0818359375000002</c:v>
                </c:pt>
                <c:pt idx="213">
                  <c:v>5.1033691406250004</c:v>
                </c:pt>
                <c:pt idx="214">
                  <c:v>5.1249023437499996</c:v>
                </c:pt>
                <c:pt idx="215">
                  <c:v>5.1464355468749998</c:v>
                </c:pt>
                <c:pt idx="216">
                  <c:v>5.16796875</c:v>
                </c:pt>
                <c:pt idx="217">
                  <c:v>5.1895019531250002</c:v>
                </c:pt>
                <c:pt idx="218">
                  <c:v>5.2110351562500004</c:v>
                </c:pt>
                <c:pt idx="219">
                  <c:v>5.2325683593749996</c:v>
                </c:pt>
                <c:pt idx="220">
                  <c:v>5.2541015624999998</c:v>
                </c:pt>
                <c:pt idx="221">
                  <c:v>5.275634765625</c:v>
                </c:pt>
                <c:pt idx="222">
                  <c:v>5.2971679687500002</c:v>
                </c:pt>
                <c:pt idx="223">
                  <c:v>5.3187011718750004</c:v>
                </c:pt>
                <c:pt idx="224">
                  <c:v>5.3402343749999996</c:v>
                </c:pt>
                <c:pt idx="225">
                  <c:v>5.3617675781249998</c:v>
                </c:pt>
                <c:pt idx="226">
                  <c:v>5.38330078125</c:v>
                </c:pt>
                <c:pt idx="227">
                  <c:v>5.4048339843750002</c:v>
                </c:pt>
                <c:pt idx="228">
                  <c:v>5.4263671875000004</c:v>
                </c:pt>
                <c:pt idx="229">
                  <c:v>5.4479003906249996</c:v>
                </c:pt>
                <c:pt idx="230">
                  <c:v>5.4694335937499998</c:v>
                </c:pt>
                <c:pt idx="231">
                  <c:v>5.490966796875</c:v>
                </c:pt>
                <c:pt idx="232">
                  <c:v>5.5125000000000002</c:v>
                </c:pt>
                <c:pt idx="233">
                  <c:v>5.5340332031250004</c:v>
                </c:pt>
                <c:pt idx="234">
                  <c:v>5.5555664062499996</c:v>
                </c:pt>
                <c:pt idx="235">
                  <c:v>5.5770996093749998</c:v>
                </c:pt>
                <c:pt idx="236">
                  <c:v>5.5986328125</c:v>
                </c:pt>
                <c:pt idx="237">
                  <c:v>5.6201660156250002</c:v>
                </c:pt>
                <c:pt idx="238">
                  <c:v>5.6416992187500004</c:v>
                </c:pt>
                <c:pt idx="239">
                  <c:v>5.6632324218749996</c:v>
                </c:pt>
                <c:pt idx="240">
                  <c:v>5.6847656249999998</c:v>
                </c:pt>
                <c:pt idx="241">
                  <c:v>5.706298828125</c:v>
                </c:pt>
                <c:pt idx="242">
                  <c:v>5.7278320312500002</c:v>
                </c:pt>
                <c:pt idx="243">
                  <c:v>5.7493652343750004</c:v>
                </c:pt>
                <c:pt idx="244">
                  <c:v>5.7708984374999996</c:v>
                </c:pt>
                <c:pt idx="245">
                  <c:v>5.7924316406249998</c:v>
                </c:pt>
                <c:pt idx="246">
                  <c:v>5.81396484375</c:v>
                </c:pt>
                <c:pt idx="247">
                  <c:v>5.8354980468750002</c:v>
                </c:pt>
                <c:pt idx="248">
                  <c:v>5.8570312500000004</c:v>
                </c:pt>
                <c:pt idx="249">
                  <c:v>5.8785644531249996</c:v>
                </c:pt>
                <c:pt idx="250">
                  <c:v>5.9000976562499998</c:v>
                </c:pt>
                <c:pt idx="251">
                  <c:v>5.921630859375</c:v>
                </c:pt>
                <c:pt idx="252">
                  <c:v>5.9431640625000002</c:v>
                </c:pt>
                <c:pt idx="253">
                  <c:v>5.9646972656250004</c:v>
                </c:pt>
                <c:pt idx="254">
                  <c:v>5.9862304687499996</c:v>
                </c:pt>
                <c:pt idx="255">
                  <c:v>6.0077636718749998</c:v>
                </c:pt>
                <c:pt idx="256">
                  <c:v>6.029296875</c:v>
                </c:pt>
                <c:pt idx="257">
                  <c:v>6.0508300781250002</c:v>
                </c:pt>
                <c:pt idx="258">
                  <c:v>6.0723632812500004</c:v>
                </c:pt>
                <c:pt idx="259">
                  <c:v>6.0938964843749996</c:v>
                </c:pt>
                <c:pt idx="260">
                  <c:v>6.1154296874999998</c:v>
                </c:pt>
                <c:pt idx="261">
                  <c:v>6.136962890625</c:v>
                </c:pt>
                <c:pt idx="262">
                  <c:v>6.1584960937500002</c:v>
                </c:pt>
                <c:pt idx="263">
                  <c:v>6.1800292968750004</c:v>
                </c:pt>
                <c:pt idx="264">
                  <c:v>6.2015624999999996</c:v>
                </c:pt>
                <c:pt idx="265">
                  <c:v>6.2230957031249998</c:v>
                </c:pt>
                <c:pt idx="266">
                  <c:v>6.24462890625</c:v>
                </c:pt>
                <c:pt idx="267">
                  <c:v>6.2661621093750002</c:v>
                </c:pt>
                <c:pt idx="268">
                  <c:v>6.2876953125000004</c:v>
                </c:pt>
                <c:pt idx="269">
                  <c:v>6.3092285156249996</c:v>
                </c:pt>
                <c:pt idx="270">
                  <c:v>6.3307617187499998</c:v>
                </c:pt>
                <c:pt idx="271">
                  <c:v>6.352294921875</c:v>
                </c:pt>
                <c:pt idx="272">
                  <c:v>6.3738281250000002</c:v>
                </c:pt>
                <c:pt idx="273">
                  <c:v>6.3953613281250004</c:v>
                </c:pt>
                <c:pt idx="274">
                  <c:v>6.4168945312499996</c:v>
                </c:pt>
                <c:pt idx="275">
                  <c:v>6.4384277343749998</c:v>
                </c:pt>
                <c:pt idx="276">
                  <c:v>6.4599609375</c:v>
                </c:pt>
                <c:pt idx="277">
                  <c:v>6.4814941406250002</c:v>
                </c:pt>
                <c:pt idx="278">
                  <c:v>6.5030273437500004</c:v>
                </c:pt>
                <c:pt idx="279">
                  <c:v>6.5245605468749996</c:v>
                </c:pt>
                <c:pt idx="280">
                  <c:v>6.5460937499999998</c:v>
                </c:pt>
                <c:pt idx="281">
                  <c:v>6.567626953125</c:v>
                </c:pt>
                <c:pt idx="282">
                  <c:v>6.5891601562500002</c:v>
                </c:pt>
                <c:pt idx="283">
                  <c:v>6.6106933593750004</c:v>
                </c:pt>
                <c:pt idx="284">
                  <c:v>6.6322265624999996</c:v>
                </c:pt>
                <c:pt idx="285">
                  <c:v>6.6537597656249998</c:v>
                </c:pt>
                <c:pt idx="286">
                  <c:v>6.67529296875</c:v>
                </c:pt>
                <c:pt idx="287">
                  <c:v>6.6968261718750002</c:v>
                </c:pt>
                <c:pt idx="288">
                  <c:v>6.7183593750000004</c:v>
                </c:pt>
                <c:pt idx="289">
                  <c:v>6.7398925781249996</c:v>
                </c:pt>
                <c:pt idx="290">
                  <c:v>6.7614257812499998</c:v>
                </c:pt>
                <c:pt idx="291">
                  <c:v>6.782958984375</c:v>
                </c:pt>
                <c:pt idx="292">
                  <c:v>6.8044921875000002</c:v>
                </c:pt>
                <c:pt idx="293">
                  <c:v>6.8260253906250004</c:v>
                </c:pt>
                <c:pt idx="294">
                  <c:v>6.8475585937499996</c:v>
                </c:pt>
                <c:pt idx="295">
                  <c:v>6.8690917968749998</c:v>
                </c:pt>
                <c:pt idx="296">
                  <c:v>6.890625</c:v>
                </c:pt>
                <c:pt idx="297">
                  <c:v>6.9121582031250002</c:v>
                </c:pt>
                <c:pt idx="298">
                  <c:v>6.9336914062500004</c:v>
                </c:pt>
                <c:pt idx="299">
                  <c:v>6.9552246093749996</c:v>
                </c:pt>
                <c:pt idx="300">
                  <c:v>6.9767578124999998</c:v>
                </c:pt>
                <c:pt idx="301">
                  <c:v>6.998291015625</c:v>
                </c:pt>
                <c:pt idx="302">
                  <c:v>7.0198242187500002</c:v>
                </c:pt>
                <c:pt idx="303">
                  <c:v>7.0413574218750004</c:v>
                </c:pt>
                <c:pt idx="304">
                  <c:v>7.0628906249999996</c:v>
                </c:pt>
                <c:pt idx="305">
                  <c:v>7.0844238281249998</c:v>
                </c:pt>
                <c:pt idx="306">
                  <c:v>7.10595703125</c:v>
                </c:pt>
                <c:pt idx="307">
                  <c:v>7.1274902343750002</c:v>
                </c:pt>
                <c:pt idx="308">
                  <c:v>7.1490234375000004</c:v>
                </c:pt>
                <c:pt idx="309">
                  <c:v>7.1705566406249996</c:v>
                </c:pt>
                <c:pt idx="310">
                  <c:v>7.1920898437499998</c:v>
                </c:pt>
                <c:pt idx="311">
                  <c:v>7.213623046875</c:v>
                </c:pt>
                <c:pt idx="312">
                  <c:v>7.2351562500000002</c:v>
                </c:pt>
                <c:pt idx="313">
                  <c:v>7.2566894531250004</c:v>
                </c:pt>
                <c:pt idx="314">
                  <c:v>7.2782226562499996</c:v>
                </c:pt>
                <c:pt idx="315">
                  <c:v>7.2997558593749998</c:v>
                </c:pt>
                <c:pt idx="316">
                  <c:v>7.3212890625</c:v>
                </c:pt>
                <c:pt idx="317">
                  <c:v>7.3428222656250002</c:v>
                </c:pt>
                <c:pt idx="318">
                  <c:v>7.3643554687500004</c:v>
                </c:pt>
                <c:pt idx="319">
                  <c:v>7.3858886718749996</c:v>
                </c:pt>
                <c:pt idx="320">
                  <c:v>7.4074218749999998</c:v>
                </c:pt>
                <c:pt idx="321">
                  <c:v>7.428955078125</c:v>
                </c:pt>
                <c:pt idx="322">
                  <c:v>7.4504882812500002</c:v>
                </c:pt>
                <c:pt idx="323">
                  <c:v>7.4720214843750004</c:v>
                </c:pt>
                <c:pt idx="324">
                  <c:v>7.4935546874999996</c:v>
                </c:pt>
                <c:pt idx="325">
                  <c:v>7.5150878906249998</c:v>
                </c:pt>
                <c:pt idx="326">
                  <c:v>7.53662109375</c:v>
                </c:pt>
                <c:pt idx="327">
                  <c:v>7.5581542968750002</c:v>
                </c:pt>
                <c:pt idx="328">
                  <c:v>7.5796875000000004</c:v>
                </c:pt>
                <c:pt idx="329">
                  <c:v>7.6012207031249996</c:v>
                </c:pt>
                <c:pt idx="330">
                  <c:v>7.6227539062499998</c:v>
                </c:pt>
                <c:pt idx="331">
                  <c:v>7.644287109375</c:v>
                </c:pt>
                <c:pt idx="332">
                  <c:v>7.6658203125000002</c:v>
                </c:pt>
                <c:pt idx="333">
                  <c:v>7.6873535156250004</c:v>
                </c:pt>
                <c:pt idx="334">
                  <c:v>7.7088867187499996</c:v>
                </c:pt>
                <c:pt idx="335">
                  <c:v>7.7304199218749998</c:v>
                </c:pt>
                <c:pt idx="336">
                  <c:v>7.751953125</c:v>
                </c:pt>
                <c:pt idx="337">
                  <c:v>7.7734863281250002</c:v>
                </c:pt>
                <c:pt idx="338">
                  <c:v>7.7950195312500004</c:v>
                </c:pt>
                <c:pt idx="339">
                  <c:v>7.8165527343749996</c:v>
                </c:pt>
                <c:pt idx="340">
                  <c:v>7.8380859374999998</c:v>
                </c:pt>
                <c:pt idx="341">
                  <c:v>7.859619140625</c:v>
                </c:pt>
                <c:pt idx="342">
                  <c:v>7.8811523437500002</c:v>
                </c:pt>
                <c:pt idx="343">
                  <c:v>7.9026855468750004</c:v>
                </c:pt>
                <c:pt idx="344">
                  <c:v>7.9242187499999996</c:v>
                </c:pt>
                <c:pt idx="345">
                  <c:v>7.9457519531249998</c:v>
                </c:pt>
                <c:pt idx="346">
                  <c:v>7.96728515625</c:v>
                </c:pt>
                <c:pt idx="347">
                  <c:v>7.9888183593750002</c:v>
                </c:pt>
                <c:pt idx="348">
                  <c:v>8.0103515625000004</c:v>
                </c:pt>
                <c:pt idx="349">
                  <c:v>8.0318847656249996</c:v>
                </c:pt>
                <c:pt idx="350">
                  <c:v>8.0534179687500007</c:v>
                </c:pt>
                <c:pt idx="351">
                  <c:v>8.074951171875</c:v>
                </c:pt>
                <c:pt idx="352">
                  <c:v>8.0964843749999993</c:v>
                </c:pt>
                <c:pt idx="353">
                  <c:v>8.1180175781250004</c:v>
                </c:pt>
                <c:pt idx="354">
                  <c:v>8.1395507812499996</c:v>
                </c:pt>
                <c:pt idx="355">
                  <c:v>8.1610839843750007</c:v>
                </c:pt>
                <c:pt idx="356">
                  <c:v>8.1826171875</c:v>
                </c:pt>
                <c:pt idx="357">
                  <c:v>8.2041503906249993</c:v>
                </c:pt>
                <c:pt idx="358">
                  <c:v>8.2256835937500004</c:v>
                </c:pt>
                <c:pt idx="359">
                  <c:v>8.2472167968749996</c:v>
                </c:pt>
                <c:pt idx="360">
                  <c:v>8.2687500000000007</c:v>
                </c:pt>
                <c:pt idx="361">
                  <c:v>8.290283203125</c:v>
                </c:pt>
                <c:pt idx="362">
                  <c:v>8.3118164062499993</c:v>
                </c:pt>
                <c:pt idx="363">
                  <c:v>8.3333496093750004</c:v>
                </c:pt>
                <c:pt idx="364">
                  <c:v>8.3548828124999996</c:v>
                </c:pt>
                <c:pt idx="365">
                  <c:v>8.3764160156250007</c:v>
                </c:pt>
                <c:pt idx="366">
                  <c:v>8.39794921875</c:v>
                </c:pt>
                <c:pt idx="367">
                  <c:v>8.4194824218749993</c:v>
                </c:pt>
                <c:pt idx="368">
                  <c:v>8.4410156250000004</c:v>
                </c:pt>
                <c:pt idx="369">
                  <c:v>8.4625488281249996</c:v>
                </c:pt>
                <c:pt idx="370">
                  <c:v>8.4840820312500007</c:v>
                </c:pt>
                <c:pt idx="371">
                  <c:v>8.505615234375</c:v>
                </c:pt>
                <c:pt idx="372">
                  <c:v>8.5271484374999993</c:v>
                </c:pt>
                <c:pt idx="373">
                  <c:v>8.5486816406250004</c:v>
                </c:pt>
                <c:pt idx="374">
                  <c:v>8.5702148437499996</c:v>
                </c:pt>
                <c:pt idx="375">
                  <c:v>8.5917480468750007</c:v>
                </c:pt>
                <c:pt idx="376">
                  <c:v>8.61328125</c:v>
                </c:pt>
                <c:pt idx="377">
                  <c:v>8.6348144531249993</c:v>
                </c:pt>
                <c:pt idx="378">
                  <c:v>8.6563476562500004</c:v>
                </c:pt>
                <c:pt idx="379">
                  <c:v>8.6778808593749996</c:v>
                </c:pt>
                <c:pt idx="380">
                  <c:v>8.6994140625000007</c:v>
                </c:pt>
                <c:pt idx="381">
                  <c:v>8.720947265625</c:v>
                </c:pt>
                <c:pt idx="382">
                  <c:v>8.7424804687499993</c:v>
                </c:pt>
                <c:pt idx="383">
                  <c:v>8.7640136718750004</c:v>
                </c:pt>
                <c:pt idx="384">
                  <c:v>8.7855468749999996</c:v>
                </c:pt>
                <c:pt idx="385">
                  <c:v>8.8070800781250007</c:v>
                </c:pt>
                <c:pt idx="386">
                  <c:v>8.82861328125</c:v>
                </c:pt>
                <c:pt idx="387">
                  <c:v>8.8501464843749993</c:v>
                </c:pt>
                <c:pt idx="388">
                  <c:v>8.8716796875000004</c:v>
                </c:pt>
                <c:pt idx="389">
                  <c:v>8.8932128906249996</c:v>
                </c:pt>
                <c:pt idx="390">
                  <c:v>8.9147460937500007</c:v>
                </c:pt>
                <c:pt idx="391">
                  <c:v>8.936279296875</c:v>
                </c:pt>
                <c:pt idx="392">
                  <c:v>8.9578124999999993</c:v>
                </c:pt>
                <c:pt idx="393">
                  <c:v>8.9793457031250004</c:v>
                </c:pt>
                <c:pt idx="394">
                  <c:v>9.0008789062499996</c:v>
                </c:pt>
                <c:pt idx="395">
                  <c:v>9.0224121093750007</c:v>
                </c:pt>
                <c:pt idx="396">
                  <c:v>9.0439453125</c:v>
                </c:pt>
                <c:pt idx="397">
                  <c:v>9.0654785156249993</c:v>
                </c:pt>
                <c:pt idx="398">
                  <c:v>9.0870117187500004</c:v>
                </c:pt>
                <c:pt idx="399">
                  <c:v>9.1085449218749996</c:v>
                </c:pt>
                <c:pt idx="400">
                  <c:v>9.1300781250000007</c:v>
                </c:pt>
                <c:pt idx="401">
                  <c:v>9.151611328125</c:v>
                </c:pt>
                <c:pt idx="402">
                  <c:v>9.1731445312499993</c:v>
                </c:pt>
                <c:pt idx="403">
                  <c:v>9.1946777343750004</c:v>
                </c:pt>
                <c:pt idx="404">
                  <c:v>9.2162109374999996</c:v>
                </c:pt>
                <c:pt idx="405">
                  <c:v>9.2377441406250007</c:v>
                </c:pt>
                <c:pt idx="406">
                  <c:v>9.25927734375</c:v>
                </c:pt>
                <c:pt idx="407">
                  <c:v>9.2808105468749993</c:v>
                </c:pt>
                <c:pt idx="408">
                  <c:v>9.3023437500000004</c:v>
                </c:pt>
                <c:pt idx="409">
                  <c:v>9.3238769531249996</c:v>
                </c:pt>
                <c:pt idx="410">
                  <c:v>9.3454101562500007</c:v>
                </c:pt>
                <c:pt idx="411">
                  <c:v>9.366943359375</c:v>
                </c:pt>
                <c:pt idx="412">
                  <c:v>9.3884765624999993</c:v>
                </c:pt>
                <c:pt idx="413">
                  <c:v>9.4100097656250004</c:v>
                </c:pt>
                <c:pt idx="414">
                  <c:v>9.4315429687499996</c:v>
                </c:pt>
                <c:pt idx="415">
                  <c:v>9.4530761718750007</c:v>
                </c:pt>
                <c:pt idx="416">
                  <c:v>9.474609375</c:v>
                </c:pt>
                <c:pt idx="417">
                  <c:v>9.4961425781249993</c:v>
                </c:pt>
                <c:pt idx="418">
                  <c:v>9.5176757812500004</c:v>
                </c:pt>
                <c:pt idx="419">
                  <c:v>9.5392089843749996</c:v>
                </c:pt>
                <c:pt idx="420">
                  <c:v>9.5607421875000007</c:v>
                </c:pt>
                <c:pt idx="421">
                  <c:v>9.582275390625</c:v>
                </c:pt>
                <c:pt idx="422">
                  <c:v>9.6038085937499993</c:v>
                </c:pt>
                <c:pt idx="423">
                  <c:v>9.6253417968750004</c:v>
                </c:pt>
                <c:pt idx="424">
                  <c:v>9.6468749999999996</c:v>
                </c:pt>
                <c:pt idx="425">
                  <c:v>9.6684082031250007</c:v>
                </c:pt>
                <c:pt idx="426">
                  <c:v>9.68994140625</c:v>
                </c:pt>
                <c:pt idx="427">
                  <c:v>9.7114746093749993</c:v>
                </c:pt>
                <c:pt idx="428">
                  <c:v>9.7330078125000004</c:v>
                </c:pt>
                <c:pt idx="429">
                  <c:v>9.7545410156249996</c:v>
                </c:pt>
                <c:pt idx="430">
                  <c:v>9.7760742187500007</c:v>
                </c:pt>
                <c:pt idx="431">
                  <c:v>9.797607421875</c:v>
                </c:pt>
                <c:pt idx="432">
                  <c:v>9.8191406249999993</c:v>
                </c:pt>
                <c:pt idx="433">
                  <c:v>9.8406738281250004</c:v>
                </c:pt>
                <c:pt idx="434">
                  <c:v>9.8622070312499996</c:v>
                </c:pt>
                <c:pt idx="435">
                  <c:v>9.8837402343750007</c:v>
                </c:pt>
                <c:pt idx="436">
                  <c:v>9.9052734375</c:v>
                </c:pt>
                <c:pt idx="437">
                  <c:v>9.9268066406249993</c:v>
                </c:pt>
                <c:pt idx="438">
                  <c:v>9.9483398437500004</c:v>
                </c:pt>
                <c:pt idx="439">
                  <c:v>9.9698730468749996</c:v>
                </c:pt>
                <c:pt idx="440">
                  <c:v>9.9914062500000007</c:v>
                </c:pt>
                <c:pt idx="441">
                  <c:v>10.012939453125</c:v>
                </c:pt>
                <c:pt idx="442">
                  <c:v>10.034472656249999</c:v>
                </c:pt>
                <c:pt idx="443">
                  <c:v>10.056005859375</c:v>
                </c:pt>
                <c:pt idx="444">
                  <c:v>10.0775390625</c:v>
                </c:pt>
                <c:pt idx="445">
                  <c:v>10.099072265625001</c:v>
                </c:pt>
                <c:pt idx="446">
                  <c:v>10.12060546875</c:v>
                </c:pt>
                <c:pt idx="447">
                  <c:v>10.142138671874999</c:v>
                </c:pt>
                <c:pt idx="448">
                  <c:v>10.163671875</c:v>
                </c:pt>
                <c:pt idx="449">
                  <c:v>10.185205078125</c:v>
                </c:pt>
                <c:pt idx="450">
                  <c:v>10.206738281250001</c:v>
                </c:pt>
                <c:pt idx="451">
                  <c:v>10.228271484375</c:v>
                </c:pt>
                <c:pt idx="452">
                  <c:v>10.249804687499999</c:v>
                </c:pt>
                <c:pt idx="453">
                  <c:v>10.271337890625</c:v>
                </c:pt>
                <c:pt idx="454">
                  <c:v>10.29287109375</c:v>
                </c:pt>
                <c:pt idx="455">
                  <c:v>10.314404296875001</c:v>
                </c:pt>
                <c:pt idx="456">
                  <c:v>10.3359375</c:v>
                </c:pt>
                <c:pt idx="457">
                  <c:v>10.357470703124999</c:v>
                </c:pt>
                <c:pt idx="458">
                  <c:v>10.37900390625</c:v>
                </c:pt>
                <c:pt idx="459">
                  <c:v>10.400537109375</c:v>
                </c:pt>
                <c:pt idx="460">
                  <c:v>10.422070312500001</c:v>
                </c:pt>
                <c:pt idx="461">
                  <c:v>10.443603515625</c:v>
                </c:pt>
                <c:pt idx="462">
                  <c:v>10.465136718749999</c:v>
                </c:pt>
                <c:pt idx="463">
                  <c:v>10.486669921875</c:v>
                </c:pt>
                <c:pt idx="464">
                  <c:v>10.508203125</c:v>
                </c:pt>
                <c:pt idx="465">
                  <c:v>10.529736328125001</c:v>
                </c:pt>
                <c:pt idx="466">
                  <c:v>10.55126953125</c:v>
                </c:pt>
                <c:pt idx="467">
                  <c:v>10.572802734374999</c:v>
                </c:pt>
                <c:pt idx="468">
                  <c:v>10.5943359375</c:v>
                </c:pt>
                <c:pt idx="469">
                  <c:v>10.615869140625</c:v>
                </c:pt>
                <c:pt idx="470">
                  <c:v>10.637402343750001</c:v>
                </c:pt>
                <c:pt idx="471">
                  <c:v>10.658935546875</c:v>
                </c:pt>
                <c:pt idx="472">
                  <c:v>10.680468749999999</c:v>
                </c:pt>
                <c:pt idx="473">
                  <c:v>10.702001953125</c:v>
                </c:pt>
                <c:pt idx="474">
                  <c:v>10.72353515625</c:v>
                </c:pt>
                <c:pt idx="475">
                  <c:v>10.745068359375001</c:v>
                </c:pt>
                <c:pt idx="476">
                  <c:v>10.7666015625</c:v>
                </c:pt>
                <c:pt idx="477">
                  <c:v>10.788134765624999</c:v>
                </c:pt>
                <c:pt idx="478">
                  <c:v>10.80966796875</c:v>
                </c:pt>
                <c:pt idx="479">
                  <c:v>10.831201171875</c:v>
                </c:pt>
                <c:pt idx="480">
                  <c:v>10.852734375000001</c:v>
                </c:pt>
                <c:pt idx="481">
                  <c:v>10.874267578125</c:v>
                </c:pt>
                <c:pt idx="482">
                  <c:v>10.895800781249999</c:v>
                </c:pt>
                <c:pt idx="483">
                  <c:v>10.917333984375</c:v>
                </c:pt>
                <c:pt idx="484">
                  <c:v>10.9388671875</c:v>
                </c:pt>
                <c:pt idx="485">
                  <c:v>10.960400390625001</c:v>
                </c:pt>
                <c:pt idx="486">
                  <c:v>10.98193359375</c:v>
                </c:pt>
                <c:pt idx="487">
                  <c:v>11.003466796874999</c:v>
                </c:pt>
                <c:pt idx="488">
                  <c:v>11.025</c:v>
                </c:pt>
                <c:pt idx="489">
                  <c:v>11.046533203125</c:v>
                </c:pt>
                <c:pt idx="490">
                  <c:v>11.068066406250001</c:v>
                </c:pt>
                <c:pt idx="491">
                  <c:v>11.089599609375</c:v>
                </c:pt>
                <c:pt idx="492">
                  <c:v>11.111132812499999</c:v>
                </c:pt>
                <c:pt idx="493">
                  <c:v>11.132666015625</c:v>
                </c:pt>
                <c:pt idx="494">
                  <c:v>11.15419921875</c:v>
                </c:pt>
                <c:pt idx="495">
                  <c:v>11.175732421875001</c:v>
                </c:pt>
                <c:pt idx="496">
                  <c:v>11.197265625</c:v>
                </c:pt>
                <c:pt idx="497">
                  <c:v>11.218798828124999</c:v>
                </c:pt>
                <c:pt idx="498">
                  <c:v>11.24033203125</c:v>
                </c:pt>
                <c:pt idx="499">
                  <c:v>11.261865234375</c:v>
                </c:pt>
                <c:pt idx="500">
                  <c:v>11.283398437500001</c:v>
                </c:pt>
                <c:pt idx="501">
                  <c:v>11.304931640625</c:v>
                </c:pt>
                <c:pt idx="502">
                  <c:v>11.326464843749999</c:v>
                </c:pt>
                <c:pt idx="503">
                  <c:v>11.347998046875</c:v>
                </c:pt>
                <c:pt idx="504">
                  <c:v>11.36953125</c:v>
                </c:pt>
                <c:pt idx="505">
                  <c:v>11.391064453125001</c:v>
                </c:pt>
                <c:pt idx="506">
                  <c:v>11.41259765625</c:v>
                </c:pt>
                <c:pt idx="507">
                  <c:v>11.434130859374999</c:v>
                </c:pt>
                <c:pt idx="508">
                  <c:v>11.4556640625</c:v>
                </c:pt>
                <c:pt idx="509">
                  <c:v>11.477197265625</c:v>
                </c:pt>
                <c:pt idx="510">
                  <c:v>11.498730468750001</c:v>
                </c:pt>
                <c:pt idx="511">
                  <c:v>11.520263671875</c:v>
                </c:pt>
                <c:pt idx="512">
                  <c:v>11.541796874999999</c:v>
                </c:pt>
                <c:pt idx="513">
                  <c:v>11.563330078125</c:v>
                </c:pt>
                <c:pt idx="514">
                  <c:v>11.58486328125</c:v>
                </c:pt>
                <c:pt idx="515">
                  <c:v>11.606396484375001</c:v>
                </c:pt>
                <c:pt idx="516">
                  <c:v>11.6279296875</c:v>
                </c:pt>
                <c:pt idx="517">
                  <c:v>11.649462890624999</c:v>
                </c:pt>
                <c:pt idx="518">
                  <c:v>11.67099609375</c:v>
                </c:pt>
                <c:pt idx="519">
                  <c:v>11.692529296875</c:v>
                </c:pt>
                <c:pt idx="520">
                  <c:v>11.714062500000001</c:v>
                </c:pt>
                <c:pt idx="521">
                  <c:v>11.735595703125</c:v>
                </c:pt>
                <c:pt idx="522">
                  <c:v>11.757128906249999</c:v>
                </c:pt>
                <c:pt idx="523">
                  <c:v>11.778662109375</c:v>
                </c:pt>
                <c:pt idx="524">
                  <c:v>11.8001953125</c:v>
                </c:pt>
                <c:pt idx="525">
                  <c:v>11.821728515625001</c:v>
                </c:pt>
                <c:pt idx="526">
                  <c:v>11.84326171875</c:v>
                </c:pt>
                <c:pt idx="527">
                  <c:v>11.864794921874999</c:v>
                </c:pt>
                <c:pt idx="528">
                  <c:v>11.886328125</c:v>
                </c:pt>
                <c:pt idx="529">
                  <c:v>11.907861328125</c:v>
                </c:pt>
                <c:pt idx="530">
                  <c:v>11.929394531250001</c:v>
                </c:pt>
                <c:pt idx="531">
                  <c:v>11.950927734375</c:v>
                </c:pt>
                <c:pt idx="532">
                  <c:v>11.972460937499999</c:v>
                </c:pt>
                <c:pt idx="533">
                  <c:v>11.993994140625</c:v>
                </c:pt>
                <c:pt idx="534">
                  <c:v>12.01552734375</c:v>
                </c:pt>
                <c:pt idx="535">
                  <c:v>12.037060546875001</c:v>
                </c:pt>
                <c:pt idx="536">
                  <c:v>12.05859375</c:v>
                </c:pt>
                <c:pt idx="537">
                  <c:v>12.080126953124999</c:v>
                </c:pt>
                <c:pt idx="538">
                  <c:v>12.10166015625</c:v>
                </c:pt>
                <c:pt idx="539">
                  <c:v>12.123193359375</c:v>
                </c:pt>
                <c:pt idx="540">
                  <c:v>12.144726562500001</c:v>
                </c:pt>
                <c:pt idx="541">
                  <c:v>12.166259765625</c:v>
                </c:pt>
                <c:pt idx="542">
                  <c:v>12.187792968749999</c:v>
                </c:pt>
                <c:pt idx="543">
                  <c:v>12.209326171875</c:v>
                </c:pt>
                <c:pt idx="544">
                  <c:v>12.230859375</c:v>
                </c:pt>
                <c:pt idx="545">
                  <c:v>12.252392578125001</c:v>
                </c:pt>
                <c:pt idx="546">
                  <c:v>12.27392578125</c:v>
                </c:pt>
                <c:pt idx="547">
                  <c:v>12.295458984374999</c:v>
                </c:pt>
                <c:pt idx="548">
                  <c:v>12.3169921875</c:v>
                </c:pt>
                <c:pt idx="549">
                  <c:v>12.338525390625</c:v>
                </c:pt>
                <c:pt idx="550">
                  <c:v>12.360058593750001</c:v>
                </c:pt>
                <c:pt idx="551">
                  <c:v>12.381591796875</c:v>
                </c:pt>
                <c:pt idx="552">
                  <c:v>12.403124999999999</c:v>
                </c:pt>
                <c:pt idx="553">
                  <c:v>12.424658203125</c:v>
                </c:pt>
                <c:pt idx="554">
                  <c:v>12.44619140625</c:v>
                </c:pt>
                <c:pt idx="555">
                  <c:v>12.467724609375001</c:v>
                </c:pt>
                <c:pt idx="556">
                  <c:v>12.4892578125</c:v>
                </c:pt>
                <c:pt idx="557">
                  <c:v>12.510791015624999</c:v>
                </c:pt>
                <c:pt idx="558">
                  <c:v>12.53232421875</c:v>
                </c:pt>
                <c:pt idx="559">
                  <c:v>12.553857421875</c:v>
                </c:pt>
                <c:pt idx="560">
                  <c:v>12.575390625000001</c:v>
                </c:pt>
                <c:pt idx="561">
                  <c:v>12.596923828125</c:v>
                </c:pt>
                <c:pt idx="562">
                  <c:v>12.618457031249999</c:v>
                </c:pt>
                <c:pt idx="563">
                  <c:v>12.639990234375</c:v>
                </c:pt>
                <c:pt idx="564">
                  <c:v>12.6615234375</c:v>
                </c:pt>
                <c:pt idx="565">
                  <c:v>12.683056640625001</c:v>
                </c:pt>
                <c:pt idx="566">
                  <c:v>12.70458984375</c:v>
                </c:pt>
                <c:pt idx="567">
                  <c:v>12.726123046874999</c:v>
                </c:pt>
                <c:pt idx="568">
                  <c:v>12.74765625</c:v>
                </c:pt>
                <c:pt idx="569">
                  <c:v>12.769189453125</c:v>
                </c:pt>
                <c:pt idx="570">
                  <c:v>12.790722656250001</c:v>
                </c:pt>
                <c:pt idx="571">
                  <c:v>12.812255859375</c:v>
                </c:pt>
                <c:pt idx="572">
                  <c:v>12.833789062499999</c:v>
                </c:pt>
                <c:pt idx="573">
                  <c:v>12.855322265625</c:v>
                </c:pt>
                <c:pt idx="574">
                  <c:v>12.87685546875</c:v>
                </c:pt>
                <c:pt idx="575">
                  <c:v>12.898388671875001</c:v>
                </c:pt>
                <c:pt idx="576">
                  <c:v>12.919921875</c:v>
                </c:pt>
                <c:pt idx="577">
                  <c:v>12.941455078124999</c:v>
                </c:pt>
                <c:pt idx="578">
                  <c:v>12.96298828125</c:v>
                </c:pt>
                <c:pt idx="579">
                  <c:v>12.984521484375</c:v>
                </c:pt>
                <c:pt idx="580">
                  <c:v>13.006054687500001</c:v>
                </c:pt>
                <c:pt idx="581">
                  <c:v>13.027587890625</c:v>
                </c:pt>
                <c:pt idx="582">
                  <c:v>13.049121093749999</c:v>
                </c:pt>
                <c:pt idx="583">
                  <c:v>13.070654296875</c:v>
                </c:pt>
                <c:pt idx="584">
                  <c:v>13.0921875</c:v>
                </c:pt>
                <c:pt idx="585">
                  <c:v>13.113720703125001</c:v>
                </c:pt>
                <c:pt idx="586">
                  <c:v>13.13525390625</c:v>
                </c:pt>
                <c:pt idx="587">
                  <c:v>13.156787109374999</c:v>
                </c:pt>
                <c:pt idx="588">
                  <c:v>13.1783203125</c:v>
                </c:pt>
                <c:pt idx="589">
                  <c:v>13.199853515625</c:v>
                </c:pt>
                <c:pt idx="590">
                  <c:v>13.221386718750001</c:v>
                </c:pt>
                <c:pt idx="591">
                  <c:v>13.242919921875</c:v>
                </c:pt>
                <c:pt idx="592">
                  <c:v>13.264453124999999</c:v>
                </c:pt>
                <c:pt idx="593">
                  <c:v>13.285986328125</c:v>
                </c:pt>
                <c:pt idx="594">
                  <c:v>13.30751953125</c:v>
                </c:pt>
                <c:pt idx="595">
                  <c:v>13.329052734375001</c:v>
                </c:pt>
                <c:pt idx="596">
                  <c:v>13.3505859375</c:v>
                </c:pt>
                <c:pt idx="597">
                  <c:v>13.372119140624999</c:v>
                </c:pt>
                <c:pt idx="598">
                  <c:v>13.39365234375</c:v>
                </c:pt>
                <c:pt idx="599">
                  <c:v>13.415185546875</c:v>
                </c:pt>
                <c:pt idx="600">
                  <c:v>13.436718750000001</c:v>
                </c:pt>
                <c:pt idx="601">
                  <c:v>13.458251953125</c:v>
                </c:pt>
                <c:pt idx="602">
                  <c:v>13.479785156249999</c:v>
                </c:pt>
                <c:pt idx="603">
                  <c:v>13.501318359375</c:v>
                </c:pt>
                <c:pt idx="604">
                  <c:v>13.5228515625</c:v>
                </c:pt>
                <c:pt idx="605">
                  <c:v>13.544384765625001</c:v>
                </c:pt>
                <c:pt idx="606">
                  <c:v>13.56591796875</c:v>
                </c:pt>
                <c:pt idx="607">
                  <c:v>13.587451171874999</c:v>
                </c:pt>
                <c:pt idx="608">
                  <c:v>13.608984375</c:v>
                </c:pt>
                <c:pt idx="609">
                  <c:v>13.630517578125</c:v>
                </c:pt>
                <c:pt idx="610">
                  <c:v>13.652050781250001</c:v>
                </c:pt>
                <c:pt idx="611">
                  <c:v>13.673583984375</c:v>
                </c:pt>
                <c:pt idx="612">
                  <c:v>13.695117187499999</c:v>
                </c:pt>
                <c:pt idx="613">
                  <c:v>13.716650390625</c:v>
                </c:pt>
                <c:pt idx="614">
                  <c:v>13.73818359375</c:v>
                </c:pt>
                <c:pt idx="615">
                  <c:v>13.759716796875001</c:v>
                </c:pt>
                <c:pt idx="616">
                  <c:v>13.78125</c:v>
                </c:pt>
                <c:pt idx="617">
                  <c:v>13.802783203124999</c:v>
                </c:pt>
                <c:pt idx="618">
                  <c:v>13.82431640625</c:v>
                </c:pt>
                <c:pt idx="619">
                  <c:v>13.845849609375</c:v>
                </c:pt>
                <c:pt idx="620">
                  <c:v>13.867382812500001</c:v>
                </c:pt>
                <c:pt idx="621">
                  <c:v>13.888916015625</c:v>
                </c:pt>
                <c:pt idx="622">
                  <c:v>13.910449218749999</c:v>
                </c:pt>
                <c:pt idx="623">
                  <c:v>13.931982421875</c:v>
                </c:pt>
                <c:pt idx="624">
                  <c:v>13.953515625</c:v>
                </c:pt>
                <c:pt idx="625">
                  <c:v>13.975048828125001</c:v>
                </c:pt>
                <c:pt idx="626">
                  <c:v>13.99658203125</c:v>
                </c:pt>
                <c:pt idx="627">
                  <c:v>14.018115234374999</c:v>
                </c:pt>
                <c:pt idx="628">
                  <c:v>14.0396484375</c:v>
                </c:pt>
                <c:pt idx="629">
                  <c:v>14.061181640625</c:v>
                </c:pt>
                <c:pt idx="630">
                  <c:v>14.082714843750001</c:v>
                </c:pt>
                <c:pt idx="631">
                  <c:v>14.104248046875</c:v>
                </c:pt>
                <c:pt idx="632">
                  <c:v>14.125781249999999</c:v>
                </c:pt>
                <c:pt idx="633">
                  <c:v>14.147314453125</c:v>
                </c:pt>
                <c:pt idx="634">
                  <c:v>14.16884765625</c:v>
                </c:pt>
                <c:pt idx="635">
                  <c:v>14.190380859375001</c:v>
                </c:pt>
                <c:pt idx="636">
                  <c:v>14.2119140625</c:v>
                </c:pt>
                <c:pt idx="637">
                  <c:v>14.233447265624999</c:v>
                </c:pt>
                <c:pt idx="638">
                  <c:v>14.25498046875</c:v>
                </c:pt>
                <c:pt idx="639">
                  <c:v>14.276513671875</c:v>
                </c:pt>
                <c:pt idx="640">
                  <c:v>14.298046875000001</c:v>
                </c:pt>
                <c:pt idx="641">
                  <c:v>14.319580078125</c:v>
                </c:pt>
                <c:pt idx="642">
                  <c:v>14.341113281249999</c:v>
                </c:pt>
                <c:pt idx="643">
                  <c:v>14.362646484375</c:v>
                </c:pt>
                <c:pt idx="644">
                  <c:v>14.3841796875</c:v>
                </c:pt>
                <c:pt idx="645">
                  <c:v>14.405712890625001</c:v>
                </c:pt>
                <c:pt idx="646">
                  <c:v>14.42724609375</c:v>
                </c:pt>
                <c:pt idx="647">
                  <c:v>14.448779296874999</c:v>
                </c:pt>
                <c:pt idx="648">
                  <c:v>14.4703125</c:v>
                </c:pt>
                <c:pt idx="649">
                  <c:v>14.491845703125</c:v>
                </c:pt>
                <c:pt idx="650">
                  <c:v>14.513378906250001</c:v>
                </c:pt>
                <c:pt idx="651">
                  <c:v>14.534912109375</c:v>
                </c:pt>
                <c:pt idx="652">
                  <c:v>14.556445312499999</c:v>
                </c:pt>
                <c:pt idx="653">
                  <c:v>14.577978515625</c:v>
                </c:pt>
                <c:pt idx="654">
                  <c:v>14.59951171875</c:v>
                </c:pt>
                <c:pt idx="655">
                  <c:v>14.621044921875001</c:v>
                </c:pt>
                <c:pt idx="656">
                  <c:v>14.642578125</c:v>
                </c:pt>
                <c:pt idx="657">
                  <c:v>14.664111328124999</c:v>
                </c:pt>
                <c:pt idx="658">
                  <c:v>14.68564453125</c:v>
                </c:pt>
                <c:pt idx="659">
                  <c:v>14.707177734375</c:v>
                </c:pt>
                <c:pt idx="660">
                  <c:v>14.728710937500001</c:v>
                </c:pt>
                <c:pt idx="661">
                  <c:v>14.750244140625</c:v>
                </c:pt>
                <c:pt idx="662">
                  <c:v>14.771777343749999</c:v>
                </c:pt>
                <c:pt idx="663">
                  <c:v>14.793310546875</c:v>
                </c:pt>
                <c:pt idx="664">
                  <c:v>14.81484375</c:v>
                </c:pt>
                <c:pt idx="665">
                  <c:v>14.836376953125001</c:v>
                </c:pt>
                <c:pt idx="666">
                  <c:v>14.85791015625</c:v>
                </c:pt>
                <c:pt idx="667">
                  <c:v>14.879443359374999</c:v>
                </c:pt>
                <c:pt idx="668">
                  <c:v>14.9009765625</c:v>
                </c:pt>
                <c:pt idx="669">
                  <c:v>14.922509765625</c:v>
                </c:pt>
                <c:pt idx="670">
                  <c:v>14.944042968750001</c:v>
                </c:pt>
                <c:pt idx="671">
                  <c:v>14.965576171875</c:v>
                </c:pt>
                <c:pt idx="672">
                  <c:v>14.987109374999999</c:v>
                </c:pt>
                <c:pt idx="673">
                  <c:v>15.008642578125</c:v>
                </c:pt>
                <c:pt idx="674">
                  <c:v>15.03017578125</c:v>
                </c:pt>
                <c:pt idx="675">
                  <c:v>15.051708984375001</c:v>
                </c:pt>
                <c:pt idx="676">
                  <c:v>15.0732421875</c:v>
                </c:pt>
                <c:pt idx="677">
                  <c:v>15.094775390624999</c:v>
                </c:pt>
                <c:pt idx="678">
                  <c:v>15.11630859375</c:v>
                </c:pt>
                <c:pt idx="679">
                  <c:v>15.137841796875</c:v>
                </c:pt>
                <c:pt idx="680">
                  <c:v>15.159375000000001</c:v>
                </c:pt>
                <c:pt idx="681">
                  <c:v>15.180908203125</c:v>
                </c:pt>
                <c:pt idx="682">
                  <c:v>15.202441406249999</c:v>
                </c:pt>
                <c:pt idx="683">
                  <c:v>15.223974609375</c:v>
                </c:pt>
                <c:pt idx="684">
                  <c:v>15.2455078125</c:v>
                </c:pt>
                <c:pt idx="685">
                  <c:v>15.267041015625001</c:v>
                </c:pt>
                <c:pt idx="686">
                  <c:v>15.28857421875</c:v>
                </c:pt>
                <c:pt idx="687">
                  <c:v>15.310107421874999</c:v>
                </c:pt>
                <c:pt idx="688">
                  <c:v>15.331640625</c:v>
                </c:pt>
                <c:pt idx="689">
                  <c:v>15.353173828125</c:v>
                </c:pt>
                <c:pt idx="690">
                  <c:v>15.374707031250001</c:v>
                </c:pt>
                <c:pt idx="691">
                  <c:v>15.396240234375</c:v>
                </c:pt>
                <c:pt idx="692">
                  <c:v>15.417773437499999</c:v>
                </c:pt>
                <c:pt idx="693">
                  <c:v>15.439306640625</c:v>
                </c:pt>
                <c:pt idx="694">
                  <c:v>15.46083984375</c:v>
                </c:pt>
                <c:pt idx="695">
                  <c:v>15.482373046875001</c:v>
                </c:pt>
                <c:pt idx="696">
                  <c:v>15.50390625</c:v>
                </c:pt>
                <c:pt idx="697">
                  <c:v>15.525439453124999</c:v>
                </c:pt>
                <c:pt idx="698">
                  <c:v>15.54697265625</c:v>
                </c:pt>
                <c:pt idx="699">
                  <c:v>15.568505859375</c:v>
                </c:pt>
                <c:pt idx="700">
                  <c:v>15.590039062500001</c:v>
                </c:pt>
                <c:pt idx="701">
                  <c:v>15.611572265625</c:v>
                </c:pt>
                <c:pt idx="702">
                  <c:v>15.633105468749999</c:v>
                </c:pt>
                <c:pt idx="703">
                  <c:v>15.654638671875</c:v>
                </c:pt>
                <c:pt idx="704">
                  <c:v>15.676171875</c:v>
                </c:pt>
                <c:pt idx="705">
                  <c:v>15.697705078125001</c:v>
                </c:pt>
                <c:pt idx="706">
                  <c:v>15.71923828125</c:v>
                </c:pt>
                <c:pt idx="707">
                  <c:v>15.740771484374999</c:v>
                </c:pt>
                <c:pt idx="708">
                  <c:v>15.7623046875</c:v>
                </c:pt>
                <c:pt idx="709">
                  <c:v>15.783837890625</c:v>
                </c:pt>
                <c:pt idx="710">
                  <c:v>15.805371093750001</c:v>
                </c:pt>
                <c:pt idx="711">
                  <c:v>15.826904296875</c:v>
                </c:pt>
                <c:pt idx="712">
                  <c:v>15.848437499999999</c:v>
                </c:pt>
                <c:pt idx="713">
                  <c:v>15.869970703125</c:v>
                </c:pt>
                <c:pt idx="714">
                  <c:v>15.89150390625</c:v>
                </c:pt>
                <c:pt idx="715">
                  <c:v>15.913037109375001</c:v>
                </c:pt>
                <c:pt idx="716">
                  <c:v>15.9345703125</c:v>
                </c:pt>
                <c:pt idx="717">
                  <c:v>15.956103515624999</c:v>
                </c:pt>
                <c:pt idx="718">
                  <c:v>15.97763671875</c:v>
                </c:pt>
                <c:pt idx="719">
                  <c:v>15.999169921875</c:v>
                </c:pt>
                <c:pt idx="720">
                  <c:v>16.020703125000001</c:v>
                </c:pt>
                <c:pt idx="721">
                  <c:v>16.042236328125</c:v>
                </c:pt>
                <c:pt idx="722">
                  <c:v>16.063769531249999</c:v>
                </c:pt>
                <c:pt idx="723">
                  <c:v>16.085302734374999</c:v>
                </c:pt>
                <c:pt idx="724">
                  <c:v>16.106835937500001</c:v>
                </c:pt>
                <c:pt idx="725">
                  <c:v>16.128369140625001</c:v>
                </c:pt>
                <c:pt idx="726">
                  <c:v>16.14990234375</c:v>
                </c:pt>
                <c:pt idx="727">
                  <c:v>16.171435546874999</c:v>
                </c:pt>
                <c:pt idx="728">
                  <c:v>16.192968749999999</c:v>
                </c:pt>
                <c:pt idx="729">
                  <c:v>16.214501953125001</c:v>
                </c:pt>
                <c:pt idx="730">
                  <c:v>16.236035156250001</c:v>
                </c:pt>
                <c:pt idx="731">
                  <c:v>16.257568359375</c:v>
                </c:pt>
                <c:pt idx="732">
                  <c:v>16.279101562499999</c:v>
                </c:pt>
                <c:pt idx="733">
                  <c:v>16.300634765624999</c:v>
                </c:pt>
                <c:pt idx="734">
                  <c:v>16.322167968750001</c:v>
                </c:pt>
                <c:pt idx="735">
                  <c:v>16.343701171875001</c:v>
                </c:pt>
                <c:pt idx="736">
                  <c:v>16.365234375</c:v>
                </c:pt>
                <c:pt idx="737">
                  <c:v>16.386767578124999</c:v>
                </c:pt>
                <c:pt idx="738">
                  <c:v>16.408300781249999</c:v>
                </c:pt>
                <c:pt idx="739">
                  <c:v>16.429833984375001</c:v>
                </c:pt>
                <c:pt idx="740">
                  <c:v>16.451367187500001</c:v>
                </c:pt>
                <c:pt idx="741">
                  <c:v>16.472900390625</c:v>
                </c:pt>
                <c:pt idx="742">
                  <c:v>16.494433593749999</c:v>
                </c:pt>
                <c:pt idx="743">
                  <c:v>16.515966796874999</c:v>
                </c:pt>
                <c:pt idx="744">
                  <c:v>16.537500000000001</c:v>
                </c:pt>
                <c:pt idx="745">
                  <c:v>16.559033203125001</c:v>
                </c:pt>
                <c:pt idx="746">
                  <c:v>16.58056640625</c:v>
                </c:pt>
                <c:pt idx="747">
                  <c:v>16.602099609374999</c:v>
                </c:pt>
                <c:pt idx="748">
                  <c:v>16.623632812499999</c:v>
                </c:pt>
                <c:pt idx="749">
                  <c:v>16.645166015625001</c:v>
                </c:pt>
                <c:pt idx="750">
                  <c:v>16.666699218750001</c:v>
                </c:pt>
                <c:pt idx="751">
                  <c:v>16.688232421875</c:v>
                </c:pt>
                <c:pt idx="752">
                  <c:v>16.709765624999999</c:v>
                </c:pt>
                <c:pt idx="753">
                  <c:v>16.731298828124999</c:v>
                </c:pt>
                <c:pt idx="754">
                  <c:v>16.752832031250001</c:v>
                </c:pt>
                <c:pt idx="755">
                  <c:v>16.774365234375001</c:v>
                </c:pt>
                <c:pt idx="756">
                  <c:v>16.7958984375</c:v>
                </c:pt>
                <c:pt idx="757">
                  <c:v>16.817431640624999</c:v>
                </c:pt>
                <c:pt idx="758">
                  <c:v>16.838964843749999</c:v>
                </c:pt>
                <c:pt idx="759">
                  <c:v>16.860498046875001</c:v>
                </c:pt>
                <c:pt idx="760">
                  <c:v>16.882031250000001</c:v>
                </c:pt>
                <c:pt idx="761">
                  <c:v>16.903564453125</c:v>
                </c:pt>
                <c:pt idx="762">
                  <c:v>16.925097656249999</c:v>
                </c:pt>
                <c:pt idx="763">
                  <c:v>16.946630859374999</c:v>
                </c:pt>
                <c:pt idx="764">
                  <c:v>16.968164062500001</c:v>
                </c:pt>
                <c:pt idx="765">
                  <c:v>16.989697265625001</c:v>
                </c:pt>
                <c:pt idx="766">
                  <c:v>17.01123046875</c:v>
                </c:pt>
                <c:pt idx="767">
                  <c:v>17.032763671874999</c:v>
                </c:pt>
                <c:pt idx="768">
                  <c:v>17.054296874999999</c:v>
                </c:pt>
                <c:pt idx="769">
                  <c:v>17.075830078125001</c:v>
                </c:pt>
                <c:pt idx="770">
                  <c:v>17.097363281250001</c:v>
                </c:pt>
                <c:pt idx="771">
                  <c:v>17.118896484375</c:v>
                </c:pt>
                <c:pt idx="772">
                  <c:v>17.140429687499999</c:v>
                </c:pt>
                <c:pt idx="773">
                  <c:v>17.161962890624999</c:v>
                </c:pt>
                <c:pt idx="774">
                  <c:v>17.183496093750001</c:v>
                </c:pt>
                <c:pt idx="775">
                  <c:v>17.205029296875001</c:v>
                </c:pt>
                <c:pt idx="776">
                  <c:v>17.2265625</c:v>
                </c:pt>
                <c:pt idx="777">
                  <c:v>17.248095703124999</c:v>
                </c:pt>
                <c:pt idx="778">
                  <c:v>17.269628906249999</c:v>
                </c:pt>
                <c:pt idx="779">
                  <c:v>17.291162109375001</c:v>
                </c:pt>
                <c:pt idx="780">
                  <c:v>17.312695312500001</c:v>
                </c:pt>
                <c:pt idx="781">
                  <c:v>17.334228515625</c:v>
                </c:pt>
                <c:pt idx="782">
                  <c:v>17.355761718749999</c:v>
                </c:pt>
                <c:pt idx="783">
                  <c:v>17.377294921874999</c:v>
                </c:pt>
                <c:pt idx="784">
                  <c:v>17.398828125000001</c:v>
                </c:pt>
                <c:pt idx="785">
                  <c:v>17.420361328125001</c:v>
                </c:pt>
                <c:pt idx="786">
                  <c:v>17.44189453125</c:v>
                </c:pt>
                <c:pt idx="787">
                  <c:v>17.463427734374999</c:v>
                </c:pt>
                <c:pt idx="788">
                  <c:v>17.484960937499999</c:v>
                </c:pt>
                <c:pt idx="789">
                  <c:v>17.506494140625001</c:v>
                </c:pt>
                <c:pt idx="790">
                  <c:v>17.528027343750001</c:v>
                </c:pt>
                <c:pt idx="791">
                  <c:v>17.549560546875</c:v>
                </c:pt>
                <c:pt idx="792">
                  <c:v>17.571093749999999</c:v>
                </c:pt>
                <c:pt idx="793">
                  <c:v>17.592626953124999</c:v>
                </c:pt>
                <c:pt idx="794">
                  <c:v>17.614160156250001</c:v>
                </c:pt>
                <c:pt idx="795">
                  <c:v>17.635693359375001</c:v>
                </c:pt>
                <c:pt idx="796">
                  <c:v>17.6572265625</c:v>
                </c:pt>
                <c:pt idx="797">
                  <c:v>17.678759765624999</c:v>
                </c:pt>
                <c:pt idx="798">
                  <c:v>17.700292968749999</c:v>
                </c:pt>
                <c:pt idx="799">
                  <c:v>17.721826171875001</c:v>
                </c:pt>
                <c:pt idx="800">
                  <c:v>17.743359375000001</c:v>
                </c:pt>
                <c:pt idx="801">
                  <c:v>17.764892578125</c:v>
                </c:pt>
                <c:pt idx="802">
                  <c:v>17.786425781249999</c:v>
                </c:pt>
                <c:pt idx="803">
                  <c:v>17.807958984374999</c:v>
                </c:pt>
                <c:pt idx="804">
                  <c:v>17.829492187500001</c:v>
                </c:pt>
                <c:pt idx="805">
                  <c:v>17.851025390625001</c:v>
                </c:pt>
                <c:pt idx="806">
                  <c:v>17.87255859375</c:v>
                </c:pt>
                <c:pt idx="807">
                  <c:v>17.894091796874999</c:v>
                </c:pt>
                <c:pt idx="808">
                  <c:v>17.915624999999999</c:v>
                </c:pt>
                <c:pt idx="809">
                  <c:v>17.937158203125001</c:v>
                </c:pt>
                <c:pt idx="810">
                  <c:v>17.958691406250001</c:v>
                </c:pt>
                <c:pt idx="811">
                  <c:v>17.980224609375</c:v>
                </c:pt>
                <c:pt idx="812">
                  <c:v>18.001757812499999</c:v>
                </c:pt>
                <c:pt idx="813">
                  <c:v>18.023291015624999</c:v>
                </c:pt>
                <c:pt idx="814">
                  <c:v>18.044824218750001</c:v>
                </c:pt>
                <c:pt idx="815">
                  <c:v>18.066357421875001</c:v>
                </c:pt>
                <c:pt idx="816">
                  <c:v>18.087890625</c:v>
                </c:pt>
                <c:pt idx="817">
                  <c:v>18.109423828124999</c:v>
                </c:pt>
                <c:pt idx="818">
                  <c:v>18.130957031249999</c:v>
                </c:pt>
                <c:pt idx="819">
                  <c:v>18.152490234375001</c:v>
                </c:pt>
                <c:pt idx="820">
                  <c:v>18.174023437500001</c:v>
                </c:pt>
                <c:pt idx="821">
                  <c:v>18.195556640625</c:v>
                </c:pt>
                <c:pt idx="822">
                  <c:v>18.217089843749999</c:v>
                </c:pt>
                <c:pt idx="823">
                  <c:v>18.238623046874999</c:v>
                </c:pt>
                <c:pt idx="824">
                  <c:v>18.260156250000001</c:v>
                </c:pt>
                <c:pt idx="825">
                  <c:v>18.281689453125001</c:v>
                </c:pt>
                <c:pt idx="826">
                  <c:v>18.30322265625</c:v>
                </c:pt>
                <c:pt idx="827">
                  <c:v>18.324755859374999</c:v>
                </c:pt>
                <c:pt idx="828">
                  <c:v>18.346289062499999</c:v>
                </c:pt>
                <c:pt idx="829">
                  <c:v>18.367822265625001</c:v>
                </c:pt>
                <c:pt idx="830">
                  <c:v>18.389355468750001</c:v>
                </c:pt>
                <c:pt idx="831">
                  <c:v>18.410888671875</c:v>
                </c:pt>
                <c:pt idx="832">
                  <c:v>18.432421874999999</c:v>
                </c:pt>
                <c:pt idx="833">
                  <c:v>18.453955078124999</c:v>
                </c:pt>
                <c:pt idx="834">
                  <c:v>18.475488281250001</c:v>
                </c:pt>
                <c:pt idx="835">
                  <c:v>18.497021484375001</c:v>
                </c:pt>
                <c:pt idx="836">
                  <c:v>18.5185546875</c:v>
                </c:pt>
                <c:pt idx="837">
                  <c:v>18.540087890624999</c:v>
                </c:pt>
                <c:pt idx="838">
                  <c:v>18.561621093749999</c:v>
                </c:pt>
                <c:pt idx="839">
                  <c:v>18.583154296875001</c:v>
                </c:pt>
                <c:pt idx="840">
                  <c:v>18.604687500000001</c:v>
                </c:pt>
                <c:pt idx="841">
                  <c:v>18.626220703125</c:v>
                </c:pt>
                <c:pt idx="842">
                  <c:v>18.647753906249999</c:v>
                </c:pt>
                <c:pt idx="843">
                  <c:v>18.669287109374999</c:v>
                </c:pt>
                <c:pt idx="844">
                  <c:v>18.690820312500001</c:v>
                </c:pt>
                <c:pt idx="845">
                  <c:v>18.712353515625001</c:v>
                </c:pt>
                <c:pt idx="846">
                  <c:v>18.73388671875</c:v>
                </c:pt>
                <c:pt idx="847">
                  <c:v>18.755419921874999</c:v>
                </c:pt>
                <c:pt idx="848">
                  <c:v>18.776953124999999</c:v>
                </c:pt>
                <c:pt idx="849">
                  <c:v>18.798486328125001</c:v>
                </c:pt>
                <c:pt idx="850">
                  <c:v>18.820019531250001</c:v>
                </c:pt>
                <c:pt idx="851">
                  <c:v>18.841552734375</c:v>
                </c:pt>
                <c:pt idx="852">
                  <c:v>18.863085937499999</c:v>
                </c:pt>
                <c:pt idx="853">
                  <c:v>18.884619140624999</c:v>
                </c:pt>
                <c:pt idx="854">
                  <c:v>18.906152343750001</c:v>
                </c:pt>
                <c:pt idx="855">
                  <c:v>18.927685546875001</c:v>
                </c:pt>
                <c:pt idx="856">
                  <c:v>18.94921875</c:v>
                </c:pt>
                <c:pt idx="857">
                  <c:v>18.970751953124999</c:v>
                </c:pt>
                <c:pt idx="858">
                  <c:v>18.992285156249999</c:v>
                </c:pt>
                <c:pt idx="859">
                  <c:v>19.013818359375001</c:v>
                </c:pt>
                <c:pt idx="860">
                  <c:v>19.035351562500001</c:v>
                </c:pt>
                <c:pt idx="861">
                  <c:v>19.056884765625</c:v>
                </c:pt>
                <c:pt idx="862">
                  <c:v>19.078417968749999</c:v>
                </c:pt>
                <c:pt idx="863">
                  <c:v>19.099951171874999</c:v>
                </c:pt>
                <c:pt idx="864">
                  <c:v>19.121484375000001</c:v>
                </c:pt>
                <c:pt idx="865">
                  <c:v>19.143017578125001</c:v>
                </c:pt>
                <c:pt idx="866">
                  <c:v>19.16455078125</c:v>
                </c:pt>
                <c:pt idx="867">
                  <c:v>19.186083984374999</c:v>
                </c:pt>
                <c:pt idx="868">
                  <c:v>19.207617187499999</c:v>
                </c:pt>
                <c:pt idx="869">
                  <c:v>19.229150390625001</c:v>
                </c:pt>
                <c:pt idx="870">
                  <c:v>19.250683593750001</c:v>
                </c:pt>
                <c:pt idx="871">
                  <c:v>19.272216796875</c:v>
                </c:pt>
                <c:pt idx="872">
                  <c:v>19.293749999999999</c:v>
                </c:pt>
                <c:pt idx="873">
                  <c:v>19.315283203124999</c:v>
                </c:pt>
                <c:pt idx="874">
                  <c:v>19.336816406250001</c:v>
                </c:pt>
                <c:pt idx="875">
                  <c:v>19.358349609375001</c:v>
                </c:pt>
                <c:pt idx="876">
                  <c:v>19.3798828125</c:v>
                </c:pt>
                <c:pt idx="877">
                  <c:v>19.401416015624999</c:v>
                </c:pt>
                <c:pt idx="878">
                  <c:v>19.422949218749999</c:v>
                </c:pt>
                <c:pt idx="879">
                  <c:v>19.444482421875001</c:v>
                </c:pt>
                <c:pt idx="880">
                  <c:v>19.466015625000001</c:v>
                </c:pt>
                <c:pt idx="881">
                  <c:v>19.487548828125</c:v>
                </c:pt>
                <c:pt idx="882">
                  <c:v>19.509082031249999</c:v>
                </c:pt>
                <c:pt idx="883">
                  <c:v>19.530615234374999</c:v>
                </c:pt>
                <c:pt idx="884">
                  <c:v>19.552148437500001</c:v>
                </c:pt>
                <c:pt idx="885">
                  <c:v>19.573681640625001</c:v>
                </c:pt>
                <c:pt idx="886">
                  <c:v>19.59521484375</c:v>
                </c:pt>
                <c:pt idx="887">
                  <c:v>19.616748046874999</c:v>
                </c:pt>
                <c:pt idx="888">
                  <c:v>19.638281249999999</c:v>
                </c:pt>
                <c:pt idx="889">
                  <c:v>19.659814453125001</c:v>
                </c:pt>
                <c:pt idx="890">
                  <c:v>19.681347656250001</c:v>
                </c:pt>
                <c:pt idx="891">
                  <c:v>19.702880859375</c:v>
                </c:pt>
                <c:pt idx="892">
                  <c:v>19.724414062499999</c:v>
                </c:pt>
                <c:pt idx="893">
                  <c:v>19.745947265624999</c:v>
                </c:pt>
                <c:pt idx="894">
                  <c:v>19.767480468750001</c:v>
                </c:pt>
                <c:pt idx="895">
                  <c:v>19.789013671875001</c:v>
                </c:pt>
                <c:pt idx="896">
                  <c:v>19.810546875</c:v>
                </c:pt>
                <c:pt idx="897">
                  <c:v>19.832080078124999</c:v>
                </c:pt>
                <c:pt idx="898">
                  <c:v>19.853613281249999</c:v>
                </c:pt>
                <c:pt idx="899">
                  <c:v>19.875146484375001</c:v>
                </c:pt>
                <c:pt idx="900">
                  <c:v>19.896679687500001</c:v>
                </c:pt>
                <c:pt idx="901">
                  <c:v>19.918212890625</c:v>
                </c:pt>
                <c:pt idx="902">
                  <c:v>19.939746093749999</c:v>
                </c:pt>
                <c:pt idx="903">
                  <c:v>19.961279296874999</c:v>
                </c:pt>
                <c:pt idx="904">
                  <c:v>19.982812500000001</c:v>
                </c:pt>
                <c:pt idx="905">
                  <c:v>20.004345703125001</c:v>
                </c:pt>
                <c:pt idx="906">
                  <c:v>20.02587890625</c:v>
                </c:pt>
                <c:pt idx="907">
                  <c:v>20.047412109374999</c:v>
                </c:pt>
                <c:pt idx="908">
                  <c:v>20.068945312499999</c:v>
                </c:pt>
                <c:pt idx="909">
                  <c:v>20.090478515625001</c:v>
                </c:pt>
                <c:pt idx="910">
                  <c:v>20.112011718750001</c:v>
                </c:pt>
                <c:pt idx="911">
                  <c:v>20.133544921875</c:v>
                </c:pt>
                <c:pt idx="912">
                  <c:v>20.155078124999999</c:v>
                </c:pt>
                <c:pt idx="913">
                  <c:v>20.176611328124999</c:v>
                </c:pt>
                <c:pt idx="914">
                  <c:v>20.198144531250001</c:v>
                </c:pt>
                <c:pt idx="915">
                  <c:v>20.219677734375001</c:v>
                </c:pt>
                <c:pt idx="916">
                  <c:v>20.2412109375</c:v>
                </c:pt>
                <c:pt idx="917">
                  <c:v>20.262744140624999</c:v>
                </c:pt>
                <c:pt idx="918">
                  <c:v>20.284277343749999</c:v>
                </c:pt>
                <c:pt idx="919">
                  <c:v>20.305810546875001</c:v>
                </c:pt>
                <c:pt idx="920">
                  <c:v>20.327343750000001</c:v>
                </c:pt>
                <c:pt idx="921">
                  <c:v>20.348876953125</c:v>
                </c:pt>
                <c:pt idx="922">
                  <c:v>20.370410156249999</c:v>
                </c:pt>
                <c:pt idx="923">
                  <c:v>20.391943359374999</c:v>
                </c:pt>
                <c:pt idx="924">
                  <c:v>20.413476562500001</c:v>
                </c:pt>
                <c:pt idx="925">
                  <c:v>20.435009765625001</c:v>
                </c:pt>
                <c:pt idx="926">
                  <c:v>20.45654296875</c:v>
                </c:pt>
                <c:pt idx="927">
                  <c:v>20.478076171874999</c:v>
                </c:pt>
                <c:pt idx="928">
                  <c:v>20.499609374999999</c:v>
                </c:pt>
                <c:pt idx="929">
                  <c:v>20.521142578125001</c:v>
                </c:pt>
                <c:pt idx="930">
                  <c:v>20.542675781250001</c:v>
                </c:pt>
                <c:pt idx="931">
                  <c:v>20.564208984375</c:v>
                </c:pt>
                <c:pt idx="932">
                  <c:v>20.585742187499999</c:v>
                </c:pt>
                <c:pt idx="933">
                  <c:v>20.607275390624999</c:v>
                </c:pt>
                <c:pt idx="934">
                  <c:v>20.628808593750001</c:v>
                </c:pt>
                <c:pt idx="935">
                  <c:v>20.650341796875001</c:v>
                </c:pt>
                <c:pt idx="936">
                  <c:v>20.671875</c:v>
                </c:pt>
                <c:pt idx="937">
                  <c:v>20.693408203124999</c:v>
                </c:pt>
                <c:pt idx="938">
                  <c:v>20.714941406249999</c:v>
                </c:pt>
                <c:pt idx="939">
                  <c:v>20.736474609375001</c:v>
                </c:pt>
                <c:pt idx="940">
                  <c:v>20.758007812500001</c:v>
                </c:pt>
                <c:pt idx="941">
                  <c:v>20.779541015625</c:v>
                </c:pt>
                <c:pt idx="942">
                  <c:v>20.801074218749999</c:v>
                </c:pt>
                <c:pt idx="943">
                  <c:v>20.822607421874999</c:v>
                </c:pt>
                <c:pt idx="944">
                  <c:v>20.844140625000001</c:v>
                </c:pt>
                <c:pt idx="945">
                  <c:v>20.865673828125001</c:v>
                </c:pt>
                <c:pt idx="946">
                  <c:v>20.88720703125</c:v>
                </c:pt>
                <c:pt idx="947">
                  <c:v>20.908740234374999</c:v>
                </c:pt>
                <c:pt idx="948">
                  <c:v>20.930273437499999</c:v>
                </c:pt>
                <c:pt idx="949">
                  <c:v>20.951806640625001</c:v>
                </c:pt>
                <c:pt idx="950">
                  <c:v>20.973339843750001</c:v>
                </c:pt>
                <c:pt idx="951">
                  <c:v>20.994873046875</c:v>
                </c:pt>
                <c:pt idx="952">
                  <c:v>21.016406249999999</c:v>
                </c:pt>
                <c:pt idx="953">
                  <c:v>21.037939453124999</c:v>
                </c:pt>
                <c:pt idx="954">
                  <c:v>21.059472656250001</c:v>
                </c:pt>
                <c:pt idx="955">
                  <c:v>21.081005859375001</c:v>
                </c:pt>
                <c:pt idx="956">
                  <c:v>21.1025390625</c:v>
                </c:pt>
                <c:pt idx="957">
                  <c:v>21.124072265624999</c:v>
                </c:pt>
                <c:pt idx="958">
                  <c:v>21.145605468749999</c:v>
                </c:pt>
                <c:pt idx="959">
                  <c:v>21.167138671875001</c:v>
                </c:pt>
                <c:pt idx="960">
                  <c:v>21.188671875000001</c:v>
                </c:pt>
                <c:pt idx="961">
                  <c:v>21.210205078125</c:v>
                </c:pt>
                <c:pt idx="962">
                  <c:v>21.231738281249999</c:v>
                </c:pt>
                <c:pt idx="963">
                  <c:v>21.253271484374999</c:v>
                </c:pt>
                <c:pt idx="964">
                  <c:v>21.274804687500001</c:v>
                </c:pt>
                <c:pt idx="965">
                  <c:v>21.296337890625001</c:v>
                </c:pt>
                <c:pt idx="966">
                  <c:v>21.31787109375</c:v>
                </c:pt>
                <c:pt idx="967">
                  <c:v>21.339404296874999</c:v>
                </c:pt>
                <c:pt idx="968">
                  <c:v>21.360937499999999</c:v>
                </c:pt>
                <c:pt idx="969">
                  <c:v>21.382470703125001</c:v>
                </c:pt>
                <c:pt idx="970">
                  <c:v>21.404003906250001</c:v>
                </c:pt>
                <c:pt idx="971">
                  <c:v>21.425537109375</c:v>
                </c:pt>
                <c:pt idx="972">
                  <c:v>21.447070312499999</c:v>
                </c:pt>
                <c:pt idx="973">
                  <c:v>21.468603515624999</c:v>
                </c:pt>
                <c:pt idx="974">
                  <c:v>21.490136718750001</c:v>
                </c:pt>
                <c:pt idx="975">
                  <c:v>21.511669921875001</c:v>
                </c:pt>
                <c:pt idx="976">
                  <c:v>21.533203125</c:v>
                </c:pt>
                <c:pt idx="977">
                  <c:v>21.554736328124999</c:v>
                </c:pt>
                <c:pt idx="978">
                  <c:v>21.576269531249999</c:v>
                </c:pt>
                <c:pt idx="979">
                  <c:v>21.597802734375001</c:v>
                </c:pt>
                <c:pt idx="980">
                  <c:v>21.619335937500001</c:v>
                </c:pt>
                <c:pt idx="981">
                  <c:v>21.640869140625</c:v>
                </c:pt>
                <c:pt idx="982">
                  <c:v>21.662402343749999</c:v>
                </c:pt>
                <c:pt idx="983">
                  <c:v>21.683935546874999</c:v>
                </c:pt>
                <c:pt idx="984">
                  <c:v>21.705468750000001</c:v>
                </c:pt>
                <c:pt idx="985">
                  <c:v>21.727001953125001</c:v>
                </c:pt>
                <c:pt idx="986">
                  <c:v>21.74853515625</c:v>
                </c:pt>
                <c:pt idx="987">
                  <c:v>21.770068359374999</c:v>
                </c:pt>
                <c:pt idx="988">
                  <c:v>21.791601562499999</c:v>
                </c:pt>
                <c:pt idx="989">
                  <c:v>21.813134765625001</c:v>
                </c:pt>
                <c:pt idx="990">
                  <c:v>21.834667968750001</c:v>
                </c:pt>
                <c:pt idx="991">
                  <c:v>21.856201171875</c:v>
                </c:pt>
                <c:pt idx="992">
                  <c:v>21.877734374999999</c:v>
                </c:pt>
                <c:pt idx="993">
                  <c:v>21.899267578124999</c:v>
                </c:pt>
                <c:pt idx="994">
                  <c:v>21.920800781250001</c:v>
                </c:pt>
                <c:pt idx="995">
                  <c:v>21.942333984375001</c:v>
                </c:pt>
                <c:pt idx="996">
                  <c:v>21.9638671875</c:v>
                </c:pt>
                <c:pt idx="997">
                  <c:v>21.985400390624999</c:v>
                </c:pt>
                <c:pt idx="998">
                  <c:v>22.006933593749999</c:v>
                </c:pt>
                <c:pt idx="999">
                  <c:v>22.028466796875001</c:v>
                </c:pt>
              </c:numCache>
            </c:numRef>
          </c:xVal>
          <c:yVal>
            <c:numRef>
              <c:f>'meanspec mixdown 2048S1T1'!$BD$2:$BD$1001</c:f>
              <c:numCache>
                <c:formatCode>General</c:formatCode>
                <c:ptCount val="1000"/>
                <c:pt idx="0">
                  <c:v>9.4248274270359117E-2</c:v>
                </c:pt>
                <c:pt idx="1">
                  <c:v>8.5301554093777196E-2</c:v>
                </c:pt>
                <c:pt idx="2">
                  <c:v>8.7032580447019753E-2</c:v>
                </c:pt>
                <c:pt idx="3">
                  <c:v>9.9966577729766457E-2</c:v>
                </c:pt>
                <c:pt idx="4">
                  <c:v>9.7685106235976038E-2</c:v>
                </c:pt>
                <c:pt idx="5">
                  <c:v>9.8723837432267827E-2</c:v>
                </c:pt>
                <c:pt idx="6">
                  <c:v>0.10493178567521361</c:v>
                </c:pt>
                <c:pt idx="7">
                  <c:v>0.11095957758908222</c:v>
                </c:pt>
                <c:pt idx="8">
                  <c:v>0.11241798081025363</c:v>
                </c:pt>
                <c:pt idx="9">
                  <c:v>9.9273331214929525E-2</c:v>
                </c:pt>
                <c:pt idx="10">
                  <c:v>8.8653674214917877E-2</c:v>
                </c:pt>
                <c:pt idx="11">
                  <c:v>7.9866588693041821E-2</c:v>
                </c:pt>
                <c:pt idx="12">
                  <c:v>8.0108627152946907E-2</c:v>
                </c:pt>
                <c:pt idx="13">
                  <c:v>7.6852477771022956E-2</c:v>
                </c:pt>
                <c:pt idx="14">
                  <c:v>7.125732294083563E-2</c:v>
                </c:pt>
                <c:pt idx="15">
                  <c:v>6.4650878429048958E-2</c:v>
                </c:pt>
                <c:pt idx="16">
                  <c:v>6.4020692885683378E-2</c:v>
                </c:pt>
                <c:pt idx="17">
                  <c:v>6.2612663464627932E-2</c:v>
                </c:pt>
                <c:pt idx="18">
                  <c:v>6.2262193779373344E-2</c:v>
                </c:pt>
                <c:pt idx="19">
                  <c:v>6.1844930814617782E-2</c:v>
                </c:pt>
                <c:pt idx="20">
                  <c:v>6.0091167979491961E-2</c:v>
                </c:pt>
                <c:pt idx="21">
                  <c:v>6.091989316604815E-2</c:v>
                </c:pt>
                <c:pt idx="22">
                  <c:v>5.8515127687097414E-2</c:v>
                </c:pt>
                <c:pt idx="23">
                  <c:v>5.2614919078811391E-2</c:v>
                </c:pt>
                <c:pt idx="24">
                  <c:v>4.7543563120058377E-2</c:v>
                </c:pt>
                <c:pt idx="25">
                  <c:v>4.6640213660379307E-2</c:v>
                </c:pt>
                <c:pt idx="26">
                  <c:v>4.7344769691346746E-2</c:v>
                </c:pt>
                <c:pt idx="27">
                  <c:v>4.8168344481695803E-2</c:v>
                </c:pt>
                <c:pt idx="28">
                  <c:v>4.7882585281545723E-2</c:v>
                </c:pt>
                <c:pt idx="29">
                  <c:v>4.7063383460752367E-2</c:v>
                </c:pt>
                <c:pt idx="30">
                  <c:v>4.639138298542711E-2</c:v>
                </c:pt>
                <c:pt idx="31">
                  <c:v>4.5028017651567005E-2</c:v>
                </c:pt>
                <c:pt idx="32">
                  <c:v>4.3223474798322739E-2</c:v>
                </c:pt>
                <c:pt idx="33">
                  <c:v>4.273191881285518E-2</c:v>
                </c:pt>
                <c:pt idx="34">
                  <c:v>4.0505960493020042E-2</c:v>
                </c:pt>
                <c:pt idx="35">
                  <c:v>4.087389269894403E-2</c:v>
                </c:pt>
                <c:pt idx="36">
                  <c:v>4.025496709487305E-2</c:v>
                </c:pt>
                <c:pt idx="37">
                  <c:v>3.8807003619026774E-2</c:v>
                </c:pt>
                <c:pt idx="38">
                  <c:v>3.9385016002011115E-2</c:v>
                </c:pt>
                <c:pt idx="39">
                  <c:v>3.8601116002203971E-2</c:v>
                </c:pt>
                <c:pt idx="40">
                  <c:v>3.8335780523807525E-2</c:v>
                </c:pt>
                <c:pt idx="41">
                  <c:v>3.8454892921042705E-2</c:v>
                </c:pt>
                <c:pt idx="42">
                  <c:v>3.7384914892127141E-2</c:v>
                </c:pt>
                <c:pt idx="43">
                  <c:v>3.8986658773175961E-2</c:v>
                </c:pt>
                <c:pt idx="44">
                  <c:v>4.0650736895336423E-2</c:v>
                </c:pt>
                <c:pt idx="45">
                  <c:v>4.1308715212368001E-2</c:v>
                </c:pt>
                <c:pt idx="46">
                  <c:v>4.347083186308684E-2</c:v>
                </c:pt>
                <c:pt idx="47">
                  <c:v>4.8401733062351383E-2</c:v>
                </c:pt>
                <c:pt idx="48">
                  <c:v>5.5031816929989659E-2</c:v>
                </c:pt>
                <c:pt idx="49">
                  <c:v>6.273726550327903E-2</c:v>
                </c:pt>
                <c:pt idx="50">
                  <c:v>7.0441482668587366E-2</c:v>
                </c:pt>
                <c:pt idx="51">
                  <c:v>7.6378978607521603E-2</c:v>
                </c:pt>
                <c:pt idx="52">
                  <c:v>8.2005985689103708E-2</c:v>
                </c:pt>
                <c:pt idx="53">
                  <c:v>8.1692749487585051E-2</c:v>
                </c:pt>
                <c:pt idx="54">
                  <c:v>8.1091835526966499E-2</c:v>
                </c:pt>
                <c:pt idx="55">
                  <c:v>7.9797484877477315E-2</c:v>
                </c:pt>
                <c:pt idx="56">
                  <c:v>7.7055742348460382E-2</c:v>
                </c:pt>
                <c:pt idx="57">
                  <c:v>7.3877625063701144E-2</c:v>
                </c:pt>
                <c:pt idx="58">
                  <c:v>6.8796558398288965E-2</c:v>
                </c:pt>
                <c:pt idx="59">
                  <c:v>6.7064599638648928E-2</c:v>
                </c:pt>
                <c:pt idx="60">
                  <c:v>6.4805913811743679E-2</c:v>
                </c:pt>
                <c:pt idx="61">
                  <c:v>6.3188919969563162E-2</c:v>
                </c:pt>
                <c:pt idx="62">
                  <c:v>5.9264290599287742E-2</c:v>
                </c:pt>
                <c:pt idx="63">
                  <c:v>5.7006468052845545E-2</c:v>
                </c:pt>
                <c:pt idx="64">
                  <c:v>5.4584485686135366E-2</c:v>
                </c:pt>
                <c:pt idx="65">
                  <c:v>5.039622087225773E-2</c:v>
                </c:pt>
                <c:pt idx="66">
                  <c:v>4.8312268419664746E-2</c:v>
                </c:pt>
                <c:pt idx="67">
                  <c:v>4.5479630459798082E-2</c:v>
                </c:pt>
                <c:pt idx="68">
                  <c:v>4.308070396510924E-2</c:v>
                </c:pt>
                <c:pt idx="69">
                  <c:v>3.9680504085640944E-2</c:v>
                </c:pt>
                <c:pt idx="70">
                  <c:v>3.7934968706601582E-2</c:v>
                </c:pt>
                <c:pt idx="71">
                  <c:v>3.8179388255627819E-2</c:v>
                </c:pt>
                <c:pt idx="72">
                  <c:v>3.6160048181671463E-2</c:v>
                </c:pt>
                <c:pt idx="73">
                  <c:v>3.5921095421956921E-2</c:v>
                </c:pt>
                <c:pt idx="74">
                  <c:v>3.6294665298882041E-2</c:v>
                </c:pt>
                <c:pt idx="75">
                  <c:v>3.6191718650522342E-2</c:v>
                </c:pt>
                <c:pt idx="76">
                  <c:v>3.6900259114672096E-2</c:v>
                </c:pt>
                <c:pt idx="77">
                  <c:v>3.7344370273743203E-2</c:v>
                </c:pt>
                <c:pt idx="78">
                  <c:v>3.7583337760937904E-2</c:v>
                </c:pt>
                <c:pt idx="79">
                  <c:v>3.9400289654213543E-2</c:v>
                </c:pt>
                <c:pt idx="80">
                  <c:v>4.0714042519873782E-2</c:v>
                </c:pt>
                <c:pt idx="81">
                  <c:v>4.0810886523664019E-2</c:v>
                </c:pt>
                <c:pt idx="82">
                  <c:v>4.0444293739605564E-2</c:v>
                </c:pt>
                <c:pt idx="83">
                  <c:v>4.0380691906425403E-2</c:v>
                </c:pt>
                <c:pt idx="84">
                  <c:v>4.1199910250286922E-2</c:v>
                </c:pt>
                <c:pt idx="85">
                  <c:v>4.1637069061108617E-2</c:v>
                </c:pt>
                <c:pt idx="86">
                  <c:v>4.2657267013295024E-2</c:v>
                </c:pt>
                <c:pt idx="87">
                  <c:v>4.3438476223774961E-2</c:v>
                </c:pt>
                <c:pt idx="88">
                  <c:v>4.4505459257020777E-2</c:v>
                </c:pt>
                <c:pt idx="89">
                  <c:v>4.5092698614264758E-2</c:v>
                </c:pt>
                <c:pt idx="90">
                  <c:v>4.4834316845132838E-2</c:v>
                </c:pt>
                <c:pt idx="91">
                  <c:v>4.5949087392267503E-2</c:v>
                </c:pt>
                <c:pt idx="92">
                  <c:v>4.7762249338594097E-2</c:v>
                </c:pt>
                <c:pt idx="93">
                  <c:v>4.8644353513823464E-2</c:v>
                </c:pt>
                <c:pt idx="94">
                  <c:v>4.9857442989750998E-2</c:v>
                </c:pt>
                <c:pt idx="95">
                  <c:v>4.7877234205456157E-2</c:v>
                </c:pt>
                <c:pt idx="96">
                  <c:v>4.625786307350558E-2</c:v>
                </c:pt>
                <c:pt idx="97">
                  <c:v>4.4348084589831104E-2</c:v>
                </c:pt>
                <c:pt idx="98">
                  <c:v>4.3257296776734865E-2</c:v>
                </c:pt>
                <c:pt idx="99">
                  <c:v>4.2657106542232842E-2</c:v>
                </c:pt>
                <c:pt idx="100">
                  <c:v>4.2911746629139401E-2</c:v>
                </c:pt>
                <c:pt idx="101">
                  <c:v>4.2350159733472878E-2</c:v>
                </c:pt>
                <c:pt idx="102">
                  <c:v>4.1508388006154362E-2</c:v>
                </c:pt>
                <c:pt idx="103">
                  <c:v>4.1258039645849724E-2</c:v>
                </c:pt>
                <c:pt idx="104">
                  <c:v>4.1955789243020986E-2</c:v>
                </c:pt>
                <c:pt idx="105">
                  <c:v>4.2357228983415825E-2</c:v>
                </c:pt>
                <c:pt idx="106">
                  <c:v>4.1484913866365096E-2</c:v>
                </c:pt>
                <c:pt idx="107">
                  <c:v>4.1358934265467003E-2</c:v>
                </c:pt>
                <c:pt idx="108">
                  <c:v>4.1053105742577999E-2</c:v>
                </c:pt>
                <c:pt idx="109">
                  <c:v>4.0557953548419116E-2</c:v>
                </c:pt>
                <c:pt idx="110">
                  <c:v>3.9715605861265643E-2</c:v>
                </c:pt>
                <c:pt idx="111">
                  <c:v>3.8701907275089001E-2</c:v>
                </c:pt>
                <c:pt idx="112">
                  <c:v>3.8315495694350603E-2</c:v>
                </c:pt>
                <c:pt idx="113">
                  <c:v>3.7129245906758923E-2</c:v>
                </c:pt>
                <c:pt idx="114">
                  <c:v>3.6499490149633239E-2</c:v>
                </c:pt>
                <c:pt idx="115">
                  <c:v>3.4742278161862823E-2</c:v>
                </c:pt>
                <c:pt idx="116">
                  <c:v>3.3848353800024419E-2</c:v>
                </c:pt>
                <c:pt idx="117">
                  <c:v>3.3070400424190842E-2</c:v>
                </c:pt>
                <c:pt idx="118">
                  <c:v>3.314817577838116E-2</c:v>
                </c:pt>
                <c:pt idx="119">
                  <c:v>3.2564407110961181E-2</c:v>
                </c:pt>
                <c:pt idx="120">
                  <c:v>3.1769436565896876E-2</c:v>
                </c:pt>
                <c:pt idx="121">
                  <c:v>3.1069482305306699E-2</c:v>
                </c:pt>
                <c:pt idx="122">
                  <c:v>3.0525557385044182E-2</c:v>
                </c:pt>
                <c:pt idx="123">
                  <c:v>2.9546451904989439E-2</c:v>
                </c:pt>
                <c:pt idx="124">
                  <c:v>2.912657019872748E-2</c:v>
                </c:pt>
                <c:pt idx="125">
                  <c:v>2.875685535695854E-2</c:v>
                </c:pt>
                <c:pt idx="126">
                  <c:v>2.8697612677859179E-2</c:v>
                </c:pt>
                <c:pt idx="127">
                  <c:v>2.76590231640295E-2</c:v>
                </c:pt>
                <c:pt idx="128">
                  <c:v>2.6448874944098481E-2</c:v>
                </c:pt>
                <c:pt idx="129">
                  <c:v>2.545156656349648E-2</c:v>
                </c:pt>
                <c:pt idx="130">
                  <c:v>2.5582164904778278E-2</c:v>
                </c:pt>
                <c:pt idx="131">
                  <c:v>2.5065169469060219E-2</c:v>
                </c:pt>
                <c:pt idx="132">
                  <c:v>2.3450455055098261E-2</c:v>
                </c:pt>
                <c:pt idx="133">
                  <c:v>2.1858653186705823E-2</c:v>
                </c:pt>
                <c:pt idx="134">
                  <c:v>2.1478157358425523E-2</c:v>
                </c:pt>
                <c:pt idx="135">
                  <c:v>2.2184858056946019E-2</c:v>
                </c:pt>
                <c:pt idx="136">
                  <c:v>2.271640508786852E-2</c:v>
                </c:pt>
                <c:pt idx="137">
                  <c:v>2.2200002152454022E-2</c:v>
                </c:pt>
                <c:pt idx="138">
                  <c:v>2.177077020082414E-2</c:v>
                </c:pt>
                <c:pt idx="139">
                  <c:v>2.1635175519385819E-2</c:v>
                </c:pt>
                <c:pt idx="140">
                  <c:v>2.1551382578963621E-2</c:v>
                </c:pt>
                <c:pt idx="141">
                  <c:v>2.1644080576127142E-2</c:v>
                </c:pt>
                <c:pt idx="142">
                  <c:v>2.086973013454356E-2</c:v>
                </c:pt>
                <c:pt idx="143">
                  <c:v>1.904678195852922E-2</c:v>
                </c:pt>
                <c:pt idx="144">
                  <c:v>1.8011186186950062E-2</c:v>
                </c:pt>
                <c:pt idx="145">
                  <c:v>1.7050137073974441E-2</c:v>
                </c:pt>
                <c:pt idx="146">
                  <c:v>1.6093457818394621E-2</c:v>
                </c:pt>
                <c:pt idx="147">
                  <c:v>1.551317662082824E-2</c:v>
                </c:pt>
                <c:pt idx="148">
                  <c:v>1.5798614463469602E-2</c:v>
                </c:pt>
                <c:pt idx="149">
                  <c:v>1.5866746331712579E-2</c:v>
                </c:pt>
                <c:pt idx="150">
                  <c:v>1.5818964843217462E-2</c:v>
                </c:pt>
                <c:pt idx="151">
                  <c:v>1.551438567924926E-2</c:v>
                </c:pt>
                <c:pt idx="152">
                  <c:v>1.469849015202266E-2</c:v>
                </c:pt>
                <c:pt idx="153">
                  <c:v>1.44902797639322E-2</c:v>
                </c:pt>
                <c:pt idx="154">
                  <c:v>1.4285670099520999E-2</c:v>
                </c:pt>
                <c:pt idx="155">
                  <c:v>1.3823625704760921E-2</c:v>
                </c:pt>
                <c:pt idx="156">
                  <c:v>1.3446479734456E-2</c:v>
                </c:pt>
                <c:pt idx="157">
                  <c:v>1.315068826661234E-2</c:v>
                </c:pt>
                <c:pt idx="158">
                  <c:v>1.2980038040888519E-2</c:v>
                </c:pt>
                <c:pt idx="159">
                  <c:v>1.2782203662984959E-2</c:v>
                </c:pt>
                <c:pt idx="160">
                  <c:v>1.2412165877038681E-2</c:v>
                </c:pt>
                <c:pt idx="161">
                  <c:v>1.177287313285246E-2</c:v>
                </c:pt>
                <c:pt idx="162">
                  <c:v>1.1387490270737721E-2</c:v>
                </c:pt>
                <c:pt idx="163">
                  <c:v>1.073851752041562E-2</c:v>
                </c:pt>
                <c:pt idx="164">
                  <c:v>9.8303884687239614E-3</c:v>
                </c:pt>
                <c:pt idx="165">
                  <c:v>8.9856826411062289E-3</c:v>
                </c:pt>
                <c:pt idx="166">
                  <c:v>8.8518676340004782E-3</c:v>
                </c:pt>
                <c:pt idx="167">
                  <c:v>9.1046059295660231E-3</c:v>
                </c:pt>
                <c:pt idx="168">
                  <c:v>9.2531821570092845E-3</c:v>
                </c:pt>
                <c:pt idx="169">
                  <c:v>9.07664662842372E-3</c:v>
                </c:pt>
                <c:pt idx="170">
                  <c:v>9.0277577983481159E-3</c:v>
                </c:pt>
                <c:pt idx="171">
                  <c:v>8.8030092220576471E-3</c:v>
                </c:pt>
                <c:pt idx="172">
                  <c:v>8.5881652362879233E-3</c:v>
                </c:pt>
                <c:pt idx="173">
                  <c:v>8.4929138948421877E-3</c:v>
                </c:pt>
                <c:pt idx="174">
                  <c:v>8.3375854015739822E-3</c:v>
                </c:pt>
                <c:pt idx="175">
                  <c:v>8.1668024298442461E-3</c:v>
                </c:pt>
                <c:pt idx="176">
                  <c:v>8.1475121970081919E-3</c:v>
                </c:pt>
                <c:pt idx="177">
                  <c:v>7.9829624453696853E-3</c:v>
                </c:pt>
                <c:pt idx="178">
                  <c:v>7.9759655659374599E-3</c:v>
                </c:pt>
                <c:pt idx="179">
                  <c:v>7.9095128510197378E-3</c:v>
                </c:pt>
                <c:pt idx="180">
                  <c:v>7.8946994416167118E-3</c:v>
                </c:pt>
                <c:pt idx="181">
                  <c:v>7.8343588571335616E-3</c:v>
                </c:pt>
                <c:pt idx="182">
                  <c:v>7.8318158640727428E-3</c:v>
                </c:pt>
                <c:pt idx="183">
                  <c:v>7.8200051107493434E-3</c:v>
                </c:pt>
                <c:pt idx="184">
                  <c:v>7.7003944378358285E-3</c:v>
                </c:pt>
                <c:pt idx="185">
                  <c:v>7.73782233258021E-3</c:v>
                </c:pt>
                <c:pt idx="186">
                  <c:v>7.7022751511181785E-3</c:v>
                </c:pt>
                <c:pt idx="187">
                  <c:v>7.6325970959433718E-3</c:v>
                </c:pt>
                <c:pt idx="188">
                  <c:v>7.4373063696827803E-3</c:v>
                </c:pt>
                <c:pt idx="189">
                  <c:v>7.2875979249551002E-3</c:v>
                </c:pt>
                <c:pt idx="190">
                  <c:v>7.1103210570116569E-3</c:v>
                </c:pt>
                <c:pt idx="191">
                  <c:v>6.7713843838251783E-3</c:v>
                </c:pt>
                <c:pt idx="192">
                  <c:v>6.5612511700952605E-3</c:v>
                </c:pt>
                <c:pt idx="193">
                  <c:v>6.2829835625029841E-3</c:v>
                </c:pt>
                <c:pt idx="194">
                  <c:v>6.0293695819519395E-3</c:v>
                </c:pt>
                <c:pt idx="195">
                  <c:v>5.949538171974726E-3</c:v>
                </c:pt>
                <c:pt idx="196">
                  <c:v>5.8507550738281164E-3</c:v>
                </c:pt>
                <c:pt idx="197">
                  <c:v>5.920321509454058E-3</c:v>
                </c:pt>
                <c:pt idx="198">
                  <c:v>5.8682810718823303E-3</c:v>
                </c:pt>
                <c:pt idx="199">
                  <c:v>5.8576903264002476E-3</c:v>
                </c:pt>
                <c:pt idx="200">
                  <c:v>5.961917509585986E-3</c:v>
                </c:pt>
                <c:pt idx="201">
                  <c:v>6.0112110441215526E-3</c:v>
                </c:pt>
                <c:pt idx="202">
                  <c:v>5.9136147144840416E-3</c:v>
                </c:pt>
                <c:pt idx="203">
                  <c:v>5.8367934555770603E-3</c:v>
                </c:pt>
                <c:pt idx="204">
                  <c:v>5.9007613224811902E-3</c:v>
                </c:pt>
                <c:pt idx="205">
                  <c:v>5.9378434990922779E-3</c:v>
                </c:pt>
                <c:pt idx="206">
                  <c:v>5.8209863734113923E-3</c:v>
                </c:pt>
                <c:pt idx="207">
                  <c:v>5.6769263561673054E-3</c:v>
                </c:pt>
                <c:pt idx="208">
                  <c:v>5.6157800682007384E-3</c:v>
                </c:pt>
                <c:pt idx="209">
                  <c:v>5.4240574173867488E-3</c:v>
                </c:pt>
                <c:pt idx="210">
                  <c:v>5.255117397695892E-3</c:v>
                </c:pt>
                <c:pt idx="211">
                  <c:v>5.2068043841022741E-3</c:v>
                </c:pt>
                <c:pt idx="212">
                  <c:v>5.087749442371124E-3</c:v>
                </c:pt>
                <c:pt idx="213">
                  <c:v>5.0286041727766618E-3</c:v>
                </c:pt>
                <c:pt idx="214">
                  <c:v>5.1297232303634741E-3</c:v>
                </c:pt>
                <c:pt idx="215">
                  <c:v>5.0394579699470921E-3</c:v>
                </c:pt>
                <c:pt idx="216">
                  <c:v>4.9194671298517737E-3</c:v>
                </c:pt>
                <c:pt idx="217">
                  <c:v>4.8531295482154915E-3</c:v>
                </c:pt>
                <c:pt idx="218">
                  <c:v>4.6584608642819695E-3</c:v>
                </c:pt>
                <c:pt idx="219">
                  <c:v>4.6765937231577357E-3</c:v>
                </c:pt>
                <c:pt idx="220">
                  <c:v>4.6662531804238802E-3</c:v>
                </c:pt>
                <c:pt idx="221">
                  <c:v>4.660488401226362E-3</c:v>
                </c:pt>
                <c:pt idx="222">
                  <c:v>4.7202532296367842E-3</c:v>
                </c:pt>
                <c:pt idx="223">
                  <c:v>4.6283852080384923E-3</c:v>
                </c:pt>
                <c:pt idx="224">
                  <c:v>4.658331803017288E-3</c:v>
                </c:pt>
                <c:pt idx="225">
                  <c:v>4.6008229109634645E-3</c:v>
                </c:pt>
                <c:pt idx="226">
                  <c:v>4.4512444226739358E-3</c:v>
                </c:pt>
                <c:pt idx="227">
                  <c:v>4.3144476800281136E-3</c:v>
                </c:pt>
                <c:pt idx="228">
                  <c:v>4.3122256997962542E-3</c:v>
                </c:pt>
                <c:pt idx="229">
                  <c:v>4.3334933214240201E-3</c:v>
                </c:pt>
                <c:pt idx="230">
                  <c:v>4.3472486037843278E-3</c:v>
                </c:pt>
                <c:pt idx="231">
                  <c:v>4.4788694260643721E-3</c:v>
                </c:pt>
                <c:pt idx="232">
                  <c:v>4.5044843642485337E-3</c:v>
                </c:pt>
                <c:pt idx="233">
                  <c:v>4.6211538788405535E-3</c:v>
                </c:pt>
                <c:pt idx="234">
                  <c:v>4.5999526324421065E-3</c:v>
                </c:pt>
                <c:pt idx="235">
                  <c:v>4.5900612045329725E-3</c:v>
                </c:pt>
                <c:pt idx="236">
                  <c:v>4.4517494743765602E-3</c:v>
                </c:pt>
                <c:pt idx="237">
                  <c:v>4.4535659461784304E-3</c:v>
                </c:pt>
                <c:pt idx="238">
                  <c:v>4.4530390979541402E-3</c:v>
                </c:pt>
                <c:pt idx="239">
                  <c:v>4.3889095739111147E-3</c:v>
                </c:pt>
                <c:pt idx="240">
                  <c:v>4.337122231523838E-3</c:v>
                </c:pt>
                <c:pt idx="241">
                  <c:v>4.28361111653795E-3</c:v>
                </c:pt>
                <c:pt idx="242">
                  <c:v>4.2385443513656557E-3</c:v>
                </c:pt>
                <c:pt idx="243">
                  <c:v>4.2591173601581522E-3</c:v>
                </c:pt>
                <c:pt idx="244">
                  <c:v>4.3588092482092205E-3</c:v>
                </c:pt>
                <c:pt idx="245">
                  <c:v>4.3753871721163582E-3</c:v>
                </c:pt>
                <c:pt idx="246">
                  <c:v>4.4820956624750958E-3</c:v>
                </c:pt>
                <c:pt idx="247">
                  <c:v>4.5037507201228138E-3</c:v>
                </c:pt>
                <c:pt idx="248">
                  <c:v>4.6237309913787104E-3</c:v>
                </c:pt>
                <c:pt idx="249">
                  <c:v>4.6414019794394495E-3</c:v>
                </c:pt>
                <c:pt idx="250">
                  <c:v>4.5791274933483462E-3</c:v>
                </c:pt>
                <c:pt idx="251">
                  <c:v>4.5200724992606979E-3</c:v>
                </c:pt>
                <c:pt idx="252">
                  <c:v>4.5026760536616157E-3</c:v>
                </c:pt>
                <c:pt idx="253">
                  <c:v>4.668626928227222E-3</c:v>
                </c:pt>
                <c:pt idx="254">
                  <c:v>4.8011228289393101E-3</c:v>
                </c:pt>
                <c:pt idx="255">
                  <c:v>4.9038460496764399E-3</c:v>
                </c:pt>
                <c:pt idx="256">
                  <c:v>4.9084752537035996E-3</c:v>
                </c:pt>
                <c:pt idx="257">
                  <c:v>4.8067487162561703E-3</c:v>
                </c:pt>
                <c:pt idx="258">
                  <c:v>4.6864169745619941E-3</c:v>
                </c:pt>
                <c:pt idx="259">
                  <c:v>4.5787235228257261E-3</c:v>
                </c:pt>
                <c:pt idx="260">
                  <c:v>4.44960892164626E-3</c:v>
                </c:pt>
                <c:pt idx="261">
                  <c:v>4.3707930988771959E-3</c:v>
                </c:pt>
                <c:pt idx="262">
                  <c:v>4.2748320033334343E-3</c:v>
                </c:pt>
                <c:pt idx="263">
                  <c:v>4.205346576523326E-3</c:v>
                </c:pt>
                <c:pt idx="264">
                  <c:v>4.256991086077062E-3</c:v>
                </c:pt>
                <c:pt idx="265">
                  <c:v>4.3669059574019059E-3</c:v>
                </c:pt>
                <c:pt idx="266">
                  <c:v>4.3103276808848E-3</c:v>
                </c:pt>
                <c:pt idx="267">
                  <c:v>4.245016502237086E-3</c:v>
                </c:pt>
                <c:pt idx="268">
                  <c:v>4.1211695004755898E-3</c:v>
                </c:pt>
                <c:pt idx="269">
                  <c:v>4.1107947887321205E-3</c:v>
                </c:pt>
                <c:pt idx="270">
                  <c:v>3.9907672354073057E-3</c:v>
                </c:pt>
                <c:pt idx="271">
                  <c:v>3.926780593695476E-3</c:v>
                </c:pt>
                <c:pt idx="272">
                  <c:v>3.8922378052781061E-3</c:v>
                </c:pt>
                <c:pt idx="273">
                  <c:v>3.9156540664228084E-3</c:v>
                </c:pt>
                <c:pt idx="274">
                  <c:v>3.9365270010438078E-3</c:v>
                </c:pt>
                <c:pt idx="275">
                  <c:v>4.1308724270939139E-3</c:v>
                </c:pt>
                <c:pt idx="276">
                  <c:v>4.1104726153368557E-3</c:v>
                </c:pt>
                <c:pt idx="277">
                  <c:v>4.1038116408135981E-3</c:v>
                </c:pt>
                <c:pt idx="278">
                  <c:v>4.1025687350336E-3</c:v>
                </c:pt>
                <c:pt idx="279">
                  <c:v>3.9967821608982374E-3</c:v>
                </c:pt>
                <c:pt idx="280">
                  <c:v>4.0327708955780941E-3</c:v>
                </c:pt>
                <c:pt idx="281">
                  <c:v>3.9545428061164697E-3</c:v>
                </c:pt>
                <c:pt idx="282">
                  <c:v>3.8679705554461262E-3</c:v>
                </c:pt>
                <c:pt idx="283">
                  <c:v>3.8022367550679644E-3</c:v>
                </c:pt>
                <c:pt idx="284">
                  <c:v>3.6885030226909803E-3</c:v>
                </c:pt>
                <c:pt idx="285">
                  <c:v>3.6290649919508864E-3</c:v>
                </c:pt>
                <c:pt idx="286">
                  <c:v>3.5410431355877782E-3</c:v>
                </c:pt>
                <c:pt idx="287">
                  <c:v>3.5733953833506499E-3</c:v>
                </c:pt>
                <c:pt idx="288">
                  <c:v>3.51305251031255E-3</c:v>
                </c:pt>
                <c:pt idx="289">
                  <c:v>3.5504829804106444E-3</c:v>
                </c:pt>
                <c:pt idx="290">
                  <c:v>3.5325823503567222E-3</c:v>
                </c:pt>
                <c:pt idx="291">
                  <c:v>3.4820565494334339E-3</c:v>
                </c:pt>
                <c:pt idx="292">
                  <c:v>3.4462629325178141E-3</c:v>
                </c:pt>
                <c:pt idx="293">
                  <c:v>3.4250911631346381E-3</c:v>
                </c:pt>
                <c:pt idx="294">
                  <c:v>3.387210114148042E-3</c:v>
                </c:pt>
                <c:pt idx="295">
                  <c:v>3.4003318005049461E-3</c:v>
                </c:pt>
                <c:pt idx="296">
                  <c:v>3.4153320831234084E-3</c:v>
                </c:pt>
                <c:pt idx="297">
                  <c:v>3.3566663847151082E-3</c:v>
                </c:pt>
                <c:pt idx="298">
                  <c:v>3.2635185821920962E-3</c:v>
                </c:pt>
                <c:pt idx="299">
                  <c:v>3.2305857563390303E-3</c:v>
                </c:pt>
                <c:pt idx="300">
                  <c:v>3.2151510572378658E-3</c:v>
                </c:pt>
                <c:pt idx="301">
                  <c:v>3.2358477822968762E-3</c:v>
                </c:pt>
                <c:pt idx="302">
                  <c:v>3.2391187201849759E-3</c:v>
                </c:pt>
                <c:pt idx="303">
                  <c:v>3.1975604589231398E-3</c:v>
                </c:pt>
                <c:pt idx="304">
                  <c:v>3.1462288963283978E-3</c:v>
                </c:pt>
                <c:pt idx="305">
                  <c:v>3.14545936517663E-3</c:v>
                </c:pt>
                <c:pt idx="306">
                  <c:v>3.1157721481284342E-3</c:v>
                </c:pt>
                <c:pt idx="307">
                  <c:v>3.1169097545723601E-3</c:v>
                </c:pt>
                <c:pt idx="308">
                  <c:v>3.0525204202554558E-3</c:v>
                </c:pt>
                <c:pt idx="309">
                  <c:v>3.0707211552594622E-3</c:v>
                </c:pt>
                <c:pt idx="310">
                  <c:v>3.0699571817135222E-3</c:v>
                </c:pt>
                <c:pt idx="311">
                  <c:v>3.024441048064676E-3</c:v>
                </c:pt>
                <c:pt idx="312">
                  <c:v>3.054678442699054E-3</c:v>
                </c:pt>
                <c:pt idx="313">
                  <c:v>3.0303052441357243E-3</c:v>
                </c:pt>
                <c:pt idx="314">
                  <c:v>2.9855702424898263E-3</c:v>
                </c:pt>
                <c:pt idx="315">
                  <c:v>2.977253095789504E-3</c:v>
                </c:pt>
                <c:pt idx="316">
                  <c:v>3.0163047568008304E-3</c:v>
                </c:pt>
                <c:pt idx="317">
                  <c:v>3.010412945547184E-3</c:v>
                </c:pt>
                <c:pt idx="318">
                  <c:v>2.97583877343751E-3</c:v>
                </c:pt>
                <c:pt idx="319">
                  <c:v>2.9617812892314722E-3</c:v>
                </c:pt>
                <c:pt idx="320">
                  <c:v>2.9256869779212399E-3</c:v>
                </c:pt>
                <c:pt idx="321">
                  <c:v>2.8870986562311964E-3</c:v>
                </c:pt>
                <c:pt idx="322">
                  <c:v>2.9104238577051765E-3</c:v>
                </c:pt>
                <c:pt idx="323">
                  <c:v>2.9191542243678882E-3</c:v>
                </c:pt>
                <c:pt idx="324">
                  <c:v>2.9257364097034382E-3</c:v>
                </c:pt>
                <c:pt idx="325">
                  <c:v>2.8482945799121382E-3</c:v>
                </c:pt>
                <c:pt idx="326">
                  <c:v>2.836866977332556E-3</c:v>
                </c:pt>
                <c:pt idx="327">
                  <c:v>2.8028123133932857E-3</c:v>
                </c:pt>
                <c:pt idx="328">
                  <c:v>2.8451120026757861E-3</c:v>
                </c:pt>
                <c:pt idx="329">
                  <c:v>2.8617829964621183E-3</c:v>
                </c:pt>
                <c:pt idx="330">
                  <c:v>2.8567395194579442E-3</c:v>
                </c:pt>
                <c:pt idx="331">
                  <c:v>2.8388919037266179E-3</c:v>
                </c:pt>
                <c:pt idx="332">
                  <c:v>2.8695153780984319E-3</c:v>
                </c:pt>
                <c:pt idx="333">
                  <c:v>2.8845875018287418E-3</c:v>
                </c:pt>
                <c:pt idx="334">
                  <c:v>2.8558945318518879E-3</c:v>
                </c:pt>
                <c:pt idx="335">
                  <c:v>2.820050042645174E-3</c:v>
                </c:pt>
                <c:pt idx="336">
                  <c:v>2.7840298633857777E-3</c:v>
                </c:pt>
                <c:pt idx="337">
                  <c:v>2.7204130798197199E-3</c:v>
                </c:pt>
                <c:pt idx="338">
                  <c:v>2.7198813376070499E-3</c:v>
                </c:pt>
                <c:pt idx="339">
                  <c:v>2.7444885486404957E-3</c:v>
                </c:pt>
                <c:pt idx="340">
                  <c:v>2.771943216508828E-3</c:v>
                </c:pt>
                <c:pt idx="341">
                  <c:v>2.7454535976170137E-3</c:v>
                </c:pt>
                <c:pt idx="342">
                  <c:v>2.7200214873644062E-3</c:v>
                </c:pt>
                <c:pt idx="343">
                  <c:v>2.6666922866342862E-3</c:v>
                </c:pt>
                <c:pt idx="344">
                  <c:v>2.6705855341151463E-3</c:v>
                </c:pt>
                <c:pt idx="345">
                  <c:v>2.6681330629554859E-3</c:v>
                </c:pt>
                <c:pt idx="346">
                  <c:v>2.6848232544451679E-3</c:v>
                </c:pt>
                <c:pt idx="347">
                  <c:v>2.6764956587938902E-3</c:v>
                </c:pt>
                <c:pt idx="348">
                  <c:v>2.598499273857646E-3</c:v>
                </c:pt>
                <c:pt idx="349">
                  <c:v>2.6063333337679241E-3</c:v>
                </c:pt>
                <c:pt idx="350">
                  <c:v>2.5825772344238379E-3</c:v>
                </c:pt>
                <c:pt idx="351">
                  <c:v>2.5569856854074941E-3</c:v>
                </c:pt>
                <c:pt idx="352">
                  <c:v>2.5486369969735701E-3</c:v>
                </c:pt>
                <c:pt idx="353">
                  <c:v>2.5353505622763102E-3</c:v>
                </c:pt>
                <c:pt idx="354">
                  <c:v>2.5191436390959898E-3</c:v>
                </c:pt>
                <c:pt idx="355">
                  <c:v>2.5196666226538758E-3</c:v>
                </c:pt>
                <c:pt idx="356">
                  <c:v>2.5351356069200199E-3</c:v>
                </c:pt>
                <c:pt idx="357">
                  <c:v>2.5362700735123761E-3</c:v>
                </c:pt>
                <c:pt idx="358">
                  <c:v>2.517406647109068E-3</c:v>
                </c:pt>
                <c:pt idx="359">
                  <c:v>2.4983087533760819E-3</c:v>
                </c:pt>
                <c:pt idx="360">
                  <c:v>2.4647583850208959E-3</c:v>
                </c:pt>
                <c:pt idx="361">
                  <c:v>2.4905964624977401E-3</c:v>
                </c:pt>
                <c:pt idx="362">
                  <c:v>2.462820507499608E-3</c:v>
                </c:pt>
                <c:pt idx="363">
                  <c:v>2.4613876084438762E-3</c:v>
                </c:pt>
                <c:pt idx="364">
                  <c:v>2.4644142479878783E-3</c:v>
                </c:pt>
                <c:pt idx="365">
                  <c:v>2.4379110528848758E-3</c:v>
                </c:pt>
                <c:pt idx="366">
                  <c:v>2.4446827565095062E-3</c:v>
                </c:pt>
                <c:pt idx="367">
                  <c:v>2.420048233549966E-3</c:v>
                </c:pt>
                <c:pt idx="368">
                  <c:v>2.4813192107532699E-3</c:v>
                </c:pt>
                <c:pt idx="369">
                  <c:v>2.4650271831536301E-3</c:v>
                </c:pt>
                <c:pt idx="370">
                  <c:v>2.4610923311093142E-3</c:v>
                </c:pt>
                <c:pt idx="371">
                  <c:v>2.4475840639703122E-3</c:v>
                </c:pt>
                <c:pt idx="372">
                  <c:v>2.432213492674952E-3</c:v>
                </c:pt>
                <c:pt idx="373">
                  <c:v>2.4165402169957981E-3</c:v>
                </c:pt>
                <c:pt idx="374">
                  <c:v>2.3964643356842322E-3</c:v>
                </c:pt>
                <c:pt idx="375">
                  <c:v>2.3933021585209081E-3</c:v>
                </c:pt>
                <c:pt idx="376">
                  <c:v>2.4213164289069678E-3</c:v>
                </c:pt>
                <c:pt idx="377">
                  <c:v>2.4278651567967878E-3</c:v>
                </c:pt>
                <c:pt idx="378">
                  <c:v>2.4294811601998601E-3</c:v>
                </c:pt>
                <c:pt idx="379">
                  <c:v>2.3872987793602841E-3</c:v>
                </c:pt>
                <c:pt idx="380">
                  <c:v>2.3692770441453921E-3</c:v>
                </c:pt>
                <c:pt idx="381">
                  <c:v>2.3630591130818779E-3</c:v>
                </c:pt>
                <c:pt idx="382">
                  <c:v>2.336990794600452E-3</c:v>
                </c:pt>
                <c:pt idx="383">
                  <c:v>2.3183817000848399E-3</c:v>
                </c:pt>
                <c:pt idx="384">
                  <c:v>2.3342940122595798E-3</c:v>
                </c:pt>
                <c:pt idx="385">
                  <c:v>2.3377081924543137E-3</c:v>
                </c:pt>
                <c:pt idx="386">
                  <c:v>2.2971139888534678E-3</c:v>
                </c:pt>
                <c:pt idx="387">
                  <c:v>2.2731823512110541E-3</c:v>
                </c:pt>
                <c:pt idx="388">
                  <c:v>2.3132272165644922E-3</c:v>
                </c:pt>
                <c:pt idx="389">
                  <c:v>2.289371295130222E-3</c:v>
                </c:pt>
                <c:pt idx="390">
                  <c:v>2.2617601156058819E-3</c:v>
                </c:pt>
                <c:pt idx="391">
                  <c:v>2.2392817640580921E-3</c:v>
                </c:pt>
                <c:pt idx="392">
                  <c:v>2.2507620537474322E-3</c:v>
                </c:pt>
                <c:pt idx="393">
                  <c:v>2.2503412644098698E-3</c:v>
                </c:pt>
                <c:pt idx="394">
                  <c:v>2.2462838080807962E-3</c:v>
                </c:pt>
                <c:pt idx="395">
                  <c:v>2.2615984589246462E-3</c:v>
                </c:pt>
                <c:pt idx="396">
                  <c:v>2.2800523259204962E-3</c:v>
                </c:pt>
                <c:pt idx="397">
                  <c:v>2.2665042621038182E-3</c:v>
                </c:pt>
                <c:pt idx="398">
                  <c:v>2.2352679867982481E-3</c:v>
                </c:pt>
                <c:pt idx="399">
                  <c:v>2.2352668905014582E-3</c:v>
                </c:pt>
                <c:pt idx="400">
                  <c:v>2.1970347135146099E-3</c:v>
                </c:pt>
                <c:pt idx="401">
                  <c:v>2.199420153911912E-3</c:v>
                </c:pt>
                <c:pt idx="402">
                  <c:v>2.2267925638500261E-3</c:v>
                </c:pt>
                <c:pt idx="403">
                  <c:v>2.2086080091751619E-3</c:v>
                </c:pt>
                <c:pt idx="404">
                  <c:v>2.1868731837663405E-3</c:v>
                </c:pt>
                <c:pt idx="405">
                  <c:v>2.2050965319919259E-3</c:v>
                </c:pt>
                <c:pt idx="406">
                  <c:v>2.15674729769545E-3</c:v>
                </c:pt>
                <c:pt idx="407">
                  <c:v>2.2172290074090719E-3</c:v>
                </c:pt>
                <c:pt idx="408">
                  <c:v>2.2131674151827383E-3</c:v>
                </c:pt>
                <c:pt idx="409">
                  <c:v>2.214207254388804E-3</c:v>
                </c:pt>
                <c:pt idx="410">
                  <c:v>2.245604526919776E-3</c:v>
                </c:pt>
                <c:pt idx="411">
                  <c:v>2.1907437835728318E-3</c:v>
                </c:pt>
                <c:pt idx="412">
                  <c:v>2.1503425407977997E-3</c:v>
                </c:pt>
                <c:pt idx="413">
                  <c:v>2.1511818471362E-3</c:v>
                </c:pt>
                <c:pt idx="414">
                  <c:v>2.125115853622152E-3</c:v>
                </c:pt>
                <c:pt idx="415">
                  <c:v>2.1577532508075883E-3</c:v>
                </c:pt>
                <c:pt idx="416">
                  <c:v>2.1718045497134178E-3</c:v>
                </c:pt>
                <c:pt idx="417">
                  <c:v>2.1642555337171021E-3</c:v>
                </c:pt>
                <c:pt idx="418">
                  <c:v>2.1175155597979479E-3</c:v>
                </c:pt>
                <c:pt idx="419">
                  <c:v>2.1127293754773417E-3</c:v>
                </c:pt>
                <c:pt idx="420">
                  <c:v>2.1188053975693842E-3</c:v>
                </c:pt>
                <c:pt idx="421">
                  <c:v>2.11637658874909E-3</c:v>
                </c:pt>
                <c:pt idx="422">
                  <c:v>2.1360966806898644E-3</c:v>
                </c:pt>
                <c:pt idx="423">
                  <c:v>2.1333029773864102E-3</c:v>
                </c:pt>
                <c:pt idx="424">
                  <c:v>2.0982937970820958E-3</c:v>
                </c:pt>
                <c:pt idx="425">
                  <c:v>2.1004525486881982E-3</c:v>
                </c:pt>
                <c:pt idx="426">
                  <c:v>2.1296895014721279E-3</c:v>
                </c:pt>
                <c:pt idx="427">
                  <c:v>2.1031561137873759E-3</c:v>
                </c:pt>
                <c:pt idx="428">
                  <c:v>2.1095138293774898E-3</c:v>
                </c:pt>
                <c:pt idx="429">
                  <c:v>2.1181349200606763E-3</c:v>
                </c:pt>
                <c:pt idx="430">
                  <c:v>2.1181299775625503E-3</c:v>
                </c:pt>
                <c:pt idx="431">
                  <c:v>2.1352166373725958E-3</c:v>
                </c:pt>
                <c:pt idx="432">
                  <c:v>2.1011935725951457E-3</c:v>
                </c:pt>
                <c:pt idx="433">
                  <c:v>2.106375771001894E-3</c:v>
                </c:pt>
                <c:pt idx="434">
                  <c:v>2.1326869080513203E-3</c:v>
                </c:pt>
                <c:pt idx="435">
                  <c:v>2.0884110771798659E-3</c:v>
                </c:pt>
                <c:pt idx="436">
                  <c:v>2.0973564756831039E-3</c:v>
                </c:pt>
                <c:pt idx="437">
                  <c:v>2.126331284095344E-3</c:v>
                </c:pt>
                <c:pt idx="438">
                  <c:v>2.0994479235485158E-3</c:v>
                </c:pt>
                <c:pt idx="439">
                  <c:v>2.08057778330141E-3</c:v>
                </c:pt>
                <c:pt idx="440">
                  <c:v>2.0718475641160481E-3</c:v>
                </c:pt>
                <c:pt idx="441">
                  <c:v>2.0882261453702478E-3</c:v>
                </c:pt>
                <c:pt idx="442">
                  <c:v>2.0614549177052359E-3</c:v>
                </c:pt>
                <c:pt idx="443">
                  <c:v>2.0613707665053339E-3</c:v>
                </c:pt>
                <c:pt idx="444">
                  <c:v>2.0713435032622819E-3</c:v>
                </c:pt>
                <c:pt idx="445">
                  <c:v>2.0770348424546982E-3</c:v>
                </c:pt>
                <c:pt idx="446">
                  <c:v>2.0347849507371001E-3</c:v>
                </c:pt>
                <c:pt idx="447">
                  <c:v>2.0816998308036939E-3</c:v>
                </c:pt>
                <c:pt idx="448">
                  <c:v>2.04042400812985E-3</c:v>
                </c:pt>
                <c:pt idx="449">
                  <c:v>2.0415365594907459E-3</c:v>
                </c:pt>
                <c:pt idx="450">
                  <c:v>2.0514514486648259E-3</c:v>
                </c:pt>
                <c:pt idx="451">
                  <c:v>2.0410747624113237E-3</c:v>
                </c:pt>
                <c:pt idx="452">
                  <c:v>2.0738139303999301E-3</c:v>
                </c:pt>
                <c:pt idx="453">
                  <c:v>2.0674978289196241E-3</c:v>
                </c:pt>
                <c:pt idx="454">
                  <c:v>2.0570985478172259E-3</c:v>
                </c:pt>
                <c:pt idx="455">
                  <c:v>2.0651860021936599E-3</c:v>
                </c:pt>
                <c:pt idx="456">
                  <c:v>2.1034560059868504E-3</c:v>
                </c:pt>
                <c:pt idx="457">
                  <c:v>2.0998825939537082E-3</c:v>
                </c:pt>
                <c:pt idx="458">
                  <c:v>2.0911314791973862E-3</c:v>
                </c:pt>
                <c:pt idx="459">
                  <c:v>2.1052168992523818E-3</c:v>
                </c:pt>
                <c:pt idx="460">
                  <c:v>2.1116778132359119E-3</c:v>
                </c:pt>
                <c:pt idx="461">
                  <c:v>2.1331798351565639E-3</c:v>
                </c:pt>
                <c:pt idx="462">
                  <c:v>2.10878965775739E-3</c:v>
                </c:pt>
                <c:pt idx="463">
                  <c:v>2.1130558015316579E-3</c:v>
                </c:pt>
                <c:pt idx="464">
                  <c:v>2.097933893575302E-3</c:v>
                </c:pt>
                <c:pt idx="465">
                  <c:v>2.13034060078172E-3</c:v>
                </c:pt>
                <c:pt idx="466">
                  <c:v>2.0842673058850659E-3</c:v>
                </c:pt>
                <c:pt idx="467">
                  <c:v>2.0482931024936061E-3</c:v>
                </c:pt>
                <c:pt idx="468">
                  <c:v>2.0574040747750322E-3</c:v>
                </c:pt>
                <c:pt idx="469">
                  <c:v>2.0612602672165177E-3</c:v>
                </c:pt>
                <c:pt idx="470">
                  <c:v>2.0938045294301762E-3</c:v>
                </c:pt>
                <c:pt idx="471">
                  <c:v>2.0780350269852142E-3</c:v>
                </c:pt>
                <c:pt idx="472">
                  <c:v>2.0633347080950123E-3</c:v>
                </c:pt>
                <c:pt idx="473">
                  <c:v>2.067917838425744E-3</c:v>
                </c:pt>
                <c:pt idx="474">
                  <c:v>2.074246487728392E-3</c:v>
                </c:pt>
                <c:pt idx="475">
                  <c:v>2.0508305239710159E-3</c:v>
                </c:pt>
                <c:pt idx="476">
                  <c:v>2.0523369980183399E-3</c:v>
                </c:pt>
                <c:pt idx="477">
                  <c:v>2.0339616766738003E-3</c:v>
                </c:pt>
                <c:pt idx="478">
                  <c:v>2.0699321443010382E-3</c:v>
                </c:pt>
                <c:pt idx="479">
                  <c:v>2.1118578072106022E-3</c:v>
                </c:pt>
                <c:pt idx="480">
                  <c:v>2.0865889900707523E-3</c:v>
                </c:pt>
                <c:pt idx="481">
                  <c:v>2.0858725091327497E-3</c:v>
                </c:pt>
                <c:pt idx="482">
                  <c:v>2.0924347906624238E-3</c:v>
                </c:pt>
                <c:pt idx="483">
                  <c:v>2.08860551296012E-3</c:v>
                </c:pt>
                <c:pt idx="484">
                  <c:v>2.1140103473800578E-3</c:v>
                </c:pt>
                <c:pt idx="485">
                  <c:v>2.1165077284773198E-3</c:v>
                </c:pt>
                <c:pt idx="486">
                  <c:v>2.0874303675033523E-3</c:v>
                </c:pt>
                <c:pt idx="487">
                  <c:v>2.0768418561887781E-3</c:v>
                </c:pt>
                <c:pt idx="488">
                  <c:v>2.0919233552585221E-3</c:v>
                </c:pt>
                <c:pt idx="489">
                  <c:v>2.1077024531504702E-3</c:v>
                </c:pt>
                <c:pt idx="490">
                  <c:v>2.1082647330598241E-3</c:v>
                </c:pt>
                <c:pt idx="491">
                  <c:v>2.0880282183494618E-3</c:v>
                </c:pt>
                <c:pt idx="492">
                  <c:v>2.0862898979796761E-3</c:v>
                </c:pt>
                <c:pt idx="493">
                  <c:v>2.093099545634258E-3</c:v>
                </c:pt>
                <c:pt idx="494">
                  <c:v>2.0664255471241942E-3</c:v>
                </c:pt>
                <c:pt idx="495">
                  <c:v>2.0862270620953301E-3</c:v>
                </c:pt>
                <c:pt idx="496">
                  <c:v>2.1064960573019382E-3</c:v>
                </c:pt>
                <c:pt idx="497">
                  <c:v>2.076297115204464E-3</c:v>
                </c:pt>
                <c:pt idx="498">
                  <c:v>2.112967267840004E-3</c:v>
                </c:pt>
                <c:pt idx="499">
                  <c:v>2.1085594307179659E-3</c:v>
                </c:pt>
                <c:pt idx="500">
                  <c:v>2.0990214112984141E-3</c:v>
                </c:pt>
                <c:pt idx="501">
                  <c:v>2.0675176170480941E-3</c:v>
                </c:pt>
                <c:pt idx="502">
                  <c:v>2.0749044696061459E-3</c:v>
                </c:pt>
                <c:pt idx="503">
                  <c:v>2.0661086824206041E-3</c:v>
                </c:pt>
                <c:pt idx="504">
                  <c:v>2.0667159734318358E-3</c:v>
                </c:pt>
                <c:pt idx="505">
                  <c:v>2.0661146082450637E-3</c:v>
                </c:pt>
                <c:pt idx="506">
                  <c:v>2.0458492079049621E-3</c:v>
                </c:pt>
                <c:pt idx="507">
                  <c:v>2.0600767025922562E-3</c:v>
                </c:pt>
                <c:pt idx="508">
                  <c:v>2.0617624247354764E-3</c:v>
                </c:pt>
                <c:pt idx="509">
                  <c:v>2.0881739688706261E-3</c:v>
                </c:pt>
                <c:pt idx="510">
                  <c:v>2.0976986303825923E-3</c:v>
                </c:pt>
                <c:pt idx="511">
                  <c:v>2.1104914350772298E-3</c:v>
                </c:pt>
                <c:pt idx="512">
                  <c:v>2.1130145766814919E-3</c:v>
                </c:pt>
                <c:pt idx="513">
                  <c:v>2.1233205112300858E-3</c:v>
                </c:pt>
                <c:pt idx="514">
                  <c:v>2.121905729388036E-3</c:v>
                </c:pt>
                <c:pt idx="515">
                  <c:v>2.09033430355252E-3</c:v>
                </c:pt>
                <c:pt idx="516">
                  <c:v>2.1220666906429479E-3</c:v>
                </c:pt>
                <c:pt idx="517">
                  <c:v>2.1148326910969601E-3</c:v>
                </c:pt>
                <c:pt idx="518">
                  <c:v>2.1139014752297059E-3</c:v>
                </c:pt>
                <c:pt idx="519">
                  <c:v>2.1481936203284263E-3</c:v>
                </c:pt>
                <c:pt idx="520">
                  <c:v>2.1333435246520022E-3</c:v>
                </c:pt>
                <c:pt idx="521">
                  <c:v>2.1229467227208442E-3</c:v>
                </c:pt>
                <c:pt idx="522">
                  <c:v>2.0847284939480262E-3</c:v>
                </c:pt>
                <c:pt idx="523">
                  <c:v>2.0889772919092677E-3</c:v>
                </c:pt>
                <c:pt idx="524">
                  <c:v>2.0839241112575678E-3</c:v>
                </c:pt>
                <c:pt idx="525">
                  <c:v>2.0676038464303059E-3</c:v>
                </c:pt>
                <c:pt idx="526">
                  <c:v>2.0830485272187202E-3</c:v>
                </c:pt>
                <c:pt idx="527">
                  <c:v>2.094644359015962E-3</c:v>
                </c:pt>
                <c:pt idx="528">
                  <c:v>2.0778086581539081E-3</c:v>
                </c:pt>
                <c:pt idx="529">
                  <c:v>2.060288538024202E-3</c:v>
                </c:pt>
                <c:pt idx="530">
                  <c:v>2.0822518421871501E-3</c:v>
                </c:pt>
                <c:pt idx="531">
                  <c:v>2.0801454319391401E-3</c:v>
                </c:pt>
                <c:pt idx="532">
                  <c:v>2.0827559222219762E-3</c:v>
                </c:pt>
                <c:pt idx="533">
                  <c:v>2.053874244320862E-3</c:v>
                </c:pt>
                <c:pt idx="534">
                  <c:v>2.0966302542678342E-3</c:v>
                </c:pt>
                <c:pt idx="535">
                  <c:v>2.0529851838887638E-3</c:v>
                </c:pt>
                <c:pt idx="536">
                  <c:v>2.0869910618242483E-3</c:v>
                </c:pt>
                <c:pt idx="537">
                  <c:v>2.0835188381241659E-3</c:v>
                </c:pt>
                <c:pt idx="538">
                  <c:v>2.08579505042252E-3</c:v>
                </c:pt>
                <c:pt idx="539">
                  <c:v>2.0993940608759823E-3</c:v>
                </c:pt>
                <c:pt idx="540">
                  <c:v>2.115591354355878E-3</c:v>
                </c:pt>
                <c:pt idx="541">
                  <c:v>2.1297481644732279E-3</c:v>
                </c:pt>
                <c:pt idx="542">
                  <c:v>2.1030269661433581E-3</c:v>
                </c:pt>
                <c:pt idx="543">
                  <c:v>2.0940409658576384E-3</c:v>
                </c:pt>
                <c:pt idx="544">
                  <c:v>2.1136116977678982E-3</c:v>
                </c:pt>
                <c:pt idx="545">
                  <c:v>2.1142646184163561E-3</c:v>
                </c:pt>
                <c:pt idx="546">
                  <c:v>2.083755663755316E-3</c:v>
                </c:pt>
                <c:pt idx="547">
                  <c:v>2.0823984796262737E-3</c:v>
                </c:pt>
                <c:pt idx="548">
                  <c:v>2.0619300106215258E-3</c:v>
                </c:pt>
                <c:pt idx="549">
                  <c:v>2.0789168021808501E-3</c:v>
                </c:pt>
                <c:pt idx="550">
                  <c:v>2.0834389760606862E-3</c:v>
                </c:pt>
                <c:pt idx="551">
                  <c:v>2.0841826264154017E-3</c:v>
                </c:pt>
                <c:pt idx="552">
                  <c:v>2.058147957600284E-3</c:v>
                </c:pt>
                <c:pt idx="553">
                  <c:v>2.0728800907997861E-3</c:v>
                </c:pt>
                <c:pt idx="554">
                  <c:v>2.0658500977276161E-3</c:v>
                </c:pt>
                <c:pt idx="555">
                  <c:v>2.069075869051184E-3</c:v>
                </c:pt>
                <c:pt idx="556">
                  <c:v>2.052116445699876E-3</c:v>
                </c:pt>
                <c:pt idx="557">
                  <c:v>2.0854863454512701E-3</c:v>
                </c:pt>
                <c:pt idx="558">
                  <c:v>2.0466938007306719E-3</c:v>
                </c:pt>
                <c:pt idx="559">
                  <c:v>2.0801780974492919E-3</c:v>
                </c:pt>
                <c:pt idx="560">
                  <c:v>2.0994533431994639E-3</c:v>
                </c:pt>
                <c:pt idx="561">
                  <c:v>2.1072101975209119E-3</c:v>
                </c:pt>
                <c:pt idx="562">
                  <c:v>2.1027832117868858E-3</c:v>
                </c:pt>
                <c:pt idx="563">
                  <c:v>2.0967155648392321E-3</c:v>
                </c:pt>
                <c:pt idx="564">
                  <c:v>2.1263118723010379E-3</c:v>
                </c:pt>
                <c:pt idx="565">
                  <c:v>2.1404610935533679E-3</c:v>
                </c:pt>
                <c:pt idx="566">
                  <c:v>2.140606669105614E-3</c:v>
                </c:pt>
                <c:pt idx="567">
                  <c:v>2.1427161026495063E-3</c:v>
                </c:pt>
                <c:pt idx="568">
                  <c:v>2.1407609441261022E-3</c:v>
                </c:pt>
                <c:pt idx="569">
                  <c:v>2.1342538108169201E-3</c:v>
                </c:pt>
                <c:pt idx="570">
                  <c:v>2.132559903843644E-3</c:v>
                </c:pt>
                <c:pt idx="571">
                  <c:v>2.134563372345502E-3</c:v>
                </c:pt>
                <c:pt idx="572">
                  <c:v>2.1316948037249503E-3</c:v>
                </c:pt>
                <c:pt idx="573">
                  <c:v>2.1359046181834082E-3</c:v>
                </c:pt>
                <c:pt idx="574">
                  <c:v>2.131220929554862E-3</c:v>
                </c:pt>
                <c:pt idx="575">
                  <c:v>2.123969641466752E-3</c:v>
                </c:pt>
                <c:pt idx="576">
                  <c:v>2.136691982160164E-3</c:v>
                </c:pt>
                <c:pt idx="577">
                  <c:v>2.1150015321183039E-3</c:v>
                </c:pt>
                <c:pt idx="578">
                  <c:v>2.1033172799723543E-3</c:v>
                </c:pt>
                <c:pt idx="579">
                  <c:v>2.1167116274324761E-3</c:v>
                </c:pt>
                <c:pt idx="580">
                  <c:v>2.0862637159599221E-3</c:v>
                </c:pt>
                <c:pt idx="581">
                  <c:v>2.0847540555580879E-3</c:v>
                </c:pt>
                <c:pt idx="582">
                  <c:v>2.1255587584554959E-3</c:v>
                </c:pt>
                <c:pt idx="583">
                  <c:v>2.1017090046834383E-3</c:v>
                </c:pt>
                <c:pt idx="584">
                  <c:v>2.1064908294016302E-3</c:v>
                </c:pt>
                <c:pt idx="585">
                  <c:v>2.119354320576894E-3</c:v>
                </c:pt>
                <c:pt idx="586">
                  <c:v>2.1039292041637398E-3</c:v>
                </c:pt>
                <c:pt idx="587">
                  <c:v>2.1181418613766198E-3</c:v>
                </c:pt>
                <c:pt idx="588">
                  <c:v>2.0970835497855661E-3</c:v>
                </c:pt>
                <c:pt idx="589">
                  <c:v>2.1101243944478599E-3</c:v>
                </c:pt>
                <c:pt idx="590">
                  <c:v>2.1151187380961819E-3</c:v>
                </c:pt>
                <c:pt idx="591">
                  <c:v>2.1498344742028799E-3</c:v>
                </c:pt>
                <c:pt idx="592">
                  <c:v>2.1277268296919843E-3</c:v>
                </c:pt>
                <c:pt idx="593">
                  <c:v>2.1429911485775278E-3</c:v>
                </c:pt>
                <c:pt idx="594">
                  <c:v>2.1595241992082136E-3</c:v>
                </c:pt>
                <c:pt idx="595">
                  <c:v>2.1559398767020559E-3</c:v>
                </c:pt>
                <c:pt idx="596">
                  <c:v>2.15760897419719E-3</c:v>
                </c:pt>
                <c:pt idx="597">
                  <c:v>2.1575654528042561E-3</c:v>
                </c:pt>
                <c:pt idx="598">
                  <c:v>2.169359347883806E-3</c:v>
                </c:pt>
                <c:pt idx="599">
                  <c:v>2.144359129900492E-3</c:v>
                </c:pt>
                <c:pt idx="600">
                  <c:v>2.1541691305263641E-3</c:v>
                </c:pt>
                <c:pt idx="601">
                  <c:v>2.1484658409045561E-3</c:v>
                </c:pt>
                <c:pt idx="602">
                  <c:v>2.1341621392962241E-3</c:v>
                </c:pt>
                <c:pt idx="603">
                  <c:v>2.1397556284057499E-3</c:v>
                </c:pt>
                <c:pt idx="604">
                  <c:v>2.1415041072163901E-3</c:v>
                </c:pt>
                <c:pt idx="605">
                  <c:v>2.1395798721281778E-3</c:v>
                </c:pt>
                <c:pt idx="606">
                  <c:v>2.1388737816526423E-3</c:v>
                </c:pt>
                <c:pt idx="607">
                  <c:v>2.1200363210634419E-3</c:v>
                </c:pt>
                <c:pt idx="608">
                  <c:v>2.130851636771262E-3</c:v>
                </c:pt>
                <c:pt idx="609">
                  <c:v>2.1212127202027962E-3</c:v>
                </c:pt>
                <c:pt idx="610">
                  <c:v>2.117242443490798E-3</c:v>
                </c:pt>
                <c:pt idx="611">
                  <c:v>2.1114881183351602E-3</c:v>
                </c:pt>
                <c:pt idx="612">
                  <c:v>2.1241277611839002E-3</c:v>
                </c:pt>
                <c:pt idx="613">
                  <c:v>2.1194119594640818E-3</c:v>
                </c:pt>
                <c:pt idx="614">
                  <c:v>2.1343353513888679E-3</c:v>
                </c:pt>
                <c:pt idx="615">
                  <c:v>2.13686473013559E-3</c:v>
                </c:pt>
                <c:pt idx="616">
                  <c:v>2.1334672473970742E-3</c:v>
                </c:pt>
                <c:pt idx="617">
                  <c:v>2.1460815844600981E-3</c:v>
                </c:pt>
                <c:pt idx="618">
                  <c:v>2.1474623046833581E-3</c:v>
                </c:pt>
                <c:pt idx="619">
                  <c:v>2.1612116419640519E-3</c:v>
                </c:pt>
                <c:pt idx="620">
                  <c:v>2.196428785353176E-3</c:v>
                </c:pt>
                <c:pt idx="621">
                  <c:v>2.1904810704400121E-3</c:v>
                </c:pt>
                <c:pt idx="622">
                  <c:v>2.1916444569145561E-3</c:v>
                </c:pt>
                <c:pt idx="623">
                  <c:v>2.2024935825681819E-3</c:v>
                </c:pt>
                <c:pt idx="624">
                  <c:v>2.1912158984382221E-3</c:v>
                </c:pt>
                <c:pt idx="625">
                  <c:v>2.1773286317474279E-3</c:v>
                </c:pt>
                <c:pt idx="626">
                  <c:v>2.1878103063384781E-3</c:v>
                </c:pt>
                <c:pt idx="627">
                  <c:v>2.178524144201928E-3</c:v>
                </c:pt>
                <c:pt idx="628">
                  <c:v>2.1727485396132598E-3</c:v>
                </c:pt>
                <c:pt idx="629">
                  <c:v>2.1939422762216518E-3</c:v>
                </c:pt>
                <c:pt idx="630">
                  <c:v>2.1918981397997042E-3</c:v>
                </c:pt>
                <c:pt idx="631">
                  <c:v>2.1722855515991079E-3</c:v>
                </c:pt>
                <c:pt idx="632">
                  <c:v>2.1573274497278857E-3</c:v>
                </c:pt>
                <c:pt idx="633">
                  <c:v>2.1664332412071659E-3</c:v>
                </c:pt>
                <c:pt idx="634">
                  <c:v>2.1590800435500042E-3</c:v>
                </c:pt>
                <c:pt idx="635">
                  <c:v>2.1627386819556738E-3</c:v>
                </c:pt>
                <c:pt idx="636">
                  <c:v>2.1564000099163361E-3</c:v>
                </c:pt>
                <c:pt idx="637">
                  <c:v>2.1535476289590979E-3</c:v>
                </c:pt>
                <c:pt idx="638">
                  <c:v>2.1650349418345402E-3</c:v>
                </c:pt>
                <c:pt idx="639">
                  <c:v>2.1639368539436458E-3</c:v>
                </c:pt>
                <c:pt idx="640">
                  <c:v>2.1580025327897281E-3</c:v>
                </c:pt>
                <c:pt idx="641">
                  <c:v>2.173233515831464E-3</c:v>
                </c:pt>
                <c:pt idx="642">
                  <c:v>2.1801159817719522E-3</c:v>
                </c:pt>
                <c:pt idx="643">
                  <c:v>2.1923702565201219E-3</c:v>
                </c:pt>
                <c:pt idx="644">
                  <c:v>2.1806966581914677E-3</c:v>
                </c:pt>
                <c:pt idx="645">
                  <c:v>2.1807769355747502E-3</c:v>
                </c:pt>
                <c:pt idx="646">
                  <c:v>2.1812313584974098E-3</c:v>
                </c:pt>
                <c:pt idx="647">
                  <c:v>2.2068986015693699E-3</c:v>
                </c:pt>
                <c:pt idx="648">
                  <c:v>2.2023353092767541E-3</c:v>
                </c:pt>
                <c:pt idx="649">
                  <c:v>2.2071341967348319E-3</c:v>
                </c:pt>
                <c:pt idx="650">
                  <c:v>2.2317341457484701E-3</c:v>
                </c:pt>
                <c:pt idx="651">
                  <c:v>2.2122792018008123E-3</c:v>
                </c:pt>
                <c:pt idx="652">
                  <c:v>2.2125412328225943E-3</c:v>
                </c:pt>
                <c:pt idx="653">
                  <c:v>2.2262474952364723E-3</c:v>
                </c:pt>
                <c:pt idx="654">
                  <c:v>2.2233898571507719E-3</c:v>
                </c:pt>
                <c:pt idx="655">
                  <c:v>2.2193355484268259E-3</c:v>
                </c:pt>
                <c:pt idx="656">
                  <c:v>2.2186500871351597E-3</c:v>
                </c:pt>
                <c:pt idx="657">
                  <c:v>2.1997346832541538E-3</c:v>
                </c:pt>
                <c:pt idx="658">
                  <c:v>2.1991001840414221E-3</c:v>
                </c:pt>
                <c:pt idx="659">
                  <c:v>2.201062308988146E-3</c:v>
                </c:pt>
                <c:pt idx="660">
                  <c:v>2.1788652134675638E-3</c:v>
                </c:pt>
                <c:pt idx="661">
                  <c:v>2.1777539201884339E-3</c:v>
                </c:pt>
                <c:pt idx="662">
                  <c:v>2.16716801339401E-3</c:v>
                </c:pt>
                <c:pt idx="663">
                  <c:v>2.1881514829674301E-3</c:v>
                </c:pt>
                <c:pt idx="664">
                  <c:v>2.1759749253013041E-3</c:v>
                </c:pt>
                <c:pt idx="665">
                  <c:v>2.177022011305966E-3</c:v>
                </c:pt>
                <c:pt idx="666">
                  <c:v>2.1722019840549299E-3</c:v>
                </c:pt>
                <c:pt idx="667">
                  <c:v>2.1746458511483599E-3</c:v>
                </c:pt>
                <c:pt idx="668">
                  <c:v>2.1975204091856321E-3</c:v>
                </c:pt>
                <c:pt idx="669">
                  <c:v>2.1988775298042158E-3</c:v>
                </c:pt>
                <c:pt idx="670">
                  <c:v>2.1999323774609661E-3</c:v>
                </c:pt>
                <c:pt idx="671">
                  <c:v>2.213364584483788E-3</c:v>
                </c:pt>
                <c:pt idx="672">
                  <c:v>2.2276614152655239E-3</c:v>
                </c:pt>
                <c:pt idx="673">
                  <c:v>2.2240165732254581E-3</c:v>
                </c:pt>
                <c:pt idx="674">
                  <c:v>2.231984703794058E-3</c:v>
                </c:pt>
                <c:pt idx="675">
                  <c:v>2.2400602902519383E-3</c:v>
                </c:pt>
                <c:pt idx="676">
                  <c:v>2.2442135253804962E-3</c:v>
                </c:pt>
                <c:pt idx="677">
                  <c:v>2.2480472474320362E-3</c:v>
                </c:pt>
                <c:pt idx="678">
                  <c:v>2.2537567959155257E-3</c:v>
                </c:pt>
                <c:pt idx="679">
                  <c:v>2.2539478139550102E-3</c:v>
                </c:pt>
                <c:pt idx="680">
                  <c:v>2.2666338882087519E-3</c:v>
                </c:pt>
                <c:pt idx="681">
                  <c:v>2.270063928403834E-3</c:v>
                </c:pt>
                <c:pt idx="682">
                  <c:v>2.2707254799258481E-3</c:v>
                </c:pt>
                <c:pt idx="683">
                  <c:v>2.2426867980789821E-3</c:v>
                </c:pt>
                <c:pt idx="684">
                  <c:v>2.237825109178962E-3</c:v>
                </c:pt>
                <c:pt idx="685">
                  <c:v>2.2295964348514837E-3</c:v>
                </c:pt>
                <c:pt idx="686">
                  <c:v>2.2331818854988941E-3</c:v>
                </c:pt>
                <c:pt idx="687">
                  <c:v>2.220639671594968E-3</c:v>
                </c:pt>
                <c:pt idx="688">
                  <c:v>2.2148059503789039E-3</c:v>
                </c:pt>
                <c:pt idx="689">
                  <c:v>2.2195085238801223E-3</c:v>
                </c:pt>
                <c:pt idx="690">
                  <c:v>2.2230595009900241E-3</c:v>
                </c:pt>
                <c:pt idx="691">
                  <c:v>2.2101522222227519E-3</c:v>
                </c:pt>
                <c:pt idx="692">
                  <c:v>2.2069284091911618E-3</c:v>
                </c:pt>
                <c:pt idx="693">
                  <c:v>2.2227932987964761E-3</c:v>
                </c:pt>
                <c:pt idx="694">
                  <c:v>2.2038152421948861E-3</c:v>
                </c:pt>
                <c:pt idx="695">
                  <c:v>2.2151376266048859E-3</c:v>
                </c:pt>
                <c:pt idx="696">
                  <c:v>2.2267846828292661E-3</c:v>
                </c:pt>
                <c:pt idx="697">
                  <c:v>2.2457037213960461E-3</c:v>
                </c:pt>
                <c:pt idx="698">
                  <c:v>2.2578627908655499E-3</c:v>
                </c:pt>
                <c:pt idx="699">
                  <c:v>2.2482512629953119E-3</c:v>
                </c:pt>
                <c:pt idx="700">
                  <c:v>2.2705998707082281E-3</c:v>
                </c:pt>
                <c:pt idx="701">
                  <c:v>2.2856905492530618E-3</c:v>
                </c:pt>
                <c:pt idx="702">
                  <c:v>2.2634718432785919E-3</c:v>
                </c:pt>
                <c:pt idx="703">
                  <c:v>2.2727184046468576E-3</c:v>
                </c:pt>
                <c:pt idx="704">
                  <c:v>2.298592060912704E-3</c:v>
                </c:pt>
                <c:pt idx="705">
                  <c:v>2.2932481933964099E-3</c:v>
                </c:pt>
                <c:pt idx="706">
                  <c:v>2.2976396619158578E-3</c:v>
                </c:pt>
                <c:pt idx="707">
                  <c:v>2.2967442724258161E-3</c:v>
                </c:pt>
                <c:pt idx="708">
                  <c:v>2.2836717216275738E-3</c:v>
                </c:pt>
                <c:pt idx="709">
                  <c:v>2.302398793166978E-3</c:v>
                </c:pt>
                <c:pt idx="710">
                  <c:v>2.2826648841452338E-3</c:v>
                </c:pt>
                <c:pt idx="711">
                  <c:v>2.288049969928842E-3</c:v>
                </c:pt>
                <c:pt idx="712">
                  <c:v>2.2803666226507459E-3</c:v>
                </c:pt>
                <c:pt idx="713">
                  <c:v>2.2721867099505118E-3</c:v>
                </c:pt>
                <c:pt idx="714">
                  <c:v>2.2659224314589199E-3</c:v>
                </c:pt>
                <c:pt idx="715">
                  <c:v>2.2627642328463642E-3</c:v>
                </c:pt>
                <c:pt idx="716">
                  <c:v>2.2546995384279522E-3</c:v>
                </c:pt>
                <c:pt idx="717">
                  <c:v>2.2508275630723821E-3</c:v>
                </c:pt>
                <c:pt idx="718">
                  <c:v>2.2537119668071741E-3</c:v>
                </c:pt>
                <c:pt idx="719">
                  <c:v>2.2358886895402661E-3</c:v>
                </c:pt>
                <c:pt idx="720">
                  <c:v>2.2454524419228778E-3</c:v>
                </c:pt>
                <c:pt idx="721">
                  <c:v>2.2619107876432603E-3</c:v>
                </c:pt>
                <c:pt idx="722">
                  <c:v>2.2598910933804882E-3</c:v>
                </c:pt>
                <c:pt idx="723">
                  <c:v>2.2699302488831717E-3</c:v>
                </c:pt>
                <c:pt idx="724">
                  <c:v>2.2729764875890081E-3</c:v>
                </c:pt>
                <c:pt idx="725">
                  <c:v>2.2860492849974558E-3</c:v>
                </c:pt>
                <c:pt idx="726">
                  <c:v>2.2988672608590982E-3</c:v>
                </c:pt>
                <c:pt idx="727">
                  <c:v>2.2977065324731542E-3</c:v>
                </c:pt>
                <c:pt idx="728">
                  <c:v>2.3119446327630839E-3</c:v>
                </c:pt>
                <c:pt idx="729">
                  <c:v>2.3175211444804258E-3</c:v>
                </c:pt>
                <c:pt idx="730">
                  <c:v>2.32750745713119E-3</c:v>
                </c:pt>
                <c:pt idx="731">
                  <c:v>2.3222772716332361E-3</c:v>
                </c:pt>
                <c:pt idx="732">
                  <c:v>2.3354596158267379E-3</c:v>
                </c:pt>
                <c:pt idx="733">
                  <c:v>2.3285797412019998E-3</c:v>
                </c:pt>
                <c:pt idx="734">
                  <c:v>2.3503173219458079E-3</c:v>
                </c:pt>
                <c:pt idx="735">
                  <c:v>2.35407111512345E-3</c:v>
                </c:pt>
                <c:pt idx="736">
                  <c:v>2.3463644950278621E-3</c:v>
                </c:pt>
                <c:pt idx="737">
                  <c:v>2.3241302642230538E-3</c:v>
                </c:pt>
                <c:pt idx="738">
                  <c:v>2.3194883361521358E-3</c:v>
                </c:pt>
                <c:pt idx="739">
                  <c:v>2.3176581134347223E-3</c:v>
                </c:pt>
                <c:pt idx="740">
                  <c:v>2.3146986489980181E-3</c:v>
                </c:pt>
                <c:pt idx="741">
                  <c:v>2.304148676431866E-3</c:v>
                </c:pt>
                <c:pt idx="742">
                  <c:v>2.307990492802552E-3</c:v>
                </c:pt>
                <c:pt idx="743">
                  <c:v>2.2892545568682959E-3</c:v>
                </c:pt>
                <c:pt idx="744">
                  <c:v>2.2861920657843461E-3</c:v>
                </c:pt>
                <c:pt idx="745">
                  <c:v>2.2946814112918498E-3</c:v>
                </c:pt>
                <c:pt idx="746">
                  <c:v>2.2824418597027101E-3</c:v>
                </c:pt>
                <c:pt idx="747">
                  <c:v>2.2915139054962641E-3</c:v>
                </c:pt>
                <c:pt idx="748">
                  <c:v>2.2941024708506238E-3</c:v>
                </c:pt>
                <c:pt idx="749">
                  <c:v>2.2968146543222278E-3</c:v>
                </c:pt>
                <c:pt idx="750">
                  <c:v>2.296159799048134E-3</c:v>
                </c:pt>
                <c:pt idx="751">
                  <c:v>2.3224035367975719E-3</c:v>
                </c:pt>
                <c:pt idx="752">
                  <c:v>2.3208049354611379E-3</c:v>
                </c:pt>
                <c:pt idx="753">
                  <c:v>2.3296425474891884E-3</c:v>
                </c:pt>
                <c:pt idx="754">
                  <c:v>2.3384422338686619E-3</c:v>
                </c:pt>
                <c:pt idx="755">
                  <c:v>2.365461428679758E-3</c:v>
                </c:pt>
                <c:pt idx="756">
                  <c:v>2.368122181690302E-3</c:v>
                </c:pt>
                <c:pt idx="757">
                  <c:v>2.35171024764667E-3</c:v>
                </c:pt>
                <c:pt idx="758">
                  <c:v>2.3730353639065181E-3</c:v>
                </c:pt>
                <c:pt idx="759">
                  <c:v>2.387079556474062E-3</c:v>
                </c:pt>
                <c:pt idx="760">
                  <c:v>2.3740291397051222E-3</c:v>
                </c:pt>
                <c:pt idx="761">
                  <c:v>2.3801393411057321E-3</c:v>
                </c:pt>
                <c:pt idx="762">
                  <c:v>2.4047287451109318E-3</c:v>
                </c:pt>
                <c:pt idx="763">
                  <c:v>2.3815175877387558E-3</c:v>
                </c:pt>
                <c:pt idx="764">
                  <c:v>2.373716208074078E-3</c:v>
                </c:pt>
                <c:pt idx="765">
                  <c:v>2.3757478169876001E-3</c:v>
                </c:pt>
                <c:pt idx="766">
                  <c:v>2.3631781142266061E-3</c:v>
                </c:pt>
                <c:pt idx="767">
                  <c:v>2.3797401814033823E-3</c:v>
                </c:pt>
                <c:pt idx="768">
                  <c:v>2.3528485835130238E-3</c:v>
                </c:pt>
                <c:pt idx="769">
                  <c:v>2.3336742258981361E-3</c:v>
                </c:pt>
                <c:pt idx="770">
                  <c:v>2.3382439325811319E-3</c:v>
                </c:pt>
                <c:pt idx="771">
                  <c:v>2.3426610201573799E-3</c:v>
                </c:pt>
                <c:pt idx="772">
                  <c:v>2.3228066883763201E-3</c:v>
                </c:pt>
                <c:pt idx="773">
                  <c:v>2.3254738823477619E-3</c:v>
                </c:pt>
                <c:pt idx="774">
                  <c:v>2.332972085863264E-3</c:v>
                </c:pt>
                <c:pt idx="775">
                  <c:v>2.33784733393773E-3</c:v>
                </c:pt>
                <c:pt idx="776">
                  <c:v>2.3257187995605541E-3</c:v>
                </c:pt>
                <c:pt idx="777">
                  <c:v>2.3486930508805621E-3</c:v>
                </c:pt>
                <c:pt idx="778">
                  <c:v>2.342171661627558E-3</c:v>
                </c:pt>
                <c:pt idx="779">
                  <c:v>2.3725518060184803E-3</c:v>
                </c:pt>
                <c:pt idx="780">
                  <c:v>2.3739432679697921E-3</c:v>
                </c:pt>
                <c:pt idx="781">
                  <c:v>2.3710042735069301E-3</c:v>
                </c:pt>
                <c:pt idx="782">
                  <c:v>2.3860929586606182E-3</c:v>
                </c:pt>
                <c:pt idx="783">
                  <c:v>2.40779621358046E-3</c:v>
                </c:pt>
                <c:pt idx="784">
                  <c:v>2.403713751948706E-3</c:v>
                </c:pt>
                <c:pt idx="785">
                  <c:v>2.4094003533020759E-3</c:v>
                </c:pt>
                <c:pt idx="786">
                  <c:v>2.4179109674307159E-3</c:v>
                </c:pt>
                <c:pt idx="787">
                  <c:v>2.4116859341025178E-3</c:v>
                </c:pt>
                <c:pt idx="788">
                  <c:v>2.4189569420766379E-3</c:v>
                </c:pt>
                <c:pt idx="789">
                  <c:v>2.431356156957414E-3</c:v>
                </c:pt>
                <c:pt idx="790">
                  <c:v>2.4369005106610422E-3</c:v>
                </c:pt>
                <c:pt idx="791">
                  <c:v>2.4324693053244181E-3</c:v>
                </c:pt>
                <c:pt idx="792">
                  <c:v>2.413315761153566E-3</c:v>
                </c:pt>
                <c:pt idx="793">
                  <c:v>2.4005303204712382E-3</c:v>
                </c:pt>
                <c:pt idx="794">
                  <c:v>2.4085072452492019E-3</c:v>
                </c:pt>
                <c:pt idx="795">
                  <c:v>2.393008546221534E-3</c:v>
                </c:pt>
                <c:pt idx="796">
                  <c:v>2.3900665721634882E-3</c:v>
                </c:pt>
                <c:pt idx="797">
                  <c:v>2.3716849747238218E-3</c:v>
                </c:pt>
                <c:pt idx="798">
                  <c:v>2.3793564012395299E-3</c:v>
                </c:pt>
                <c:pt idx="799">
                  <c:v>2.37776361699929E-3</c:v>
                </c:pt>
                <c:pt idx="800">
                  <c:v>2.3780965213552E-3</c:v>
                </c:pt>
                <c:pt idx="801">
                  <c:v>2.378453145448706E-3</c:v>
                </c:pt>
                <c:pt idx="802">
                  <c:v>2.36543088196059E-3</c:v>
                </c:pt>
                <c:pt idx="803">
                  <c:v>2.364385000733652E-3</c:v>
                </c:pt>
                <c:pt idx="804">
                  <c:v>2.380495255079522E-3</c:v>
                </c:pt>
                <c:pt idx="805">
                  <c:v>2.4092559994339019E-3</c:v>
                </c:pt>
                <c:pt idx="806">
                  <c:v>2.39821402503131E-3</c:v>
                </c:pt>
                <c:pt idx="807">
                  <c:v>2.4029184666845317E-3</c:v>
                </c:pt>
                <c:pt idx="808">
                  <c:v>2.4095280514025283E-3</c:v>
                </c:pt>
                <c:pt idx="809">
                  <c:v>2.4270202869952698E-3</c:v>
                </c:pt>
                <c:pt idx="810">
                  <c:v>2.4410782666180338E-3</c:v>
                </c:pt>
                <c:pt idx="811">
                  <c:v>2.4609664610867441E-3</c:v>
                </c:pt>
                <c:pt idx="812">
                  <c:v>2.4810177634809962E-3</c:v>
                </c:pt>
                <c:pt idx="813">
                  <c:v>2.4797492742298821E-3</c:v>
                </c:pt>
                <c:pt idx="814">
                  <c:v>2.4938084334958938E-3</c:v>
                </c:pt>
                <c:pt idx="815">
                  <c:v>2.4795844788954879E-3</c:v>
                </c:pt>
                <c:pt idx="816">
                  <c:v>2.4845253759117301E-3</c:v>
                </c:pt>
                <c:pt idx="817">
                  <c:v>2.4847829641697519E-3</c:v>
                </c:pt>
                <c:pt idx="818">
                  <c:v>2.4673766290501421E-3</c:v>
                </c:pt>
                <c:pt idx="819">
                  <c:v>2.4819257170963062E-3</c:v>
                </c:pt>
                <c:pt idx="820">
                  <c:v>2.4597164256378642E-3</c:v>
                </c:pt>
                <c:pt idx="821">
                  <c:v>2.45460219114166E-3</c:v>
                </c:pt>
                <c:pt idx="822">
                  <c:v>2.4555766704699939E-3</c:v>
                </c:pt>
                <c:pt idx="823">
                  <c:v>2.4485497369597419E-3</c:v>
                </c:pt>
                <c:pt idx="824">
                  <c:v>2.433693438946768E-3</c:v>
                </c:pt>
                <c:pt idx="825">
                  <c:v>2.4314874933156123E-3</c:v>
                </c:pt>
                <c:pt idx="826">
                  <c:v>2.4169159625268858E-3</c:v>
                </c:pt>
                <c:pt idx="827">
                  <c:v>2.413904916471712E-3</c:v>
                </c:pt>
                <c:pt idx="828">
                  <c:v>2.405195624042272E-3</c:v>
                </c:pt>
                <c:pt idx="829">
                  <c:v>2.4072865408187559E-3</c:v>
                </c:pt>
                <c:pt idx="830">
                  <c:v>2.4199974816745276E-3</c:v>
                </c:pt>
                <c:pt idx="831">
                  <c:v>2.4167048077533841E-3</c:v>
                </c:pt>
                <c:pt idx="832">
                  <c:v>2.4434537610624018E-3</c:v>
                </c:pt>
                <c:pt idx="833">
                  <c:v>2.4415588350370078E-3</c:v>
                </c:pt>
                <c:pt idx="834">
                  <c:v>2.459792637176494E-3</c:v>
                </c:pt>
                <c:pt idx="835">
                  <c:v>2.4612769737408099E-3</c:v>
                </c:pt>
                <c:pt idx="836">
                  <c:v>2.4876769165307019E-3</c:v>
                </c:pt>
                <c:pt idx="837">
                  <c:v>2.4798424672550119E-3</c:v>
                </c:pt>
                <c:pt idx="838">
                  <c:v>2.4929743773042879E-3</c:v>
                </c:pt>
                <c:pt idx="839">
                  <c:v>2.5043967325813201E-3</c:v>
                </c:pt>
                <c:pt idx="840">
                  <c:v>2.5216035540430522E-3</c:v>
                </c:pt>
                <c:pt idx="841">
                  <c:v>2.5415254810339702E-3</c:v>
                </c:pt>
                <c:pt idx="842">
                  <c:v>2.523787569920308E-3</c:v>
                </c:pt>
                <c:pt idx="843">
                  <c:v>2.5097255631573319E-3</c:v>
                </c:pt>
                <c:pt idx="844">
                  <c:v>2.5211159984169459E-3</c:v>
                </c:pt>
                <c:pt idx="845">
                  <c:v>2.5110554197882817E-3</c:v>
                </c:pt>
                <c:pt idx="846">
                  <c:v>2.5064080415964042E-3</c:v>
                </c:pt>
                <c:pt idx="847">
                  <c:v>2.507115506683864E-3</c:v>
                </c:pt>
                <c:pt idx="848">
                  <c:v>2.5198280495519281E-3</c:v>
                </c:pt>
                <c:pt idx="849">
                  <c:v>2.505213180562826E-3</c:v>
                </c:pt>
                <c:pt idx="850">
                  <c:v>2.493719819257298E-3</c:v>
                </c:pt>
                <c:pt idx="851">
                  <c:v>2.4866594262946797E-3</c:v>
                </c:pt>
                <c:pt idx="852">
                  <c:v>2.4537145293870482E-3</c:v>
                </c:pt>
                <c:pt idx="853">
                  <c:v>2.4467148623077539E-3</c:v>
                </c:pt>
                <c:pt idx="854">
                  <c:v>2.4547115944083438E-3</c:v>
                </c:pt>
                <c:pt idx="855">
                  <c:v>2.4632839376119058E-3</c:v>
                </c:pt>
                <c:pt idx="856">
                  <c:v>2.4525457222065879E-3</c:v>
                </c:pt>
                <c:pt idx="857">
                  <c:v>2.455599842302582E-3</c:v>
                </c:pt>
                <c:pt idx="858">
                  <c:v>2.4550183009601182E-3</c:v>
                </c:pt>
                <c:pt idx="859">
                  <c:v>2.4925378772493842E-3</c:v>
                </c:pt>
                <c:pt idx="860">
                  <c:v>2.5023035799806039E-3</c:v>
                </c:pt>
                <c:pt idx="861">
                  <c:v>2.4996468971817658E-3</c:v>
                </c:pt>
                <c:pt idx="862">
                  <c:v>2.5039080296184197E-3</c:v>
                </c:pt>
                <c:pt idx="863">
                  <c:v>2.5152995315140579E-3</c:v>
                </c:pt>
                <c:pt idx="864">
                  <c:v>2.5215105268560998E-3</c:v>
                </c:pt>
                <c:pt idx="865">
                  <c:v>2.5314962902878838E-3</c:v>
                </c:pt>
                <c:pt idx="866">
                  <c:v>2.5491306428986702E-3</c:v>
                </c:pt>
                <c:pt idx="867">
                  <c:v>2.5527482858575461E-3</c:v>
                </c:pt>
                <c:pt idx="868">
                  <c:v>2.579175952272346E-3</c:v>
                </c:pt>
                <c:pt idx="869">
                  <c:v>2.5775506555152359E-3</c:v>
                </c:pt>
                <c:pt idx="870">
                  <c:v>2.5847613093666661E-3</c:v>
                </c:pt>
                <c:pt idx="871">
                  <c:v>2.57450006694855E-3</c:v>
                </c:pt>
                <c:pt idx="872">
                  <c:v>2.5757611230214999E-3</c:v>
                </c:pt>
                <c:pt idx="873">
                  <c:v>2.5697009930936141E-3</c:v>
                </c:pt>
                <c:pt idx="874">
                  <c:v>2.5855375927343041E-3</c:v>
                </c:pt>
                <c:pt idx="875">
                  <c:v>2.542301751760556E-3</c:v>
                </c:pt>
                <c:pt idx="876">
                  <c:v>2.5435786193599859E-3</c:v>
                </c:pt>
                <c:pt idx="877">
                  <c:v>2.5237758833147801E-3</c:v>
                </c:pt>
                <c:pt idx="878">
                  <c:v>2.5272916959498942E-3</c:v>
                </c:pt>
                <c:pt idx="879">
                  <c:v>2.520980016183492E-3</c:v>
                </c:pt>
                <c:pt idx="880">
                  <c:v>2.517890549525858E-3</c:v>
                </c:pt>
                <c:pt idx="881">
                  <c:v>2.5068909069988457E-3</c:v>
                </c:pt>
                <c:pt idx="882">
                  <c:v>2.4931588749060318E-3</c:v>
                </c:pt>
                <c:pt idx="883">
                  <c:v>2.508426170651262E-3</c:v>
                </c:pt>
                <c:pt idx="884">
                  <c:v>2.5115210177823039E-3</c:v>
                </c:pt>
                <c:pt idx="885">
                  <c:v>2.4963858716038258E-3</c:v>
                </c:pt>
                <c:pt idx="886">
                  <c:v>2.505850994780982E-3</c:v>
                </c:pt>
                <c:pt idx="887">
                  <c:v>2.5161871491079261E-3</c:v>
                </c:pt>
                <c:pt idx="888">
                  <c:v>2.5352097402580142E-3</c:v>
                </c:pt>
                <c:pt idx="889">
                  <c:v>2.5470603079941921E-3</c:v>
                </c:pt>
                <c:pt idx="890">
                  <c:v>2.566016543094084E-3</c:v>
                </c:pt>
                <c:pt idx="891">
                  <c:v>2.5647376435294898E-3</c:v>
                </c:pt>
                <c:pt idx="892">
                  <c:v>2.5899611170360319E-3</c:v>
                </c:pt>
                <c:pt idx="893">
                  <c:v>2.5910274669716021E-3</c:v>
                </c:pt>
                <c:pt idx="894">
                  <c:v>2.6023019677212278E-3</c:v>
                </c:pt>
                <c:pt idx="895">
                  <c:v>2.6342361922511962E-3</c:v>
                </c:pt>
                <c:pt idx="896">
                  <c:v>2.6263378041682579E-3</c:v>
                </c:pt>
                <c:pt idx="897">
                  <c:v>2.620052664158276E-3</c:v>
                </c:pt>
                <c:pt idx="898">
                  <c:v>2.621765568201768E-3</c:v>
                </c:pt>
                <c:pt idx="899">
                  <c:v>2.590284051950404E-3</c:v>
                </c:pt>
                <c:pt idx="900">
                  <c:v>2.607087288851066E-3</c:v>
                </c:pt>
                <c:pt idx="901">
                  <c:v>2.6115012217157942E-3</c:v>
                </c:pt>
                <c:pt idx="902">
                  <c:v>2.5847776652125998E-3</c:v>
                </c:pt>
                <c:pt idx="903">
                  <c:v>2.5776825873606861E-3</c:v>
                </c:pt>
                <c:pt idx="904">
                  <c:v>2.6390408378196319E-3</c:v>
                </c:pt>
                <c:pt idx="905">
                  <c:v>2.6350008847810641E-3</c:v>
                </c:pt>
                <c:pt idx="906">
                  <c:v>2.5798279283469339E-3</c:v>
                </c:pt>
                <c:pt idx="907">
                  <c:v>2.5615342397565521E-3</c:v>
                </c:pt>
                <c:pt idx="908">
                  <c:v>2.5655821249187423E-3</c:v>
                </c:pt>
                <c:pt idx="909">
                  <c:v>2.5597113383271919E-3</c:v>
                </c:pt>
                <c:pt idx="910">
                  <c:v>2.5854040953090761E-3</c:v>
                </c:pt>
                <c:pt idx="911">
                  <c:v>2.7286636767071362E-3</c:v>
                </c:pt>
                <c:pt idx="912">
                  <c:v>2.6042456283324419E-3</c:v>
                </c:pt>
                <c:pt idx="913">
                  <c:v>2.5643572305008222E-3</c:v>
                </c:pt>
                <c:pt idx="914">
                  <c:v>2.577128498440686E-3</c:v>
                </c:pt>
                <c:pt idx="915">
                  <c:v>2.5779860994034239E-3</c:v>
                </c:pt>
                <c:pt idx="916">
                  <c:v>2.5882737073599461E-3</c:v>
                </c:pt>
                <c:pt idx="917">
                  <c:v>2.6095797963635739E-3</c:v>
                </c:pt>
                <c:pt idx="918">
                  <c:v>2.6049967306086661E-3</c:v>
                </c:pt>
                <c:pt idx="919">
                  <c:v>2.6222770288793799E-3</c:v>
                </c:pt>
                <c:pt idx="920">
                  <c:v>2.6251334171428862E-3</c:v>
                </c:pt>
                <c:pt idx="921">
                  <c:v>2.633523587953926E-3</c:v>
                </c:pt>
                <c:pt idx="922">
                  <c:v>2.6475591097319322E-3</c:v>
                </c:pt>
                <c:pt idx="923">
                  <c:v>2.6876380030678958E-3</c:v>
                </c:pt>
                <c:pt idx="924">
                  <c:v>2.6610860240493619E-3</c:v>
                </c:pt>
                <c:pt idx="925">
                  <c:v>2.656362767259922E-3</c:v>
                </c:pt>
                <c:pt idx="926">
                  <c:v>2.657938911591942E-3</c:v>
                </c:pt>
                <c:pt idx="927">
                  <c:v>2.6559516404352961E-3</c:v>
                </c:pt>
                <c:pt idx="928">
                  <c:v>2.6426837121317479E-3</c:v>
                </c:pt>
                <c:pt idx="929">
                  <c:v>2.6270126003871039E-3</c:v>
                </c:pt>
                <c:pt idx="930">
                  <c:v>2.6113021713149399E-3</c:v>
                </c:pt>
                <c:pt idx="931">
                  <c:v>2.6008972080010218E-3</c:v>
                </c:pt>
                <c:pt idx="932">
                  <c:v>2.594027618857082E-3</c:v>
                </c:pt>
                <c:pt idx="933">
                  <c:v>2.5633261361480779E-3</c:v>
                </c:pt>
                <c:pt idx="934">
                  <c:v>2.53769564063497E-3</c:v>
                </c:pt>
                <c:pt idx="935">
                  <c:v>2.5268695959751639E-3</c:v>
                </c:pt>
                <c:pt idx="936">
                  <c:v>2.5067051872093263E-3</c:v>
                </c:pt>
                <c:pt idx="937">
                  <c:v>2.5051218185999703E-3</c:v>
                </c:pt>
                <c:pt idx="938">
                  <c:v>2.4935269774610399E-3</c:v>
                </c:pt>
                <c:pt idx="939">
                  <c:v>2.4439931179098939E-3</c:v>
                </c:pt>
                <c:pt idx="940">
                  <c:v>2.4298200567603638E-3</c:v>
                </c:pt>
                <c:pt idx="941">
                  <c:v>2.402295417852768E-3</c:v>
                </c:pt>
                <c:pt idx="942">
                  <c:v>2.3565775832938562E-3</c:v>
                </c:pt>
                <c:pt idx="943">
                  <c:v>2.3156493046675342E-3</c:v>
                </c:pt>
                <c:pt idx="944">
                  <c:v>2.2607728963691719E-3</c:v>
                </c:pt>
                <c:pt idx="945">
                  <c:v>2.2792189034140961E-3</c:v>
                </c:pt>
                <c:pt idx="946">
                  <c:v>2.3034746458319719E-3</c:v>
                </c:pt>
                <c:pt idx="947">
                  <c:v>2.3465274835853742E-3</c:v>
                </c:pt>
                <c:pt idx="948">
                  <c:v>2.4132828767811261E-3</c:v>
                </c:pt>
                <c:pt idx="949">
                  <c:v>2.4424840292971923E-3</c:v>
                </c:pt>
                <c:pt idx="950">
                  <c:v>2.4475920709207621E-3</c:v>
                </c:pt>
                <c:pt idx="951">
                  <c:v>2.5577412993780498E-3</c:v>
                </c:pt>
                <c:pt idx="952">
                  <c:v>2.7061063974306281E-3</c:v>
                </c:pt>
                <c:pt idx="953">
                  <c:v>2.8644372543503841E-3</c:v>
                </c:pt>
                <c:pt idx="954">
                  <c:v>2.9988872788605661E-3</c:v>
                </c:pt>
                <c:pt idx="955">
                  <c:v>3.1624456840543521E-3</c:v>
                </c:pt>
                <c:pt idx="956">
                  <c:v>3.4144313823718038E-3</c:v>
                </c:pt>
                <c:pt idx="957">
                  <c:v>3.6144007058740899E-3</c:v>
                </c:pt>
                <c:pt idx="958">
                  <c:v>3.6155917641192458E-3</c:v>
                </c:pt>
                <c:pt idx="959">
                  <c:v>3.4036773718637281E-3</c:v>
                </c:pt>
                <c:pt idx="960">
                  <c:v>3.121620977442E-3</c:v>
                </c:pt>
                <c:pt idx="961">
                  <c:v>2.8120900426439801E-3</c:v>
                </c:pt>
                <c:pt idx="962">
                  <c:v>2.5297723517383581E-3</c:v>
                </c:pt>
                <c:pt idx="963">
                  <c:v>2.226500500162174E-3</c:v>
                </c:pt>
                <c:pt idx="964">
                  <c:v>1.9445803297294981E-3</c:v>
                </c:pt>
                <c:pt idx="965">
                  <c:v>1.679249730396154E-3</c:v>
                </c:pt>
                <c:pt idx="966">
                  <c:v>1.4402000091230179E-3</c:v>
                </c:pt>
                <c:pt idx="967">
                  <c:v>1.2372978585301079E-3</c:v>
                </c:pt>
                <c:pt idx="968">
                  <c:v>1.0428726916081881E-3</c:v>
                </c:pt>
                <c:pt idx="969">
                  <c:v>8.8144477864017425E-4</c:v>
                </c:pt>
                <c:pt idx="970">
                  <c:v>7.3852009267938456E-4</c:v>
                </c:pt>
                <c:pt idx="971">
                  <c:v>6.1163942615059222E-4</c:v>
                </c:pt>
                <c:pt idx="972">
                  <c:v>5.0255952328466514E-4</c:v>
                </c:pt>
                <c:pt idx="973">
                  <c:v>4.0789215533041322E-4</c:v>
                </c:pt>
                <c:pt idx="974">
                  <c:v>3.3029275136894502E-4</c:v>
                </c:pt>
                <c:pt idx="975">
                  <c:v>2.6783756216006957E-4</c:v>
                </c:pt>
                <c:pt idx="976">
                  <c:v>2.1383558636192061E-4</c:v>
                </c:pt>
                <c:pt idx="977">
                  <c:v>1.678236114505916E-4</c:v>
                </c:pt>
                <c:pt idx="978">
                  <c:v>1.3488382857066041E-4</c:v>
                </c:pt>
                <c:pt idx="979">
                  <c:v>1.0787911894118281E-4</c:v>
                </c:pt>
                <c:pt idx="980">
                  <c:v>8.7989334084250025E-5</c:v>
                </c:pt>
                <c:pt idx="981">
                  <c:v>7.2039516264739705E-5</c:v>
                </c:pt>
                <c:pt idx="982">
                  <c:v>6.0143056548118208E-5</c:v>
                </c:pt>
                <c:pt idx="983">
                  <c:v>4.913601289123727E-5</c:v>
                </c:pt>
                <c:pt idx="984">
                  <c:v>4.2539200425807387E-5</c:v>
                </c:pt>
                <c:pt idx="985">
                  <c:v>3.6865486717648322E-5</c:v>
                </c:pt>
                <c:pt idx="986">
                  <c:v>3.242939026101154E-5</c:v>
                </c:pt>
                <c:pt idx="987">
                  <c:v>2.9168480089574621E-5</c:v>
                </c:pt>
                <c:pt idx="988">
                  <c:v>2.7026396253646522E-5</c:v>
                </c:pt>
                <c:pt idx="989">
                  <c:v>2.5867305152997843E-5</c:v>
                </c:pt>
                <c:pt idx="990">
                  <c:v>2.5431810910385401E-5</c:v>
                </c:pt>
                <c:pt idx="991">
                  <c:v>2.5196374892899541E-5</c:v>
                </c:pt>
                <c:pt idx="992">
                  <c:v>2.5045495971289661E-5</c:v>
                </c:pt>
                <c:pt idx="993">
                  <c:v>2.5774234840099262E-5</c:v>
                </c:pt>
                <c:pt idx="994">
                  <c:v>2.561873617565952E-5</c:v>
                </c:pt>
                <c:pt idx="995">
                  <c:v>2.4620888409086919E-5</c:v>
                </c:pt>
                <c:pt idx="996">
                  <c:v>3.0158157295973628E-5</c:v>
                </c:pt>
                <c:pt idx="997">
                  <c:v>2.5983502343731521E-5</c:v>
                </c:pt>
                <c:pt idx="998">
                  <c:v>3.0173204098948646E-5</c:v>
                </c:pt>
                <c:pt idx="999">
                  <c:v>3.1925298559618749E-5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C-44A3-806F-EAC2537FE5C4}"/>
            </c:ext>
          </c:extLst>
        </c:ser>
        <c:ser>
          <c:idx val="2"/>
          <c:order val="4"/>
          <c:tx>
            <c:strRef>
              <c:f>'meanspec mixdown 2048S1T1'!$BH$1</c:f>
              <c:strCache>
                <c:ptCount val="1"/>
                <c:pt idx="0">
                  <c:v>10%</c:v>
                </c:pt>
              </c:strCache>
            </c:strRef>
          </c:tx>
          <c:spPr>
            <a:ln w="127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'meanspec mixdown 2048S1T1'!$AW$2:$AW$1001</c:f>
              <c:numCache>
                <c:formatCode>General</c:formatCode>
                <c:ptCount val="1000"/>
                <c:pt idx="0">
                  <c:v>0.51679687500000004</c:v>
                </c:pt>
                <c:pt idx="1">
                  <c:v>0.538330078125</c:v>
                </c:pt>
                <c:pt idx="2">
                  <c:v>0.55986328124999996</c:v>
                </c:pt>
                <c:pt idx="3">
                  <c:v>0.58139648437500002</c:v>
                </c:pt>
                <c:pt idx="4">
                  <c:v>0.60292968749999998</c:v>
                </c:pt>
                <c:pt idx="5">
                  <c:v>0.62446289062500004</c:v>
                </c:pt>
                <c:pt idx="6">
                  <c:v>0.64599609375</c:v>
                </c:pt>
                <c:pt idx="7">
                  <c:v>0.66752929687499996</c:v>
                </c:pt>
                <c:pt idx="8">
                  <c:v>0.68906250000000002</c:v>
                </c:pt>
                <c:pt idx="9">
                  <c:v>0.71059570312499998</c:v>
                </c:pt>
                <c:pt idx="10">
                  <c:v>0.73212890625000004</c:v>
                </c:pt>
                <c:pt idx="11">
                  <c:v>0.753662109375</c:v>
                </c:pt>
                <c:pt idx="12">
                  <c:v>0.77519531249999996</c:v>
                </c:pt>
                <c:pt idx="13">
                  <c:v>0.79672851562500002</c:v>
                </c:pt>
                <c:pt idx="14">
                  <c:v>0.81826171874999998</c:v>
                </c:pt>
                <c:pt idx="15">
                  <c:v>0.83979492187500004</c:v>
                </c:pt>
                <c:pt idx="16">
                  <c:v>0.861328125</c:v>
                </c:pt>
                <c:pt idx="17">
                  <c:v>0.88286132812499996</c:v>
                </c:pt>
                <c:pt idx="18">
                  <c:v>0.90439453125000002</c:v>
                </c:pt>
                <c:pt idx="19">
                  <c:v>0.92592773437499998</c:v>
                </c:pt>
                <c:pt idx="20">
                  <c:v>0.94746093750000004</c:v>
                </c:pt>
                <c:pt idx="21">
                  <c:v>0.968994140625</c:v>
                </c:pt>
                <c:pt idx="22">
                  <c:v>0.99052734374999996</c:v>
                </c:pt>
                <c:pt idx="23">
                  <c:v>1.0120605468749999</c:v>
                </c:pt>
                <c:pt idx="24">
                  <c:v>1.0335937500000001</c:v>
                </c:pt>
                <c:pt idx="25">
                  <c:v>1.055126953125</c:v>
                </c:pt>
                <c:pt idx="26">
                  <c:v>1.07666015625</c:v>
                </c:pt>
                <c:pt idx="27">
                  <c:v>1.098193359375</c:v>
                </c:pt>
                <c:pt idx="28">
                  <c:v>1.1197265624999999</c:v>
                </c:pt>
                <c:pt idx="29">
                  <c:v>1.1412597656250001</c:v>
                </c:pt>
                <c:pt idx="30">
                  <c:v>1.16279296875</c:v>
                </c:pt>
                <c:pt idx="31">
                  <c:v>1.184326171875</c:v>
                </c:pt>
                <c:pt idx="32">
                  <c:v>1.205859375</c:v>
                </c:pt>
                <c:pt idx="33">
                  <c:v>1.2273925781249999</c:v>
                </c:pt>
                <c:pt idx="34">
                  <c:v>1.2489257812500001</c:v>
                </c:pt>
                <c:pt idx="35">
                  <c:v>1.270458984375</c:v>
                </c:pt>
                <c:pt idx="36">
                  <c:v>1.2919921875</c:v>
                </c:pt>
                <c:pt idx="37">
                  <c:v>1.313525390625</c:v>
                </c:pt>
                <c:pt idx="38">
                  <c:v>1.3350585937499999</c:v>
                </c:pt>
                <c:pt idx="39">
                  <c:v>1.3565917968750001</c:v>
                </c:pt>
                <c:pt idx="40">
                  <c:v>1.378125</c:v>
                </c:pt>
                <c:pt idx="41">
                  <c:v>1.399658203125</c:v>
                </c:pt>
                <c:pt idx="42">
                  <c:v>1.42119140625</c:v>
                </c:pt>
                <c:pt idx="43">
                  <c:v>1.4427246093749999</c:v>
                </c:pt>
                <c:pt idx="44">
                  <c:v>1.4642578125000001</c:v>
                </c:pt>
                <c:pt idx="45">
                  <c:v>1.485791015625</c:v>
                </c:pt>
                <c:pt idx="46">
                  <c:v>1.50732421875</c:v>
                </c:pt>
                <c:pt idx="47">
                  <c:v>1.528857421875</c:v>
                </c:pt>
                <c:pt idx="48">
                  <c:v>1.5503906249999999</c:v>
                </c:pt>
                <c:pt idx="49">
                  <c:v>1.5719238281250001</c:v>
                </c:pt>
                <c:pt idx="50">
                  <c:v>1.59345703125</c:v>
                </c:pt>
                <c:pt idx="51">
                  <c:v>1.614990234375</c:v>
                </c:pt>
                <c:pt idx="52">
                  <c:v>1.6365234375</c:v>
                </c:pt>
                <c:pt idx="53">
                  <c:v>1.6580566406249999</c:v>
                </c:pt>
                <c:pt idx="54">
                  <c:v>1.6795898437500001</c:v>
                </c:pt>
                <c:pt idx="55">
                  <c:v>1.701123046875</c:v>
                </c:pt>
                <c:pt idx="56">
                  <c:v>1.72265625</c:v>
                </c:pt>
                <c:pt idx="57">
                  <c:v>1.744189453125</c:v>
                </c:pt>
                <c:pt idx="58">
                  <c:v>1.7657226562499999</c:v>
                </c:pt>
                <c:pt idx="59">
                  <c:v>1.7872558593750001</c:v>
                </c:pt>
                <c:pt idx="60">
                  <c:v>1.8087890625</c:v>
                </c:pt>
                <c:pt idx="61">
                  <c:v>1.830322265625</c:v>
                </c:pt>
                <c:pt idx="62">
                  <c:v>1.85185546875</c:v>
                </c:pt>
                <c:pt idx="63">
                  <c:v>1.8733886718749999</c:v>
                </c:pt>
                <c:pt idx="64">
                  <c:v>1.8949218750000001</c:v>
                </c:pt>
                <c:pt idx="65">
                  <c:v>1.916455078125</c:v>
                </c:pt>
                <c:pt idx="66">
                  <c:v>1.93798828125</c:v>
                </c:pt>
                <c:pt idx="67">
                  <c:v>1.959521484375</c:v>
                </c:pt>
                <c:pt idx="68">
                  <c:v>1.9810546874999999</c:v>
                </c:pt>
                <c:pt idx="69">
                  <c:v>2.0025878906250001</c:v>
                </c:pt>
                <c:pt idx="70">
                  <c:v>2.0241210937499998</c:v>
                </c:pt>
                <c:pt idx="71">
                  <c:v>2.045654296875</c:v>
                </c:pt>
                <c:pt idx="72">
                  <c:v>2.0671875000000002</c:v>
                </c:pt>
                <c:pt idx="73">
                  <c:v>2.0887207031249999</c:v>
                </c:pt>
                <c:pt idx="74">
                  <c:v>2.1102539062500001</c:v>
                </c:pt>
                <c:pt idx="75">
                  <c:v>2.1317871093749998</c:v>
                </c:pt>
                <c:pt idx="76">
                  <c:v>2.1533203125</c:v>
                </c:pt>
                <c:pt idx="77">
                  <c:v>2.1748535156250002</c:v>
                </c:pt>
                <c:pt idx="78">
                  <c:v>2.1963867187499999</c:v>
                </c:pt>
                <c:pt idx="79">
                  <c:v>2.2179199218750001</c:v>
                </c:pt>
                <c:pt idx="80">
                  <c:v>2.2394531249999998</c:v>
                </c:pt>
                <c:pt idx="81">
                  <c:v>2.260986328125</c:v>
                </c:pt>
                <c:pt idx="82">
                  <c:v>2.2825195312500002</c:v>
                </c:pt>
                <c:pt idx="83">
                  <c:v>2.3040527343749999</c:v>
                </c:pt>
                <c:pt idx="84">
                  <c:v>2.3255859375000001</c:v>
                </c:pt>
                <c:pt idx="85">
                  <c:v>2.3471191406249998</c:v>
                </c:pt>
                <c:pt idx="86">
                  <c:v>2.36865234375</c:v>
                </c:pt>
                <c:pt idx="87">
                  <c:v>2.3901855468750002</c:v>
                </c:pt>
                <c:pt idx="88">
                  <c:v>2.4117187499999999</c:v>
                </c:pt>
                <c:pt idx="89">
                  <c:v>2.4332519531250001</c:v>
                </c:pt>
                <c:pt idx="90">
                  <c:v>2.4547851562499998</c:v>
                </c:pt>
                <c:pt idx="91">
                  <c:v>2.476318359375</c:v>
                </c:pt>
                <c:pt idx="92">
                  <c:v>2.4978515625000002</c:v>
                </c:pt>
                <c:pt idx="93">
                  <c:v>2.5193847656249999</c:v>
                </c:pt>
                <c:pt idx="94">
                  <c:v>2.5409179687500001</c:v>
                </c:pt>
                <c:pt idx="95">
                  <c:v>2.5624511718749998</c:v>
                </c:pt>
                <c:pt idx="96">
                  <c:v>2.583984375</c:v>
                </c:pt>
                <c:pt idx="97">
                  <c:v>2.6055175781250002</c:v>
                </c:pt>
                <c:pt idx="98">
                  <c:v>2.6270507812499999</c:v>
                </c:pt>
                <c:pt idx="99">
                  <c:v>2.6485839843750001</c:v>
                </c:pt>
                <c:pt idx="100">
                  <c:v>2.6701171874999998</c:v>
                </c:pt>
                <c:pt idx="101">
                  <c:v>2.691650390625</c:v>
                </c:pt>
                <c:pt idx="102">
                  <c:v>2.7131835937500002</c:v>
                </c:pt>
                <c:pt idx="103">
                  <c:v>2.7347167968749999</c:v>
                </c:pt>
                <c:pt idx="104">
                  <c:v>2.7562500000000001</c:v>
                </c:pt>
                <c:pt idx="105">
                  <c:v>2.7777832031249998</c:v>
                </c:pt>
                <c:pt idx="106">
                  <c:v>2.79931640625</c:v>
                </c:pt>
                <c:pt idx="107">
                  <c:v>2.8208496093750002</c:v>
                </c:pt>
                <c:pt idx="108">
                  <c:v>2.8423828124999999</c:v>
                </c:pt>
                <c:pt idx="109">
                  <c:v>2.8639160156250001</c:v>
                </c:pt>
                <c:pt idx="110">
                  <c:v>2.8854492187499998</c:v>
                </c:pt>
                <c:pt idx="111">
                  <c:v>2.906982421875</c:v>
                </c:pt>
                <c:pt idx="112">
                  <c:v>2.9285156250000002</c:v>
                </c:pt>
                <c:pt idx="113">
                  <c:v>2.9500488281249999</c:v>
                </c:pt>
                <c:pt idx="114">
                  <c:v>2.9715820312500001</c:v>
                </c:pt>
                <c:pt idx="115">
                  <c:v>2.9931152343749998</c:v>
                </c:pt>
                <c:pt idx="116">
                  <c:v>3.0146484375</c:v>
                </c:pt>
                <c:pt idx="117">
                  <c:v>3.0361816406250002</c:v>
                </c:pt>
                <c:pt idx="118">
                  <c:v>3.0577148437499999</c:v>
                </c:pt>
                <c:pt idx="119">
                  <c:v>3.0792480468750001</c:v>
                </c:pt>
                <c:pt idx="120">
                  <c:v>3.1007812499999998</c:v>
                </c:pt>
                <c:pt idx="121">
                  <c:v>3.122314453125</c:v>
                </c:pt>
                <c:pt idx="122">
                  <c:v>3.1438476562500002</c:v>
                </c:pt>
                <c:pt idx="123">
                  <c:v>3.1653808593749999</c:v>
                </c:pt>
                <c:pt idx="124">
                  <c:v>3.1869140625000001</c:v>
                </c:pt>
                <c:pt idx="125">
                  <c:v>3.2084472656249998</c:v>
                </c:pt>
                <c:pt idx="126">
                  <c:v>3.22998046875</c:v>
                </c:pt>
                <c:pt idx="127">
                  <c:v>3.2515136718750002</c:v>
                </c:pt>
                <c:pt idx="128">
                  <c:v>3.2730468749999999</c:v>
                </c:pt>
                <c:pt idx="129">
                  <c:v>3.2945800781250001</c:v>
                </c:pt>
                <c:pt idx="130">
                  <c:v>3.3161132812499998</c:v>
                </c:pt>
                <c:pt idx="131">
                  <c:v>3.337646484375</c:v>
                </c:pt>
                <c:pt idx="132">
                  <c:v>3.3591796875000002</c:v>
                </c:pt>
                <c:pt idx="133">
                  <c:v>3.3807128906249999</c:v>
                </c:pt>
                <c:pt idx="134">
                  <c:v>3.4022460937500001</c:v>
                </c:pt>
                <c:pt idx="135">
                  <c:v>3.4237792968749998</c:v>
                </c:pt>
                <c:pt idx="136">
                  <c:v>3.4453125</c:v>
                </c:pt>
                <c:pt idx="137">
                  <c:v>3.4668457031250002</c:v>
                </c:pt>
                <c:pt idx="138">
                  <c:v>3.4883789062499999</c:v>
                </c:pt>
                <c:pt idx="139">
                  <c:v>3.5099121093750001</c:v>
                </c:pt>
                <c:pt idx="140">
                  <c:v>3.5314453124999998</c:v>
                </c:pt>
                <c:pt idx="141">
                  <c:v>3.552978515625</c:v>
                </c:pt>
                <c:pt idx="142">
                  <c:v>3.5745117187500002</c:v>
                </c:pt>
                <c:pt idx="143">
                  <c:v>3.5960449218749999</c:v>
                </c:pt>
                <c:pt idx="144">
                  <c:v>3.6175781250000001</c:v>
                </c:pt>
                <c:pt idx="145">
                  <c:v>3.6391113281249998</c:v>
                </c:pt>
                <c:pt idx="146">
                  <c:v>3.66064453125</c:v>
                </c:pt>
                <c:pt idx="147">
                  <c:v>3.6821777343750002</c:v>
                </c:pt>
                <c:pt idx="148">
                  <c:v>3.7037109374999999</c:v>
                </c:pt>
                <c:pt idx="149">
                  <c:v>3.7252441406250001</c:v>
                </c:pt>
                <c:pt idx="150">
                  <c:v>3.7467773437499998</c:v>
                </c:pt>
                <c:pt idx="151">
                  <c:v>3.768310546875</c:v>
                </c:pt>
                <c:pt idx="152">
                  <c:v>3.7898437500000002</c:v>
                </c:pt>
                <c:pt idx="153">
                  <c:v>3.8113769531249999</c:v>
                </c:pt>
                <c:pt idx="154">
                  <c:v>3.8329101562500001</c:v>
                </c:pt>
                <c:pt idx="155">
                  <c:v>3.8544433593749998</c:v>
                </c:pt>
                <c:pt idx="156">
                  <c:v>3.8759765625</c:v>
                </c:pt>
                <c:pt idx="157">
                  <c:v>3.8975097656250002</c:v>
                </c:pt>
                <c:pt idx="158">
                  <c:v>3.9190429687499999</c:v>
                </c:pt>
                <c:pt idx="159">
                  <c:v>3.9405761718750001</c:v>
                </c:pt>
                <c:pt idx="160">
                  <c:v>3.9621093749999998</c:v>
                </c:pt>
                <c:pt idx="161">
                  <c:v>3.983642578125</c:v>
                </c:pt>
                <c:pt idx="162">
                  <c:v>4.0051757812500002</c:v>
                </c:pt>
                <c:pt idx="163">
                  <c:v>4.0267089843750004</c:v>
                </c:pt>
                <c:pt idx="164">
                  <c:v>4.0482421874999996</c:v>
                </c:pt>
                <c:pt idx="165">
                  <c:v>4.0697753906249998</c:v>
                </c:pt>
                <c:pt idx="166">
                  <c:v>4.09130859375</c:v>
                </c:pt>
                <c:pt idx="167">
                  <c:v>4.1128417968750002</c:v>
                </c:pt>
                <c:pt idx="168">
                  <c:v>4.1343750000000004</c:v>
                </c:pt>
                <c:pt idx="169">
                  <c:v>4.1559082031249996</c:v>
                </c:pt>
                <c:pt idx="170">
                  <c:v>4.1774414062499998</c:v>
                </c:pt>
                <c:pt idx="171">
                  <c:v>4.198974609375</c:v>
                </c:pt>
                <c:pt idx="172">
                  <c:v>4.2205078125000002</c:v>
                </c:pt>
                <c:pt idx="173">
                  <c:v>4.2420410156250004</c:v>
                </c:pt>
                <c:pt idx="174">
                  <c:v>4.2635742187499996</c:v>
                </c:pt>
                <c:pt idx="175">
                  <c:v>4.2851074218749998</c:v>
                </c:pt>
                <c:pt idx="176">
                  <c:v>4.306640625</c:v>
                </c:pt>
                <c:pt idx="177">
                  <c:v>4.3281738281250002</c:v>
                </c:pt>
                <c:pt idx="178">
                  <c:v>4.3497070312500004</c:v>
                </c:pt>
                <c:pt idx="179">
                  <c:v>4.3712402343749996</c:v>
                </c:pt>
                <c:pt idx="180">
                  <c:v>4.3927734374999998</c:v>
                </c:pt>
                <c:pt idx="181">
                  <c:v>4.414306640625</c:v>
                </c:pt>
                <c:pt idx="182">
                  <c:v>4.4358398437500002</c:v>
                </c:pt>
                <c:pt idx="183">
                  <c:v>4.4573730468750004</c:v>
                </c:pt>
                <c:pt idx="184">
                  <c:v>4.4789062499999996</c:v>
                </c:pt>
                <c:pt idx="185">
                  <c:v>4.5004394531249998</c:v>
                </c:pt>
                <c:pt idx="186">
                  <c:v>4.52197265625</c:v>
                </c:pt>
                <c:pt idx="187">
                  <c:v>4.5435058593750002</c:v>
                </c:pt>
                <c:pt idx="188">
                  <c:v>4.5650390625000004</c:v>
                </c:pt>
                <c:pt idx="189">
                  <c:v>4.5865722656249996</c:v>
                </c:pt>
                <c:pt idx="190">
                  <c:v>4.6081054687499998</c:v>
                </c:pt>
                <c:pt idx="191">
                  <c:v>4.629638671875</c:v>
                </c:pt>
                <c:pt idx="192">
                  <c:v>4.6511718750000002</c:v>
                </c:pt>
                <c:pt idx="193">
                  <c:v>4.6727050781250004</c:v>
                </c:pt>
                <c:pt idx="194">
                  <c:v>4.6942382812499996</c:v>
                </c:pt>
                <c:pt idx="195">
                  <c:v>4.7157714843749998</c:v>
                </c:pt>
                <c:pt idx="196">
                  <c:v>4.7373046875</c:v>
                </c:pt>
                <c:pt idx="197">
                  <c:v>4.7588378906250002</c:v>
                </c:pt>
                <c:pt idx="198">
                  <c:v>4.7803710937500004</c:v>
                </c:pt>
                <c:pt idx="199">
                  <c:v>4.8019042968749996</c:v>
                </c:pt>
                <c:pt idx="200">
                  <c:v>4.8234374999999998</c:v>
                </c:pt>
                <c:pt idx="201">
                  <c:v>4.844970703125</c:v>
                </c:pt>
                <c:pt idx="202">
                  <c:v>4.8665039062500002</c:v>
                </c:pt>
                <c:pt idx="203">
                  <c:v>4.8880371093750004</c:v>
                </c:pt>
                <c:pt idx="204">
                  <c:v>4.9095703124999996</c:v>
                </c:pt>
                <c:pt idx="205">
                  <c:v>4.9311035156249998</c:v>
                </c:pt>
                <c:pt idx="206">
                  <c:v>4.95263671875</c:v>
                </c:pt>
                <c:pt idx="207">
                  <c:v>4.9741699218750002</c:v>
                </c:pt>
                <c:pt idx="208">
                  <c:v>4.9957031250000004</c:v>
                </c:pt>
                <c:pt idx="209">
                  <c:v>5.0172363281249996</c:v>
                </c:pt>
                <c:pt idx="210">
                  <c:v>5.0387695312499998</c:v>
                </c:pt>
                <c:pt idx="211">
                  <c:v>5.060302734375</c:v>
                </c:pt>
                <c:pt idx="212">
                  <c:v>5.0818359375000002</c:v>
                </c:pt>
                <c:pt idx="213">
                  <c:v>5.1033691406250004</c:v>
                </c:pt>
                <c:pt idx="214">
                  <c:v>5.1249023437499996</c:v>
                </c:pt>
                <c:pt idx="215">
                  <c:v>5.1464355468749998</c:v>
                </c:pt>
                <c:pt idx="216">
                  <c:v>5.16796875</c:v>
                </c:pt>
                <c:pt idx="217">
                  <c:v>5.1895019531250002</c:v>
                </c:pt>
                <c:pt idx="218">
                  <c:v>5.2110351562500004</c:v>
                </c:pt>
                <c:pt idx="219">
                  <c:v>5.2325683593749996</c:v>
                </c:pt>
                <c:pt idx="220">
                  <c:v>5.2541015624999998</c:v>
                </c:pt>
                <c:pt idx="221">
                  <c:v>5.275634765625</c:v>
                </c:pt>
                <c:pt idx="222">
                  <c:v>5.2971679687500002</c:v>
                </c:pt>
                <c:pt idx="223">
                  <c:v>5.3187011718750004</c:v>
                </c:pt>
                <c:pt idx="224">
                  <c:v>5.3402343749999996</c:v>
                </c:pt>
                <c:pt idx="225">
                  <c:v>5.3617675781249998</c:v>
                </c:pt>
                <c:pt idx="226">
                  <c:v>5.38330078125</c:v>
                </c:pt>
                <c:pt idx="227">
                  <c:v>5.4048339843750002</c:v>
                </c:pt>
                <c:pt idx="228">
                  <c:v>5.4263671875000004</c:v>
                </c:pt>
                <c:pt idx="229">
                  <c:v>5.4479003906249996</c:v>
                </c:pt>
                <c:pt idx="230">
                  <c:v>5.4694335937499998</c:v>
                </c:pt>
                <c:pt idx="231">
                  <c:v>5.490966796875</c:v>
                </c:pt>
                <c:pt idx="232">
                  <c:v>5.5125000000000002</c:v>
                </c:pt>
                <c:pt idx="233">
                  <c:v>5.5340332031250004</c:v>
                </c:pt>
                <c:pt idx="234">
                  <c:v>5.5555664062499996</c:v>
                </c:pt>
                <c:pt idx="235">
                  <c:v>5.5770996093749998</c:v>
                </c:pt>
                <c:pt idx="236">
                  <c:v>5.5986328125</c:v>
                </c:pt>
                <c:pt idx="237">
                  <c:v>5.6201660156250002</c:v>
                </c:pt>
                <c:pt idx="238">
                  <c:v>5.6416992187500004</c:v>
                </c:pt>
                <c:pt idx="239">
                  <c:v>5.6632324218749996</c:v>
                </c:pt>
                <c:pt idx="240">
                  <c:v>5.6847656249999998</c:v>
                </c:pt>
                <c:pt idx="241">
                  <c:v>5.706298828125</c:v>
                </c:pt>
                <c:pt idx="242">
                  <c:v>5.7278320312500002</c:v>
                </c:pt>
                <c:pt idx="243">
                  <c:v>5.7493652343750004</c:v>
                </c:pt>
                <c:pt idx="244">
                  <c:v>5.7708984374999996</c:v>
                </c:pt>
                <c:pt idx="245">
                  <c:v>5.7924316406249998</c:v>
                </c:pt>
                <c:pt idx="246">
                  <c:v>5.81396484375</c:v>
                </c:pt>
                <c:pt idx="247">
                  <c:v>5.8354980468750002</c:v>
                </c:pt>
                <c:pt idx="248">
                  <c:v>5.8570312500000004</c:v>
                </c:pt>
                <c:pt idx="249">
                  <c:v>5.8785644531249996</c:v>
                </c:pt>
                <c:pt idx="250">
                  <c:v>5.9000976562499998</c:v>
                </c:pt>
                <c:pt idx="251">
                  <c:v>5.921630859375</c:v>
                </c:pt>
                <c:pt idx="252">
                  <c:v>5.9431640625000002</c:v>
                </c:pt>
                <c:pt idx="253">
                  <c:v>5.9646972656250004</c:v>
                </c:pt>
                <c:pt idx="254">
                  <c:v>5.9862304687499996</c:v>
                </c:pt>
                <c:pt idx="255">
                  <c:v>6.0077636718749998</c:v>
                </c:pt>
                <c:pt idx="256">
                  <c:v>6.029296875</c:v>
                </c:pt>
                <c:pt idx="257">
                  <c:v>6.0508300781250002</c:v>
                </c:pt>
                <c:pt idx="258">
                  <c:v>6.0723632812500004</c:v>
                </c:pt>
                <c:pt idx="259">
                  <c:v>6.0938964843749996</c:v>
                </c:pt>
                <c:pt idx="260">
                  <c:v>6.1154296874999998</c:v>
                </c:pt>
                <c:pt idx="261">
                  <c:v>6.136962890625</c:v>
                </c:pt>
                <c:pt idx="262">
                  <c:v>6.1584960937500002</c:v>
                </c:pt>
                <c:pt idx="263">
                  <c:v>6.1800292968750004</c:v>
                </c:pt>
                <c:pt idx="264">
                  <c:v>6.2015624999999996</c:v>
                </c:pt>
                <c:pt idx="265">
                  <c:v>6.2230957031249998</c:v>
                </c:pt>
                <c:pt idx="266">
                  <c:v>6.24462890625</c:v>
                </c:pt>
                <c:pt idx="267">
                  <c:v>6.2661621093750002</c:v>
                </c:pt>
                <c:pt idx="268">
                  <c:v>6.2876953125000004</c:v>
                </c:pt>
                <c:pt idx="269">
                  <c:v>6.3092285156249996</c:v>
                </c:pt>
                <c:pt idx="270">
                  <c:v>6.3307617187499998</c:v>
                </c:pt>
                <c:pt idx="271">
                  <c:v>6.352294921875</c:v>
                </c:pt>
                <c:pt idx="272">
                  <c:v>6.3738281250000002</c:v>
                </c:pt>
                <c:pt idx="273">
                  <c:v>6.3953613281250004</c:v>
                </c:pt>
                <c:pt idx="274">
                  <c:v>6.4168945312499996</c:v>
                </c:pt>
                <c:pt idx="275">
                  <c:v>6.4384277343749998</c:v>
                </c:pt>
                <c:pt idx="276">
                  <c:v>6.4599609375</c:v>
                </c:pt>
                <c:pt idx="277">
                  <c:v>6.4814941406250002</c:v>
                </c:pt>
                <c:pt idx="278">
                  <c:v>6.5030273437500004</c:v>
                </c:pt>
                <c:pt idx="279">
                  <c:v>6.5245605468749996</c:v>
                </c:pt>
                <c:pt idx="280">
                  <c:v>6.5460937499999998</c:v>
                </c:pt>
                <c:pt idx="281">
                  <c:v>6.567626953125</c:v>
                </c:pt>
                <c:pt idx="282">
                  <c:v>6.5891601562500002</c:v>
                </c:pt>
                <c:pt idx="283">
                  <c:v>6.6106933593750004</c:v>
                </c:pt>
                <c:pt idx="284">
                  <c:v>6.6322265624999996</c:v>
                </c:pt>
                <c:pt idx="285">
                  <c:v>6.6537597656249998</c:v>
                </c:pt>
                <c:pt idx="286">
                  <c:v>6.67529296875</c:v>
                </c:pt>
                <c:pt idx="287">
                  <c:v>6.6968261718750002</c:v>
                </c:pt>
                <c:pt idx="288">
                  <c:v>6.7183593750000004</c:v>
                </c:pt>
                <c:pt idx="289">
                  <c:v>6.7398925781249996</c:v>
                </c:pt>
                <c:pt idx="290">
                  <c:v>6.7614257812499998</c:v>
                </c:pt>
                <c:pt idx="291">
                  <c:v>6.782958984375</c:v>
                </c:pt>
                <c:pt idx="292">
                  <c:v>6.8044921875000002</c:v>
                </c:pt>
                <c:pt idx="293">
                  <c:v>6.8260253906250004</c:v>
                </c:pt>
                <c:pt idx="294">
                  <c:v>6.8475585937499996</c:v>
                </c:pt>
                <c:pt idx="295">
                  <c:v>6.8690917968749998</c:v>
                </c:pt>
                <c:pt idx="296">
                  <c:v>6.890625</c:v>
                </c:pt>
                <c:pt idx="297">
                  <c:v>6.9121582031250002</c:v>
                </c:pt>
                <c:pt idx="298">
                  <c:v>6.9336914062500004</c:v>
                </c:pt>
                <c:pt idx="299">
                  <c:v>6.9552246093749996</c:v>
                </c:pt>
                <c:pt idx="300">
                  <c:v>6.9767578124999998</c:v>
                </c:pt>
                <c:pt idx="301">
                  <c:v>6.998291015625</c:v>
                </c:pt>
                <c:pt idx="302">
                  <c:v>7.0198242187500002</c:v>
                </c:pt>
                <c:pt idx="303">
                  <c:v>7.0413574218750004</c:v>
                </c:pt>
                <c:pt idx="304">
                  <c:v>7.0628906249999996</c:v>
                </c:pt>
                <c:pt idx="305">
                  <c:v>7.0844238281249998</c:v>
                </c:pt>
                <c:pt idx="306">
                  <c:v>7.10595703125</c:v>
                </c:pt>
                <c:pt idx="307">
                  <c:v>7.1274902343750002</c:v>
                </c:pt>
                <c:pt idx="308">
                  <c:v>7.1490234375000004</c:v>
                </c:pt>
                <c:pt idx="309">
                  <c:v>7.1705566406249996</c:v>
                </c:pt>
                <c:pt idx="310">
                  <c:v>7.1920898437499998</c:v>
                </c:pt>
                <c:pt idx="311">
                  <c:v>7.213623046875</c:v>
                </c:pt>
                <c:pt idx="312">
                  <c:v>7.2351562500000002</c:v>
                </c:pt>
                <c:pt idx="313">
                  <c:v>7.2566894531250004</c:v>
                </c:pt>
                <c:pt idx="314">
                  <c:v>7.2782226562499996</c:v>
                </c:pt>
                <c:pt idx="315">
                  <c:v>7.2997558593749998</c:v>
                </c:pt>
                <c:pt idx="316">
                  <c:v>7.3212890625</c:v>
                </c:pt>
                <c:pt idx="317">
                  <c:v>7.3428222656250002</c:v>
                </c:pt>
                <c:pt idx="318">
                  <c:v>7.3643554687500004</c:v>
                </c:pt>
                <c:pt idx="319">
                  <c:v>7.3858886718749996</c:v>
                </c:pt>
                <c:pt idx="320">
                  <c:v>7.4074218749999998</c:v>
                </c:pt>
                <c:pt idx="321">
                  <c:v>7.428955078125</c:v>
                </c:pt>
                <c:pt idx="322">
                  <c:v>7.4504882812500002</c:v>
                </c:pt>
                <c:pt idx="323">
                  <c:v>7.4720214843750004</c:v>
                </c:pt>
                <c:pt idx="324">
                  <c:v>7.4935546874999996</c:v>
                </c:pt>
                <c:pt idx="325">
                  <c:v>7.5150878906249998</c:v>
                </c:pt>
                <c:pt idx="326">
                  <c:v>7.53662109375</c:v>
                </c:pt>
                <c:pt idx="327">
                  <c:v>7.5581542968750002</c:v>
                </c:pt>
                <c:pt idx="328">
                  <c:v>7.5796875000000004</c:v>
                </c:pt>
                <c:pt idx="329">
                  <c:v>7.6012207031249996</c:v>
                </c:pt>
                <c:pt idx="330">
                  <c:v>7.6227539062499998</c:v>
                </c:pt>
                <c:pt idx="331">
                  <c:v>7.644287109375</c:v>
                </c:pt>
                <c:pt idx="332">
                  <c:v>7.6658203125000002</c:v>
                </c:pt>
                <c:pt idx="333">
                  <c:v>7.6873535156250004</c:v>
                </c:pt>
                <c:pt idx="334">
                  <c:v>7.7088867187499996</c:v>
                </c:pt>
                <c:pt idx="335">
                  <c:v>7.7304199218749998</c:v>
                </c:pt>
                <c:pt idx="336">
                  <c:v>7.751953125</c:v>
                </c:pt>
                <c:pt idx="337">
                  <c:v>7.7734863281250002</c:v>
                </c:pt>
                <c:pt idx="338">
                  <c:v>7.7950195312500004</c:v>
                </c:pt>
                <c:pt idx="339">
                  <c:v>7.8165527343749996</c:v>
                </c:pt>
                <c:pt idx="340">
                  <c:v>7.8380859374999998</c:v>
                </c:pt>
                <c:pt idx="341">
                  <c:v>7.859619140625</c:v>
                </c:pt>
                <c:pt idx="342">
                  <c:v>7.8811523437500002</c:v>
                </c:pt>
                <c:pt idx="343">
                  <c:v>7.9026855468750004</c:v>
                </c:pt>
                <c:pt idx="344">
                  <c:v>7.9242187499999996</c:v>
                </c:pt>
                <c:pt idx="345">
                  <c:v>7.9457519531249998</c:v>
                </c:pt>
                <c:pt idx="346">
                  <c:v>7.96728515625</c:v>
                </c:pt>
                <c:pt idx="347">
                  <c:v>7.9888183593750002</c:v>
                </c:pt>
                <c:pt idx="348">
                  <c:v>8.0103515625000004</c:v>
                </c:pt>
                <c:pt idx="349">
                  <c:v>8.0318847656249996</c:v>
                </c:pt>
                <c:pt idx="350">
                  <c:v>8.0534179687500007</c:v>
                </c:pt>
                <c:pt idx="351">
                  <c:v>8.074951171875</c:v>
                </c:pt>
                <c:pt idx="352">
                  <c:v>8.0964843749999993</c:v>
                </c:pt>
                <c:pt idx="353">
                  <c:v>8.1180175781250004</c:v>
                </c:pt>
                <c:pt idx="354">
                  <c:v>8.1395507812499996</c:v>
                </c:pt>
                <c:pt idx="355">
                  <c:v>8.1610839843750007</c:v>
                </c:pt>
                <c:pt idx="356">
                  <c:v>8.1826171875</c:v>
                </c:pt>
                <c:pt idx="357">
                  <c:v>8.2041503906249993</c:v>
                </c:pt>
                <c:pt idx="358">
                  <c:v>8.2256835937500004</c:v>
                </c:pt>
                <c:pt idx="359">
                  <c:v>8.2472167968749996</c:v>
                </c:pt>
                <c:pt idx="360">
                  <c:v>8.2687500000000007</c:v>
                </c:pt>
                <c:pt idx="361">
                  <c:v>8.290283203125</c:v>
                </c:pt>
                <c:pt idx="362">
                  <c:v>8.3118164062499993</c:v>
                </c:pt>
                <c:pt idx="363">
                  <c:v>8.3333496093750004</c:v>
                </c:pt>
                <c:pt idx="364">
                  <c:v>8.3548828124999996</c:v>
                </c:pt>
                <c:pt idx="365">
                  <c:v>8.3764160156250007</c:v>
                </c:pt>
                <c:pt idx="366">
                  <c:v>8.39794921875</c:v>
                </c:pt>
                <c:pt idx="367">
                  <c:v>8.4194824218749993</c:v>
                </c:pt>
                <c:pt idx="368">
                  <c:v>8.4410156250000004</c:v>
                </c:pt>
                <c:pt idx="369">
                  <c:v>8.4625488281249996</c:v>
                </c:pt>
                <c:pt idx="370">
                  <c:v>8.4840820312500007</c:v>
                </c:pt>
                <c:pt idx="371">
                  <c:v>8.505615234375</c:v>
                </c:pt>
                <c:pt idx="372">
                  <c:v>8.5271484374999993</c:v>
                </c:pt>
                <c:pt idx="373">
                  <c:v>8.5486816406250004</c:v>
                </c:pt>
                <c:pt idx="374">
                  <c:v>8.5702148437499996</c:v>
                </c:pt>
                <c:pt idx="375">
                  <c:v>8.5917480468750007</c:v>
                </c:pt>
                <c:pt idx="376">
                  <c:v>8.61328125</c:v>
                </c:pt>
                <c:pt idx="377">
                  <c:v>8.6348144531249993</c:v>
                </c:pt>
                <c:pt idx="378">
                  <c:v>8.6563476562500004</c:v>
                </c:pt>
                <c:pt idx="379">
                  <c:v>8.6778808593749996</c:v>
                </c:pt>
                <c:pt idx="380">
                  <c:v>8.6994140625000007</c:v>
                </c:pt>
                <c:pt idx="381">
                  <c:v>8.720947265625</c:v>
                </c:pt>
                <c:pt idx="382">
                  <c:v>8.7424804687499993</c:v>
                </c:pt>
                <c:pt idx="383">
                  <c:v>8.7640136718750004</c:v>
                </c:pt>
                <c:pt idx="384">
                  <c:v>8.7855468749999996</c:v>
                </c:pt>
                <c:pt idx="385">
                  <c:v>8.8070800781250007</c:v>
                </c:pt>
                <c:pt idx="386">
                  <c:v>8.82861328125</c:v>
                </c:pt>
                <c:pt idx="387">
                  <c:v>8.8501464843749993</c:v>
                </c:pt>
                <c:pt idx="388">
                  <c:v>8.8716796875000004</c:v>
                </c:pt>
                <c:pt idx="389">
                  <c:v>8.8932128906249996</c:v>
                </c:pt>
                <c:pt idx="390">
                  <c:v>8.9147460937500007</c:v>
                </c:pt>
                <c:pt idx="391">
                  <c:v>8.936279296875</c:v>
                </c:pt>
                <c:pt idx="392">
                  <c:v>8.9578124999999993</c:v>
                </c:pt>
                <c:pt idx="393">
                  <c:v>8.9793457031250004</c:v>
                </c:pt>
                <c:pt idx="394">
                  <c:v>9.0008789062499996</c:v>
                </c:pt>
                <c:pt idx="395">
                  <c:v>9.0224121093750007</c:v>
                </c:pt>
                <c:pt idx="396">
                  <c:v>9.0439453125</c:v>
                </c:pt>
                <c:pt idx="397">
                  <c:v>9.0654785156249993</c:v>
                </c:pt>
                <c:pt idx="398">
                  <c:v>9.0870117187500004</c:v>
                </c:pt>
                <c:pt idx="399">
                  <c:v>9.1085449218749996</c:v>
                </c:pt>
                <c:pt idx="400">
                  <c:v>9.1300781250000007</c:v>
                </c:pt>
                <c:pt idx="401">
                  <c:v>9.151611328125</c:v>
                </c:pt>
                <c:pt idx="402">
                  <c:v>9.1731445312499993</c:v>
                </c:pt>
                <c:pt idx="403">
                  <c:v>9.1946777343750004</c:v>
                </c:pt>
                <c:pt idx="404">
                  <c:v>9.2162109374999996</c:v>
                </c:pt>
                <c:pt idx="405">
                  <c:v>9.2377441406250007</c:v>
                </c:pt>
                <c:pt idx="406">
                  <c:v>9.25927734375</c:v>
                </c:pt>
                <c:pt idx="407">
                  <c:v>9.2808105468749993</c:v>
                </c:pt>
                <c:pt idx="408">
                  <c:v>9.3023437500000004</c:v>
                </c:pt>
                <c:pt idx="409">
                  <c:v>9.3238769531249996</c:v>
                </c:pt>
                <c:pt idx="410">
                  <c:v>9.3454101562500007</c:v>
                </c:pt>
                <c:pt idx="411">
                  <c:v>9.366943359375</c:v>
                </c:pt>
                <c:pt idx="412">
                  <c:v>9.3884765624999993</c:v>
                </c:pt>
                <c:pt idx="413">
                  <c:v>9.4100097656250004</c:v>
                </c:pt>
                <c:pt idx="414">
                  <c:v>9.4315429687499996</c:v>
                </c:pt>
                <c:pt idx="415">
                  <c:v>9.4530761718750007</c:v>
                </c:pt>
                <c:pt idx="416">
                  <c:v>9.474609375</c:v>
                </c:pt>
                <c:pt idx="417">
                  <c:v>9.4961425781249993</c:v>
                </c:pt>
                <c:pt idx="418">
                  <c:v>9.5176757812500004</c:v>
                </c:pt>
                <c:pt idx="419">
                  <c:v>9.5392089843749996</c:v>
                </c:pt>
                <c:pt idx="420">
                  <c:v>9.5607421875000007</c:v>
                </c:pt>
                <c:pt idx="421">
                  <c:v>9.582275390625</c:v>
                </c:pt>
                <c:pt idx="422">
                  <c:v>9.6038085937499993</c:v>
                </c:pt>
                <c:pt idx="423">
                  <c:v>9.6253417968750004</c:v>
                </c:pt>
                <c:pt idx="424">
                  <c:v>9.6468749999999996</c:v>
                </c:pt>
                <c:pt idx="425">
                  <c:v>9.6684082031250007</c:v>
                </c:pt>
                <c:pt idx="426">
                  <c:v>9.68994140625</c:v>
                </c:pt>
                <c:pt idx="427">
                  <c:v>9.7114746093749993</c:v>
                </c:pt>
                <c:pt idx="428">
                  <c:v>9.7330078125000004</c:v>
                </c:pt>
                <c:pt idx="429">
                  <c:v>9.7545410156249996</c:v>
                </c:pt>
                <c:pt idx="430">
                  <c:v>9.7760742187500007</c:v>
                </c:pt>
                <c:pt idx="431">
                  <c:v>9.797607421875</c:v>
                </c:pt>
                <c:pt idx="432">
                  <c:v>9.8191406249999993</c:v>
                </c:pt>
                <c:pt idx="433">
                  <c:v>9.8406738281250004</c:v>
                </c:pt>
                <c:pt idx="434">
                  <c:v>9.8622070312499996</c:v>
                </c:pt>
                <c:pt idx="435">
                  <c:v>9.8837402343750007</c:v>
                </c:pt>
                <c:pt idx="436">
                  <c:v>9.9052734375</c:v>
                </c:pt>
                <c:pt idx="437">
                  <c:v>9.9268066406249993</c:v>
                </c:pt>
                <c:pt idx="438">
                  <c:v>9.9483398437500004</c:v>
                </c:pt>
                <c:pt idx="439">
                  <c:v>9.9698730468749996</c:v>
                </c:pt>
                <c:pt idx="440">
                  <c:v>9.9914062500000007</c:v>
                </c:pt>
                <c:pt idx="441">
                  <c:v>10.012939453125</c:v>
                </c:pt>
                <c:pt idx="442">
                  <c:v>10.034472656249999</c:v>
                </c:pt>
                <c:pt idx="443">
                  <c:v>10.056005859375</c:v>
                </c:pt>
                <c:pt idx="444">
                  <c:v>10.0775390625</c:v>
                </c:pt>
                <c:pt idx="445">
                  <c:v>10.099072265625001</c:v>
                </c:pt>
                <c:pt idx="446">
                  <c:v>10.12060546875</c:v>
                </c:pt>
                <c:pt idx="447">
                  <c:v>10.142138671874999</c:v>
                </c:pt>
                <c:pt idx="448">
                  <c:v>10.163671875</c:v>
                </c:pt>
                <c:pt idx="449">
                  <c:v>10.185205078125</c:v>
                </c:pt>
                <c:pt idx="450">
                  <c:v>10.206738281250001</c:v>
                </c:pt>
                <c:pt idx="451">
                  <c:v>10.228271484375</c:v>
                </c:pt>
                <c:pt idx="452">
                  <c:v>10.249804687499999</c:v>
                </c:pt>
                <c:pt idx="453">
                  <c:v>10.271337890625</c:v>
                </c:pt>
                <c:pt idx="454">
                  <c:v>10.29287109375</c:v>
                </c:pt>
                <c:pt idx="455">
                  <c:v>10.314404296875001</c:v>
                </c:pt>
                <c:pt idx="456">
                  <c:v>10.3359375</c:v>
                </c:pt>
                <c:pt idx="457">
                  <c:v>10.357470703124999</c:v>
                </c:pt>
                <c:pt idx="458">
                  <c:v>10.37900390625</c:v>
                </c:pt>
                <c:pt idx="459">
                  <c:v>10.400537109375</c:v>
                </c:pt>
                <c:pt idx="460">
                  <c:v>10.422070312500001</c:v>
                </c:pt>
                <c:pt idx="461">
                  <c:v>10.443603515625</c:v>
                </c:pt>
                <c:pt idx="462">
                  <c:v>10.465136718749999</c:v>
                </c:pt>
                <c:pt idx="463">
                  <c:v>10.486669921875</c:v>
                </c:pt>
                <c:pt idx="464">
                  <c:v>10.508203125</c:v>
                </c:pt>
                <c:pt idx="465">
                  <c:v>10.529736328125001</c:v>
                </c:pt>
                <c:pt idx="466">
                  <c:v>10.55126953125</c:v>
                </c:pt>
                <c:pt idx="467">
                  <c:v>10.572802734374999</c:v>
                </c:pt>
                <c:pt idx="468">
                  <c:v>10.5943359375</c:v>
                </c:pt>
                <c:pt idx="469">
                  <c:v>10.615869140625</c:v>
                </c:pt>
                <c:pt idx="470">
                  <c:v>10.637402343750001</c:v>
                </c:pt>
                <c:pt idx="471">
                  <c:v>10.658935546875</c:v>
                </c:pt>
                <c:pt idx="472">
                  <c:v>10.680468749999999</c:v>
                </c:pt>
                <c:pt idx="473">
                  <c:v>10.702001953125</c:v>
                </c:pt>
                <c:pt idx="474">
                  <c:v>10.72353515625</c:v>
                </c:pt>
                <c:pt idx="475">
                  <c:v>10.745068359375001</c:v>
                </c:pt>
                <c:pt idx="476">
                  <c:v>10.7666015625</c:v>
                </c:pt>
                <c:pt idx="477">
                  <c:v>10.788134765624999</c:v>
                </c:pt>
                <c:pt idx="478">
                  <c:v>10.80966796875</c:v>
                </c:pt>
                <c:pt idx="479">
                  <c:v>10.831201171875</c:v>
                </c:pt>
                <c:pt idx="480">
                  <c:v>10.852734375000001</c:v>
                </c:pt>
                <c:pt idx="481">
                  <c:v>10.874267578125</c:v>
                </c:pt>
                <c:pt idx="482">
                  <c:v>10.895800781249999</c:v>
                </c:pt>
                <c:pt idx="483">
                  <c:v>10.917333984375</c:v>
                </c:pt>
                <c:pt idx="484">
                  <c:v>10.9388671875</c:v>
                </c:pt>
                <c:pt idx="485">
                  <c:v>10.960400390625001</c:v>
                </c:pt>
                <c:pt idx="486">
                  <c:v>10.98193359375</c:v>
                </c:pt>
                <c:pt idx="487">
                  <c:v>11.003466796874999</c:v>
                </c:pt>
                <c:pt idx="488">
                  <c:v>11.025</c:v>
                </c:pt>
                <c:pt idx="489">
                  <c:v>11.046533203125</c:v>
                </c:pt>
                <c:pt idx="490">
                  <c:v>11.068066406250001</c:v>
                </c:pt>
                <c:pt idx="491">
                  <c:v>11.089599609375</c:v>
                </c:pt>
                <c:pt idx="492">
                  <c:v>11.111132812499999</c:v>
                </c:pt>
                <c:pt idx="493">
                  <c:v>11.132666015625</c:v>
                </c:pt>
                <c:pt idx="494">
                  <c:v>11.15419921875</c:v>
                </c:pt>
                <c:pt idx="495">
                  <c:v>11.175732421875001</c:v>
                </c:pt>
                <c:pt idx="496">
                  <c:v>11.197265625</c:v>
                </c:pt>
                <c:pt idx="497">
                  <c:v>11.218798828124999</c:v>
                </c:pt>
                <c:pt idx="498">
                  <c:v>11.24033203125</c:v>
                </c:pt>
                <c:pt idx="499">
                  <c:v>11.261865234375</c:v>
                </c:pt>
                <c:pt idx="500">
                  <c:v>11.283398437500001</c:v>
                </c:pt>
                <c:pt idx="501">
                  <c:v>11.304931640625</c:v>
                </c:pt>
                <c:pt idx="502">
                  <c:v>11.326464843749999</c:v>
                </c:pt>
                <c:pt idx="503">
                  <c:v>11.347998046875</c:v>
                </c:pt>
                <c:pt idx="504">
                  <c:v>11.36953125</c:v>
                </c:pt>
                <c:pt idx="505">
                  <c:v>11.391064453125001</c:v>
                </c:pt>
                <c:pt idx="506">
                  <c:v>11.41259765625</c:v>
                </c:pt>
                <c:pt idx="507">
                  <c:v>11.434130859374999</c:v>
                </c:pt>
                <c:pt idx="508">
                  <c:v>11.4556640625</c:v>
                </c:pt>
                <c:pt idx="509">
                  <c:v>11.477197265625</c:v>
                </c:pt>
                <c:pt idx="510">
                  <c:v>11.498730468750001</c:v>
                </c:pt>
                <c:pt idx="511">
                  <c:v>11.520263671875</c:v>
                </c:pt>
                <c:pt idx="512">
                  <c:v>11.541796874999999</c:v>
                </c:pt>
                <c:pt idx="513">
                  <c:v>11.563330078125</c:v>
                </c:pt>
                <c:pt idx="514">
                  <c:v>11.58486328125</c:v>
                </c:pt>
                <c:pt idx="515">
                  <c:v>11.606396484375001</c:v>
                </c:pt>
                <c:pt idx="516">
                  <c:v>11.6279296875</c:v>
                </c:pt>
                <c:pt idx="517">
                  <c:v>11.649462890624999</c:v>
                </c:pt>
                <c:pt idx="518">
                  <c:v>11.67099609375</c:v>
                </c:pt>
                <c:pt idx="519">
                  <c:v>11.692529296875</c:v>
                </c:pt>
                <c:pt idx="520">
                  <c:v>11.714062500000001</c:v>
                </c:pt>
                <c:pt idx="521">
                  <c:v>11.735595703125</c:v>
                </c:pt>
                <c:pt idx="522">
                  <c:v>11.757128906249999</c:v>
                </c:pt>
                <c:pt idx="523">
                  <c:v>11.778662109375</c:v>
                </c:pt>
                <c:pt idx="524">
                  <c:v>11.8001953125</c:v>
                </c:pt>
                <c:pt idx="525">
                  <c:v>11.821728515625001</c:v>
                </c:pt>
                <c:pt idx="526">
                  <c:v>11.84326171875</c:v>
                </c:pt>
                <c:pt idx="527">
                  <c:v>11.864794921874999</c:v>
                </c:pt>
                <c:pt idx="528">
                  <c:v>11.886328125</c:v>
                </c:pt>
                <c:pt idx="529">
                  <c:v>11.907861328125</c:v>
                </c:pt>
                <c:pt idx="530">
                  <c:v>11.929394531250001</c:v>
                </c:pt>
                <c:pt idx="531">
                  <c:v>11.950927734375</c:v>
                </c:pt>
                <c:pt idx="532">
                  <c:v>11.972460937499999</c:v>
                </c:pt>
                <c:pt idx="533">
                  <c:v>11.993994140625</c:v>
                </c:pt>
                <c:pt idx="534">
                  <c:v>12.01552734375</c:v>
                </c:pt>
                <c:pt idx="535">
                  <c:v>12.037060546875001</c:v>
                </c:pt>
                <c:pt idx="536">
                  <c:v>12.05859375</c:v>
                </c:pt>
                <c:pt idx="537">
                  <c:v>12.080126953124999</c:v>
                </c:pt>
                <c:pt idx="538">
                  <c:v>12.10166015625</c:v>
                </c:pt>
                <c:pt idx="539">
                  <c:v>12.123193359375</c:v>
                </c:pt>
                <c:pt idx="540">
                  <c:v>12.144726562500001</c:v>
                </c:pt>
                <c:pt idx="541">
                  <c:v>12.166259765625</c:v>
                </c:pt>
                <c:pt idx="542">
                  <c:v>12.187792968749999</c:v>
                </c:pt>
                <c:pt idx="543">
                  <c:v>12.209326171875</c:v>
                </c:pt>
                <c:pt idx="544">
                  <c:v>12.230859375</c:v>
                </c:pt>
                <c:pt idx="545">
                  <c:v>12.252392578125001</c:v>
                </c:pt>
                <c:pt idx="546">
                  <c:v>12.27392578125</c:v>
                </c:pt>
                <c:pt idx="547">
                  <c:v>12.295458984374999</c:v>
                </c:pt>
                <c:pt idx="548">
                  <c:v>12.3169921875</c:v>
                </c:pt>
                <c:pt idx="549">
                  <c:v>12.338525390625</c:v>
                </c:pt>
                <c:pt idx="550">
                  <c:v>12.360058593750001</c:v>
                </c:pt>
                <c:pt idx="551">
                  <c:v>12.381591796875</c:v>
                </c:pt>
                <c:pt idx="552">
                  <c:v>12.403124999999999</c:v>
                </c:pt>
                <c:pt idx="553">
                  <c:v>12.424658203125</c:v>
                </c:pt>
                <c:pt idx="554">
                  <c:v>12.44619140625</c:v>
                </c:pt>
                <c:pt idx="555">
                  <c:v>12.467724609375001</c:v>
                </c:pt>
                <c:pt idx="556">
                  <c:v>12.4892578125</c:v>
                </c:pt>
                <c:pt idx="557">
                  <c:v>12.510791015624999</c:v>
                </c:pt>
                <c:pt idx="558">
                  <c:v>12.53232421875</c:v>
                </c:pt>
                <c:pt idx="559">
                  <c:v>12.553857421875</c:v>
                </c:pt>
                <c:pt idx="560">
                  <c:v>12.575390625000001</c:v>
                </c:pt>
                <c:pt idx="561">
                  <c:v>12.596923828125</c:v>
                </c:pt>
                <c:pt idx="562">
                  <c:v>12.618457031249999</c:v>
                </c:pt>
                <c:pt idx="563">
                  <c:v>12.639990234375</c:v>
                </c:pt>
                <c:pt idx="564">
                  <c:v>12.6615234375</c:v>
                </c:pt>
                <c:pt idx="565">
                  <c:v>12.683056640625001</c:v>
                </c:pt>
                <c:pt idx="566">
                  <c:v>12.70458984375</c:v>
                </c:pt>
                <c:pt idx="567">
                  <c:v>12.726123046874999</c:v>
                </c:pt>
                <c:pt idx="568">
                  <c:v>12.74765625</c:v>
                </c:pt>
                <c:pt idx="569">
                  <c:v>12.769189453125</c:v>
                </c:pt>
                <c:pt idx="570">
                  <c:v>12.790722656250001</c:v>
                </c:pt>
                <c:pt idx="571">
                  <c:v>12.812255859375</c:v>
                </c:pt>
                <c:pt idx="572">
                  <c:v>12.833789062499999</c:v>
                </c:pt>
                <c:pt idx="573">
                  <c:v>12.855322265625</c:v>
                </c:pt>
                <c:pt idx="574">
                  <c:v>12.87685546875</c:v>
                </c:pt>
                <c:pt idx="575">
                  <c:v>12.898388671875001</c:v>
                </c:pt>
                <c:pt idx="576">
                  <c:v>12.919921875</c:v>
                </c:pt>
                <c:pt idx="577">
                  <c:v>12.941455078124999</c:v>
                </c:pt>
                <c:pt idx="578">
                  <c:v>12.96298828125</c:v>
                </c:pt>
                <c:pt idx="579">
                  <c:v>12.984521484375</c:v>
                </c:pt>
                <c:pt idx="580">
                  <c:v>13.006054687500001</c:v>
                </c:pt>
                <c:pt idx="581">
                  <c:v>13.027587890625</c:v>
                </c:pt>
                <c:pt idx="582">
                  <c:v>13.049121093749999</c:v>
                </c:pt>
                <c:pt idx="583">
                  <c:v>13.070654296875</c:v>
                </c:pt>
                <c:pt idx="584">
                  <c:v>13.0921875</c:v>
                </c:pt>
                <c:pt idx="585">
                  <c:v>13.113720703125001</c:v>
                </c:pt>
                <c:pt idx="586">
                  <c:v>13.13525390625</c:v>
                </c:pt>
                <c:pt idx="587">
                  <c:v>13.156787109374999</c:v>
                </c:pt>
                <c:pt idx="588">
                  <c:v>13.1783203125</c:v>
                </c:pt>
                <c:pt idx="589">
                  <c:v>13.199853515625</c:v>
                </c:pt>
                <c:pt idx="590">
                  <c:v>13.221386718750001</c:v>
                </c:pt>
                <c:pt idx="591">
                  <c:v>13.242919921875</c:v>
                </c:pt>
                <c:pt idx="592">
                  <c:v>13.264453124999999</c:v>
                </c:pt>
                <c:pt idx="593">
                  <c:v>13.285986328125</c:v>
                </c:pt>
                <c:pt idx="594">
                  <c:v>13.30751953125</c:v>
                </c:pt>
                <c:pt idx="595">
                  <c:v>13.329052734375001</c:v>
                </c:pt>
                <c:pt idx="596">
                  <c:v>13.3505859375</c:v>
                </c:pt>
                <c:pt idx="597">
                  <c:v>13.372119140624999</c:v>
                </c:pt>
                <c:pt idx="598">
                  <c:v>13.39365234375</c:v>
                </c:pt>
                <c:pt idx="599">
                  <c:v>13.415185546875</c:v>
                </c:pt>
                <c:pt idx="600">
                  <c:v>13.436718750000001</c:v>
                </c:pt>
                <c:pt idx="601">
                  <c:v>13.458251953125</c:v>
                </c:pt>
                <c:pt idx="602">
                  <c:v>13.479785156249999</c:v>
                </c:pt>
                <c:pt idx="603">
                  <c:v>13.501318359375</c:v>
                </c:pt>
                <c:pt idx="604">
                  <c:v>13.5228515625</c:v>
                </c:pt>
                <c:pt idx="605">
                  <c:v>13.544384765625001</c:v>
                </c:pt>
                <c:pt idx="606">
                  <c:v>13.56591796875</c:v>
                </c:pt>
                <c:pt idx="607">
                  <c:v>13.587451171874999</c:v>
                </c:pt>
                <c:pt idx="608">
                  <c:v>13.608984375</c:v>
                </c:pt>
                <c:pt idx="609">
                  <c:v>13.630517578125</c:v>
                </c:pt>
                <c:pt idx="610">
                  <c:v>13.652050781250001</c:v>
                </c:pt>
                <c:pt idx="611">
                  <c:v>13.673583984375</c:v>
                </c:pt>
                <c:pt idx="612">
                  <c:v>13.695117187499999</c:v>
                </c:pt>
                <c:pt idx="613">
                  <c:v>13.716650390625</c:v>
                </c:pt>
                <c:pt idx="614">
                  <c:v>13.73818359375</c:v>
                </c:pt>
                <c:pt idx="615">
                  <c:v>13.759716796875001</c:v>
                </c:pt>
                <c:pt idx="616">
                  <c:v>13.78125</c:v>
                </c:pt>
                <c:pt idx="617">
                  <c:v>13.802783203124999</c:v>
                </c:pt>
                <c:pt idx="618">
                  <c:v>13.82431640625</c:v>
                </c:pt>
                <c:pt idx="619">
                  <c:v>13.845849609375</c:v>
                </c:pt>
                <c:pt idx="620">
                  <c:v>13.867382812500001</c:v>
                </c:pt>
                <c:pt idx="621">
                  <c:v>13.888916015625</c:v>
                </c:pt>
                <c:pt idx="622">
                  <c:v>13.910449218749999</c:v>
                </c:pt>
                <c:pt idx="623">
                  <c:v>13.931982421875</c:v>
                </c:pt>
                <c:pt idx="624">
                  <c:v>13.953515625</c:v>
                </c:pt>
                <c:pt idx="625">
                  <c:v>13.975048828125001</c:v>
                </c:pt>
                <c:pt idx="626">
                  <c:v>13.99658203125</c:v>
                </c:pt>
                <c:pt idx="627">
                  <c:v>14.018115234374999</c:v>
                </c:pt>
                <c:pt idx="628">
                  <c:v>14.0396484375</c:v>
                </c:pt>
                <c:pt idx="629">
                  <c:v>14.061181640625</c:v>
                </c:pt>
                <c:pt idx="630">
                  <c:v>14.082714843750001</c:v>
                </c:pt>
                <c:pt idx="631">
                  <c:v>14.104248046875</c:v>
                </c:pt>
                <c:pt idx="632">
                  <c:v>14.125781249999999</c:v>
                </c:pt>
                <c:pt idx="633">
                  <c:v>14.147314453125</c:v>
                </c:pt>
                <c:pt idx="634">
                  <c:v>14.16884765625</c:v>
                </c:pt>
                <c:pt idx="635">
                  <c:v>14.190380859375001</c:v>
                </c:pt>
                <c:pt idx="636">
                  <c:v>14.2119140625</c:v>
                </c:pt>
                <c:pt idx="637">
                  <c:v>14.233447265624999</c:v>
                </c:pt>
                <c:pt idx="638">
                  <c:v>14.25498046875</c:v>
                </c:pt>
                <c:pt idx="639">
                  <c:v>14.276513671875</c:v>
                </c:pt>
                <c:pt idx="640">
                  <c:v>14.298046875000001</c:v>
                </c:pt>
                <c:pt idx="641">
                  <c:v>14.319580078125</c:v>
                </c:pt>
                <c:pt idx="642">
                  <c:v>14.341113281249999</c:v>
                </c:pt>
                <c:pt idx="643">
                  <c:v>14.362646484375</c:v>
                </c:pt>
                <c:pt idx="644">
                  <c:v>14.3841796875</c:v>
                </c:pt>
                <c:pt idx="645">
                  <c:v>14.405712890625001</c:v>
                </c:pt>
                <c:pt idx="646">
                  <c:v>14.42724609375</c:v>
                </c:pt>
                <c:pt idx="647">
                  <c:v>14.448779296874999</c:v>
                </c:pt>
                <c:pt idx="648">
                  <c:v>14.4703125</c:v>
                </c:pt>
                <c:pt idx="649">
                  <c:v>14.491845703125</c:v>
                </c:pt>
                <c:pt idx="650">
                  <c:v>14.513378906250001</c:v>
                </c:pt>
                <c:pt idx="651">
                  <c:v>14.534912109375</c:v>
                </c:pt>
                <c:pt idx="652">
                  <c:v>14.556445312499999</c:v>
                </c:pt>
                <c:pt idx="653">
                  <c:v>14.577978515625</c:v>
                </c:pt>
                <c:pt idx="654">
                  <c:v>14.59951171875</c:v>
                </c:pt>
                <c:pt idx="655">
                  <c:v>14.621044921875001</c:v>
                </c:pt>
                <c:pt idx="656">
                  <c:v>14.642578125</c:v>
                </c:pt>
                <c:pt idx="657">
                  <c:v>14.664111328124999</c:v>
                </c:pt>
                <c:pt idx="658">
                  <c:v>14.68564453125</c:v>
                </c:pt>
                <c:pt idx="659">
                  <c:v>14.707177734375</c:v>
                </c:pt>
                <c:pt idx="660">
                  <c:v>14.728710937500001</c:v>
                </c:pt>
                <c:pt idx="661">
                  <c:v>14.750244140625</c:v>
                </c:pt>
                <c:pt idx="662">
                  <c:v>14.771777343749999</c:v>
                </c:pt>
                <c:pt idx="663">
                  <c:v>14.793310546875</c:v>
                </c:pt>
                <c:pt idx="664">
                  <c:v>14.81484375</c:v>
                </c:pt>
                <c:pt idx="665">
                  <c:v>14.836376953125001</c:v>
                </c:pt>
                <c:pt idx="666">
                  <c:v>14.85791015625</c:v>
                </c:pt>
                <c:pt idx="667">
                  <c:v>14.879443359374999</c:v>
                </c:pt>
                <c:pt idx="668">
                  <c:v>14.9009765625</c:v>
                </c:pt>
                <c:pt idx="669">
                  <c:v>14.922509765625</c:v>
                </c:pt>
                <c:pt idx="670">
                  <c:v>14.944042968750001</c:v>
                </c:pt>
                <c:pt idx="671">
                  <c:v>14.965576171875</c:v>
                </c:pt>
                <c:pt idx="672">
                  <c:v>14.987109374999999</c:v>
                </c:pt>
                <c:pt idx="673">
                  <c:v>15.008642578125</c:v>
                </c:pt>
                <c:pt idx="674">
                  <c:v>15.03017578125</c:v>
                </c:pt>
                <c:pt idx="675">
                  <c:v>15.051708984375001</c:v>
                </c:pt>
                <c:pt idx="676">
                  <c:v>15.0732421875</c:v>
                </c:pt>
                <c:pt idx="677">
                  <c:v>15.094775390624999</c:v>
                </c:pt>
                <c:pt idx="678">
                  <c:v>15.11630859375</c:v>
                </c:pt>
                <c:pt idx="679">
                  <c:v>15.137841796875</c:v>
                </c:pt>
                <c:pt idx="680">
                  <c:v>15.159375000000001</c:v>
                </c:pt>
                <c:pt idx="681">
                  <c:v>15.180908203125</c:v>
                </c:pt>
                <c:pt idx="682">
                  <c:v>15.202441406249999</c:v>
                </c:pt>
                <c:pt idx="683">
                  <c:v>15.223974609375</c:v>
                </c:pt>
                <c:pt idx="684">
                  <c:v>15.2455078125</c:v>
                </c:pt>
                <c:pt idx="685">
                  <c:v>15.267041015625001</c:v>
                </c:pt>
                <c:pt idx="686">
                  <c:v>15.28857421875</c:v>
                </c:pt>
                <c:pt idx="687">
                  <c:v>15.310107421874999</c:v>
                </c:pt>
                <c:pt idx="688">
                  <c:v>15.331640625</c:v>
                </c:pt>
                <c:pt idx="689">
                  <c:v>15.353173828125</c:v>
                </c:pt>
                <c:pt idx="690">
                  <c:v>15.374707031250001</c:v>
                </c:pt>
                <c:pt idx="691">
                  <c:v>15.396240234375</c:v>
                </c:pt>
                <c:pt idx="692">
                  <c:v>15.417773437499999</c:v>
                </c:pt>
                <c:pt idx="693">
                  <c:v>15.439306640625</c:v>
                </c:pt>
                <c:pt idx="694">
                  <c:v>15.46083984375</c:v>
                </c:pt>
                <c:pt idx="695">
                  <c:v>15.482373046875001</c:v>
                </c:pt>
                <c:pt idx="696">
                  <c:v>15.50390625</c:v>
                </c:pt>
                <c:pt idx="697">
                  <c:v>15.525439453124999</c:v>
                </c:pt>
                <c:pt idx="698">
                  <c:v>15.54697265625</c:v>
                </c:pt>
                <c:pt idx="699">
                  <c:v>15.568505859375</c:v>
                </c:pt>
                <c:pt idx="700">
                  <c:v>15.590039062500001</c:v>
                </c:pt>
                <c:pt idx="701">
                  <c:v>15.611572265625</c:v>
                </c:pt>
                <c:pt idx="702">
                  <c:v>15.633105468749999</c:v>
                </c:pt>
                <c:pt idx="703">
                  <c:v>15.654638671875</c:v>
                </c:pt>
                <c:pt idx="704">
                  <c:v>15.676171875</c:v>
                </c:pt>
                <c:pt idx="705">
                  <c:v>15.697705078125001</c:v>
                </c:pt>
                <c:pt idx="706">
                  <c:v>15.71923828125</c:v>
                </c:pt>
                <c:pt idx="707">
                  <c:v>15.740771484374999</c:v>
                </c:pt>
                <c:pt idx="708">
                  <c:v>15.7623046875</c:v>
                </c:pt>
                <c:pt idx="709">
                  <c:v>15.783837890625</c:v>
                </c:pt>
                <c:pt idx="710">
                  <c:v>15.805371093750001</c:v>
                </c:pt>
                <c:pt idx="711">
                  <c:v>15.826904296875</c:v>
                </c:pt>
                <c:pt idx="712">
                  <c:v>15.848437499999999</c:v>
                </c:pt>
                <c:pt idx="713">
                  <c:v>15.869970703125</c:v>
                </c:pt>
                <c:pt idx="714">
                  <c:v>15.89150390625</c:v>
                </c:pt>
                <c:pt idx="715">
                  <c:v>15.913037109375001</c:v>
                </c:pt>
                <c:pt idx="716">
                  <c:v>15.9345703125</c:v>
                </c:pt>
                <c:pt idx="717">
                  <c:v>15.956103515624999</c:v>
                </c:pt>
                <c:pt idx="718">
                  <c:v>15.97763671875</c:v>
                </c:pt>
                <c:pt idx="719">
                  <c:v>15.999169921875</c:v>
                </c:pt>
                <c:pt idx="720">
                  <c:v>16.020703125000001</c:v>
                </c:pt>
                <c:pt idx="721">
                  <c:v>16.042236328125</c:v>
                </c:pt>
                <c:pt idx="722">
                  <c:v>16.063769531249999</c:v>
                </c:pt>
                <c:pt idx="723">
                  <c:v>16.085302734374999</c:v>
                </c:pt>
                <c:pt idx="724">
                  <c:v>16.106835937500001</c:v>
                </c:pt>
                <c:pt idx="725">
                  <c:v>16.128369140625001</c:v>
                </c:pt>
                <c:pt idx="726">
                  <c:v>16.14990234375</c:v>
                </c:pt>
                <c:pt idx="727">
                  <c:v>16.171435546874999</c:v>
                </c:pt>
                <c:pt idx="728">
                  <c:v>16.192968749999999</c:v>
                </c:pt>
                <c:pt idx="729">
                  <c:v>16.214501953125001</c:v>
                </c:pt>
                <c:pt idx="730">
                  <c:v>16.236035156250001</c:v>
                </c:pt>
                <c:pt idx="731">
                  <c:v>16.257568359375</c:v>
                </c:pt>
                <c:pt idx="732">
                  <c:v>16.279101562499999</c:v>
                </c:pt>
                <c:pt idx="733">
                  <c:v>16.300634765624999</c:v>
                </c:pt>
                <c:pt idx="734">
                  <c:v>16.322167968750001</c:v>
                </c:pt>
                <c:pt idx="735">
                  <c:v>16.343701171875001</c:v>
                </c:pt>
                <c:pt idx="736">
                  <c:v>16.365234375</c:v>
                </c:pt>
                <c:pt idx="737">
                  <c:v>16.386767578124999</c:v>
                </c:pt>
                <c:pt idx="738">
                  <c:v>16.408300781249999</c:v>
                </c:pt>
                <c:pt idx="739">
                  <c:v>16.429833984375001</c:v>
                </c:pt>
                <c:pt idx="740">
                  <c:v>16.451367187500001</c:v>
                </c:pt>
                <c:pt idx="741">
                  <c:v>16.472900390625</c:v>
                </c:pt>
                <c:pt idx="742">
                  <c:v>16.494433593749999</c:v>
                </c:pt>
                <c:pt idx="743">
                  <c:v>16.515966796874999</c:v>
                </c:pt>
                <c:pt idx="744">
                  <c:v>16.537500000000001</c:v>
                </c:pt>
                <c:pt idx="745">
                  <c:v>16.559033203125001</c:v>
                </c:pt>
                <c:pt idx="746">
                  <c:v>16.58056640625</c:v>
                </c:pt>
                <c:pt idx="747">
                  <c:v>16.602099609374999</c:v>
                </c:pt>
                <c:pt idx="748">
                  <c:v>16.623632812499999</c:v>
                </c:pt>
                <c:pt idx="749">
                  <c:v>16.645166015625001</c:v>
                </c:pt>
                <c:pt idx="750">
                  <c:v>16.666699218750001</c:v>
                </c:pt>
                <c:pt idx="751">
                  <c:v>16.688232421875</c:v>
                </c:pt>
                <c:pt idx="752">
                  <c:v>16.709765624999999</c:v>
                </c:pt>
                <c:pt idx="753">
                  <c:v>16.731298828124999</c:v>
                </c:pt>
                <c:pt idx="754">
                  <c:v>16.752832031250001</c:v>
                </c:pt>
                <c:pt idx="755">
                  <c:v>16.774365234375001</c:v>
                </c:pt>
                <c:pt idx="756">
                  <c:v>16.7958984375</c:v>
                </c:pt>
                <c:pt idx="757">
                  <c:v>16.817431640624999</c:v>
                </c:pt>
                <c:pt idx="758">
                  <c:v>16.838964843749999</c:v>
                </c:pt>
                <c:pt idx="759">
                  <c:v>16.860498046875001</c:v>
                </c:pt>
                <c:pt idx="760">
                  <c:v>16.882031250000001</c:v>
                </c:pt>
                <c:pt idx="761">
                  <c:v>16.903564453125</c:v>
                </c:pt>
                <c:pt idx="762">
                  <c:v>16.925097656249999</c:v>
                </c:pt>
                <c:pt idx="763">
                  <c:v>16.946630859374999</c:v>
                </c:pt>
                <c:pt idx="764">
                  <c:v>16.968164062500001</c:v>
                </c:pt>
                <c:pt idx="765">
                  <c:v>16.989697265625001</c:v>
                </c:pt>
                <c:pt idx="766">
                  <c:v>17.01123046875</c:v>
                </c:pt>
                <c:pt idx="767">
                  <c:v>17.032763671874999</c:v>
                </c:pt>
                <c:pt idx="768">
                  <c:v>17.054296874999999</c:v>
                </c:pt>
                <c:pt idx="769">
                  <c:v>17.075830078125001</c:v>
                </c:pt>
                <c:pt idx="770">
                  <c:v>17.097363281250001</c:v>
                </c:pt>
                <c:pt idx="771">
                  <c:v>17.118896484375</c:v>
                </c:pt>
                <c:pt idx="772">
                  <c:v>17.140429687499999</c:v>
                </c:pt>
                <c:pt idx="773">
                  <c:v>17.161962890624999</c:v>
                </c:pt>
                <c:pt idx="774">
                  <c:v>17.183496093750001</c:v>
                </c:pt>
                <c:pt idx="775">
                  <c:v>17.205029296875001</c:v>
                </c:pt>
                <c:pt idx="776">
                  <c:v>17.2265625</c:v>
                </c:pt>
                <c:pt idx="777">
                  <c:v>17.248095703124999</c:v>
                </c:pt>
                <c:pt idx="778">
                  <c:v>17.269628906249999</c:v>
                </c:pt>
                <c:pt idx="779">
                  <c:v>17.291162109375001</c:v>
                </c:pt>
                <c:pt idx="780">
                  <c:v>17.312695312500001</c:v>
                </c:pt>
                <c:pt idx="781">
                  <c:v>17.334228515625</c:v>
                </c:pt>
                <c:pt idx="782">
                  <c:v>17.355761718749999</c:v>
                </c:pt>
                <c:pt idx="783">
                  <c:v>17.377294921874999</c:v>
                </c:pt>
                <c:pt idx="784">
                  <c:v>17.398828125000001</c:v>
                </c:pt>
                <c:pt idx="785">
                  <c:v>17.420361328125001</c:v>
                </c:pt>
                <c:pt idx="786">
                  <c:v>17.44189453125</c:v>
                </c:pt>
                <c:pt idx="787">
                  <c:v>17.463427734374999</c:v>
                </c:pt>
                <c:pt idx="788">
                  <c:v>17.484960937499999</c:v>
                </c:pt>
                <c:pt idx="789">
                  <c:v>17.506494140625001</c:v>
                </c:pt>
                <c:pt idx="790">
                  <c:v>17.528027343750001</c:v>
                </c:pt>
                <c:pt idx="791">
                  <c:v>17.549560546875</c:v>
                </c:pt>
                <c:pt idx="792">
                  <c:v>17.571093749999999</c:v>
                </c:pt>
                <c:pt idx="793">
                  <c:v>17.592626953124999</c:v>
                </c:pt>
                <c:pt idx="794">
                  <c:v>17.614160156250001</c:v>
                </c:pt>
                <c:pt idx="795">
                  <c:v>17.635693359375001</c:v>
                </c:pt>
                <c:pt idx="796">
                  <c:v>17.6572265625</c:v>
                </c:pt>
                <c:pt idx="797">
                  <c:v>17.678759765624999</c:v>
                </c:pt>
                <c:pt idx="798">
                  <c:v>17.700292968749999</c:v>
                </c:pt>
                <c:pt idx="799">
                  <c:v>17.721826171875001</c:v>
                </c:pt>
                <c:pt idx="800">
                  <c:v>17.743359375000001</c:v>
                </c:pt>
                <c:pt idx="801">
                  <c:v>17.764892578125</c:v>
                </c:pt>
                <c:pt idx="802">
                  <c:v>17.786425781249999</c:v>
                </c:pt>
                <c:pt idx="803">
                  <c:v>17.807958984374999</c:v>
                </c:pt>
                <c:pt idx="804">
                  <c:v>17.829492187500001</c:v>
                </c:pt>
                <c:pt idx="805">
                  <c:v>17.851025390625001</c:v>
                </c:pt>
                <c:pt idx="806">
                  <c:v>17.87255859375</c:v>
                </c:pt>
                <c:pt idx="807">
                  <c:v>17.894091796874999</c:v>
                </c:pt>
                <c:pt idx="808">
                  <c:v>17.915624999999999</c:v>
                </c:pt>
                <c:pt idx="809">
                  <c:v>17.937158203125001</c:v>
                </c:pt>
                <c:pt idx="810">
                  <c:v>17.958691406250001</c:v>
                </c:pt>
                <c:pt idx="811">
                  <c:v>17.980224609375</c:v>
                </c:pt>
                <c:pt idx="812">
                  <c:v>18.001757812499999</c:v>
                </c:pt>
                <c:pt idx="813">
                  <c:v>18.023291015624999</c:v>
                </c:pt>
                <c:pt idx="814">
                  <c:v>18.044824218750001</c:v>
                </c:pt>
                <c:pt idx="815">
                  <c:v>18.066357421875001</c:v>
                </c:pt>
                <c:pt idx="816">
                  <c:v>18.087890625</c:v>
                </c:pt>
                <c:pt idx="817">
                  <c:v>18.109423828124999</c:v>
                </c:pt>
                <c:pt idx="818">
                  <c:v>18.130957031249999</c:v>
                </c:pt>
                <c:pt idx="819">
                  <c:v>18.152490234375001</c:v>
                </c:pt>
                <c:pt idx="820">
                  <c:v>18.174023437500001</c:v>
                </c:pt>
                <c:pt idx="821">
                  <c:v>18.195556640625</c:v>
                </c:pt>
                <c:pt idx="822">
                  <c:v>18.217089843749999</c:v>
                </c:pt>
                <c:pt idx="823">
                  <c:v>18.238623046874999</c:v>
                </c:pt>
                <c:pt idx="824">
                  <c:v>18.260156250000001</c:v>
                </c:pt>
                <c:pt idx="825">
                  <c:v>18.281689453125001</c:v>
                </c:pt>
                <c:pt idx="826">
                  <c:v>18.30322265625</c:v>
                </c:pt>
                <c:pt idx="827">
                  <c:v>18.324755859374999</c:v>
                </c:pt>
                <c:pt idx="828">
                  <c:v>18.346289062499999</c:v>
                </c:pt>
                <c:pt idx="829">
                  <c:v>18.367822265625001</c:v>
                </c:pt>
                <c:pt idx="830">
                  <c:v>18.389355468750001</c:v>
                </c:pt>
                <c:pt idx="831">
                  <c:v>18.410888671875</c:v>
                </c:pt>
                <c:pt idx="832">
                  <c:v>18.432421874999999</c:v>
                </c:pt>
                <c:pt idx="833">
                  <c:v>18.453955078124999</c:v>
                </c:pt>
                <c:pt idx="834">
                  <c:v>18.475488281250001</c:v>
                </c:pt>
                <c:pt idx="835">
                  <c:v>18.497021484375001</c:v>
                </c:pt>
                <c:pt idx="836">
                  <c:v>18.5185546875</c:v>
                </c:pt>
                <c:pt idx="837">
                  <c:v>18.540087890624999</c:v>
                </c:pt>
                <c:pt idx="838">
                  <c:v>18.561621093749999</c:v>
                </c:pt>
                <c:pt idx="839">
                  <c:v>18.583154296875001</c:v>
                </c:pt>
                <c:pt idx="840">
                  <c:v>18.604687500000001</c:v>
                </c:pt>
                <c:pt idx="841">
                  <c:v>18.626220703125</c:v>
                </c:pt>
                <c:pt idx="842">
                  <c:v>18.647753906249999</c:v>
                </c:pt>
                <c:pt idx="843">
                  <c:v>18.669287109374999</c:v>
                </c:pt>
                <c:pt idx="844">
                  <c:v>18.690820312500001</c:v>
                </c:pt>
                <c:pt idx="845">
                  <c:v>18.712353515625001</c:v>
                </c:pt>
                <c:pt idx="846">
                  <c:v>18.73388671875</c:v>
                </c:pt>
                <c:pt idx="847">
                  <c:v>18.755419921874999</c:v>
                </c:pt>
                <c:pt idx="848">
                  <c:v>18.776953124999999</c:v>
                </c:pt>
                <c:pt idx="849">
                  <c:v>18.798486328125001</c:v>
                </c:pt>
                <c:pt idx="850">
                  <c:v>18.820019531250001</c:v>
                </c:pt>
                <c:pt idx="851">
                  <c:v>18.841552734375</c:v>
                </c:pt>
                <c:pt idx="852">
                  <c:v>18.863085937499999</c:v>
                </c:pt>
                <c:pt idx="853">
                  <c:v>18.884619140624999</c:v>
                </c:pt>
                <c:pt idx="854">
                  <c:v>18.906152343750001</c:v>
                </c:pt>
                <c:pt idx="855">
                  <c:v>18.927685546875001</c:v>
                </c:pt>
                <c:pt idx="856">
                  <c:v>18.94921875</c:v>
                </c:pt>
                <c:pt idx="857">
                  <c:v>18.970751953124999</c:v>
                </c:pt>
                <c:pt idx="858">
                  <c:v>18.992285156249999</c:v>
                </c:pt>
                <c:pt idx="859">
                  <c:v>19.013818359375001</c:v>
                </c:pt>
                <c:pt idx="860">
                  <c:v>19.035351562500001</c:v>
                </c:pt>
                <c:pt idx="861">
                  <c:v>19.056884765625</c:v>
                </c:pt>
                <c:pt idx="862">
                  <c:v>19.078417968749999</c:v>
                </c:pt>
                <c:pt idx="863">
                  <c:v>19.099951171874999</c:v>
                </c:pt>
                <c:pt idx="864">
                  <c:v>19.121484375000001</c:v>
                </c:pt>
                <c:pt idx="865">
                  <c:v>19.143017578125001</c:v>
                </c:pt>
                <c:pt idx="866">
                  <c:v>19.16455078125</c:v>
                </c:pt>
                <c:pt idx="867">
                  <c:v>19.186083984374999</c:v>
                </c:pt>
                <c:pt idx="868">
                  <c:v>19.207617187499999</c:v>
                </c:pt>
                <c:pt idx="869">
                  <c:v>19.229150390625001</c:v>
                </c:pt>
                <c:pt idx="870">
                  <c:v>19.250683593750001</c:v>
                </c:pt>
                <c:pt idx="871">
                  <c:v>19.272216796875</c:v>
                </c:pt>
                <c:pt idx="872">
                  <c:v>19.293749999999999</c:v>
                </c:pt>
                <c:pt idx="873">
                  <c:v>19.315283203124999</c:v>
                </c:pt>
                <c:pt idx="874">
                  <c:v>19.336816406250001</c:v>
                </c:pt>
                <c:pt idx="875">
                  <c:v>19.358349609375001</c:v>
                </c:pt>
                <c:pt idx="876">
                  <c:v>19.3798828125</c:v>
                </c:pt>
                <c:pt idx="877">
                  <c:v>19.401416015624999</c:v>
                </c:pt>
                <c:pt idx="878">
                  <c:v>19.422949218749999</c:v>
                </c:pt>
                <c:pt idx="879">
                  <c:v>19.444482421875001</c:v>
                </c:pt>
                <c:pt idx="880">
                  <c:v>19.466015625000001</c:v>
                </c:pt>
                <c:pt idx="881">
                  <c:v>19.487548828125</c:v>
                </c:pt>
                <c:pt idx="882">
                  <c:v>19.509082031249999</c:v>
                </c:pt>
                <c:pt idx="883">
                  <c:v>19.530615234374999</c:v>
                </c:pt>
                <c:pt idx="884">
                  <c:v>19.552148437500001</c:v>
                </c:pt>
                <c:pt idx="885">
                  <c:v>19.573681640625001</c:v>
                </c:pt>
                <c:pt idx="886">
                  <c:v>19.59521484375</c:v>
                </c:pt>
                <c:pt idx="887">
                  <c:v>19.616748046874999</c:v>
                </c:pt>
                <c:pt idx="888">
                  <c:v>19.638281249999999</c:v>
                </c:pt>
                <c:pt idx="889">
                  <c:v>19.659814453125001</c:v>
                </c:pt>
                <c:pt idx="890">
                  <c:v>19.681347656250001</c:v>
                </c:pt>
                <c:pt idx="891">
                  <c:v>19.702880859375</c:v>
                </c:pt>
                <c:pt idx="892">
                  <c:v>19.724414062499999</c:v>
                </c:pt>
                <c:pt idx="893">
                  <c:v>19.745947265624999</c:v>
                </c:pt>
                <c:pt idx="894">
                  <c:v>19.767480468750001</c:v>
                </c:pt>
                <c:pt idx="895">
                  <c:v>19.789013671875001</c:v>
                </c:pt>
                <c:pt idx="896">
                  <c:v>19.810546875</c:v>
                </c:pt>
                <c:pt idx="897">
                  <c:v>19.832080078124999</c:v>
                </c:pt>
                <c:pt idx="898">
                  <c:v>19.853613281249999</c:v>
                </c:pt>
                <c:pt idx="899">
                  <c:v>19.875146484375001</c:v>
                </c:pt>
                <c:pt idx="900">
                  <c:v>19.896679687500001</c:v>
                </c:pt>
                <c:pt idx="901">
                  <c:v>19.918212890625</c:v>
                </c:pt>
                <c:pt idx="902">
                  <c:v>19.939746093749999</c:v>
                </c:pt>
                <c:pt idx="903">
                  <c:v>19.961279296874999</c:v>
                </c:pt>
                <c:pt idx="904">
                  <c:v>19.982812500000001</c:v>
                </c:pt>
                <c:pt idx="905">
                  <c:v>20.004345703125001</c:v>
                </c:pt>
                <c:pt idx="906">
                  <c:v>20.02587890625</c:v>
                </c:pt>
                <c:pt idx="907">
                  <c:v>20.047412109374999</c:v>
                </c:pt>
                <c:pt idx="908">
                  <c:v>20.068945312499999</c:v>
                </c:pt>
                <c:pt idx="909">
                  <c:v>20.090478515625001</c:v>
                </c:pt>
                <c:pt idx="910">
                  <c:v>20.112011718750001</c:v>
                </c:pt>
                <c:pt idx="911">
                  <c:v>20.133544921875</c:v>
                </c:pt>
                <c:pt idx="912">
                  <c:v>20.155078124999999</c:v>
                </c:pt>
                <c:pt idx="913">
                  <c:v>20.176611328124999</c:v>
                </c:pt>
                <c:pt idx="914">
                  <c:v>20.198144531250001</c:v>
                </c:pt>
                <c:pt idx="915">
                  <c:v>20.219677734375001</c:v>
                </c:pt>
                <c:pt idx="916">
                  <c:v>20.2412109375</c:v>
                </c:pt>
                <c:pt idx="917">
                  <c:v>20.262744140624999</c:v>
                </c:pt>
                <c:pt idx="918">
                  <c:v>20.284277343749999</c:v>
                </c:pt>
                <c:pt idx="919">
                  <c:v>20.305810546875001</c:v>
                </c:pt>
                <c:pt idx="920">
                  <c:v>20.327343750000001</c:v>
                </c:pt>
                <c:pt idx="921">
                  <c:v>20.348876953125</c:v>
                </c:pt>
                <c:pt idx="922">
                  <c:v>20.370410156249999</c:v>
                </c:pt>
                <c:pt idx="923">
                  <c:v>20.391943359374999</c:v>
                </c:pt>
                <c:pt idx="924">
                  <c:v>20.413476562500001</c:v>
                </c:pt>
                <c:pt idx="925">
                  <c:v>20.435009765625001</c:v>
                </c:pt>
                <c:pt idx="926">
                  <c:v>20.45654296875</c:v>
                </c:pt>
                <c:pt idx="927">
                  <c:v>20.478076171874999</c:v>
                </c:pt>
                <c:pt idx="928">
                  <c:v>20.499609374999999</c:v>
                </c:pt>
                <c:pt idx="929">
                  <c:v>20.521142578125001</c:v>
                </c:pt>
                <c:pt idx="930">
                  <c:v>20.542675781250001</c:v>
                </c:pt>
                <c:pt idx="931">
                  <c:v>20.564208984375</c:v>
                </c:pt>
                <c:pt idx="932">
                  <c:v>20.585742187499999</c:v>
                </c:pt>
                <c:pt idx="933">
                  <c:v>20.607275390624999</c:v>
                </c:pt>
                <c:pt idx="934">
                  <c:v>20.628808593750001</c:v>
                </c:pt>
                <c:pt idx="935">
                  <c:v>20.650341796875001</c:v>
                </c:pt>
                <c:pt idx="936">
                  <c:v>20.671875</c:v>
                </c:pt>
                <c:pt idx="937">
                  <c:v>20.693408203124999</c:v>
                </c:pt>
                <c:pt idx="938">
                  <c:v>20.714941406249999</c:v>
                </c:pt>
                <c:pt idx="939">
                  <c:v>20.736474609375001</c:v>
                </c:pt>
                <c:pt idx="940">
                  <c:v>20.758007812500001</c:v>
                </c:pt>
                <c:pt idx="941">
                  <c:v>20.779541015625</c:v>
                </c:pt>
                <c:pt idx="942">
                  <c:v>20.801074218749999</c:v>
                </c:pt>
                <c:pt idx="943">
                  <c:v>20.822607421874999</c:v>
                </c:pt>
                <c:pt idx="944">
                  <c:v>20.844140625000001</c:v>
                </c:pt>
                <c:pt idx="945">
                  <c:v>20.865673828125001</c:v>
                </c:pt>
                <c:pt idx="946">
                  <c:v>20.88720703125</c:v>
                </c:pt>
                <c:pt idx="947">
                  <c:v>20.908740234374999</c:v>
                </c:pt>
                <c:pt idx="948">
                  <c:v>20.930273437499999</c:v>
                </c:pt>
                <c:pt idx="949">
                  <c:v>20.951806640625001</c:v>
                </c:pt>
                <c:pt idx="950">
                  <c:v>20.973339843750001</c:v>
                </c:pt>
                <c:pt idx="951">
                  <c:v>20.994873046875</c:v>
                </c:pt>
                <c:pt idx="952">
                  <c:v>21.016406249999999</c:v>
                </c:pt>
                <c:pt idx="953">
                  <c:v>21.037939453124999</c:v>
                </c:pt>
                <c:pt idx="954">
                  <c:v>21.059472656250001</c:v>
                </c:pt>
                <c:pt idx="955">
                  <c:v>21.081005859375001</c:v>
                </c:pt>
                <c:pt idx="956">
                  <c:v>21.1025390625</c:v>
                </c:pt>
                <c:pt idx="957">
                  <c:v>21.124072265624999</c:v>
                </c:pt>
                <c:pt idx="958">
                  <c:v>21.145605468749999</c:v>
                </c:pt>
                <c:pt idx="959">
                  <c:v>21.167138671875001</c:v>
                </c:pt>
                <c:pt idx="960">
                  <c:v>21.188671875000001</c:v>
                </c:pt>
                <c:pt idx="961">
                  <c:v>21.210205078125</c:v>
                </c:pt>
                <c:pt idx="962">
                  <c:v>21.231738281249999</c:v>
                </c:pt>
                <c:pt idx="963">
                  <c:v>21.253271484374999</c:v>
                </c:pt>
                <c:pt idx="964">
                  <c:v>21.274804687500001</c:v>
                </c:pt>
                <c:pt idx="965">
                  <c:v>21.296337890625001</c:v>
                </c:pt>
                <c:pt idx="966">
                  <c:v>21.31787109375</c:v>
                </c:pt>
                <c:pt idx="967">
                  <c:v>21.339404296874999</c:v>
                </c:pt>
                <c:pt idx="968">
                  <c:v>21.360937499999999</c:v>
                </c:pt>
                <c:pt idx="969">
                  <c:v>21.382470703125001</c:v>
                </c:pt>
                <c:pt idx="970">
                  <c:v>21.404003906250001</c:v>
                </c:pt>
                <c:pt idx="971">
                  <c:v>21.425537109375</c:v>
                </c:pt>
                <c:pt idx="972">
                  <c:v>21.447070312499999</c:v>
                </c:pt>
                <c:pt idx="973">
                  <c:v>21.468603515624999</c:v>
                </c:pt>
                <c:pt idx="974">
                  <c:v>21.490136718750001</c:v>
                </c:pt>
                <c:pt idx="975">
                  <c:v>21.511669921875001</c:v>
                </c:pt>
                <c:pt idx="976">
                  <c:v>21.533203125</c:v>
                </c:pt>
                <c:pt idx="977">
                  <c:v>21.554736328124999</c:v>
                </c:pt>
                <c:pt idx="978">
                  <c:v>21.576269531249999</c:v>
                </c:pt>
                <c:pt idx="979">
                  <c:v>21.597802734375001</c:v>
                </c:pt>
                <c:pt idx="980">
                  <c:v>21.619335937500001</c:v>
                </c:pt>
                <c:pt idx="981">
                  <c:v>21.640869140625</c:v>
                </c:pt>
                <c:pt idx="982">
                  <c:v>21.662402343749999</c:v>
                </c:pt>
                <c:pt idx="983">
                  <c:v>21.683935546874999</c:v>
                </c:pt>
                <c:pt idx="984">
                  <c:v>21.705468750000001</c:v>
                </c:pt>
                <c:pt idx="985">
                  <c:v>21.727001953125001</c:v>
                </c:pt>
                <c:pt idx="986">
                  <c:v>21.74853515625</c:v>
                </c:pt>
                <c:pt idx="987">
                  <c:v>21.770068359374999</c:v>
                </c:pt>
                <c:pt idx="988">
                  <c:v>21.791601562499999</c:v>
                </c:pt>
                <c:pt idx="989">
                  <c:v>21.813134765625001</c:v>
                </c:pt>
                <c:pt idx="990">
                  <c:v>21.834667968750001</c:v>
                </c:pt>
                <c:pt idx="991">
                  <c:v>21.856201171875</c:v>
                </c:pt>
                <c:pt idx="992">
                  <c:v>21.877734374999999</c:v>
                </c:pt>
                <c:pt idx="993">
                  <c:v>21.899267578124999</c:v>
                </c:pt>
                <c:pt idx="994">
                  <c:v>21.920800781250001</c:v>
                </c:pt>
                <c:pt idx="995">
                  <c:v>21.942333984375001</c:v>
                </c:pt>
                <c:pt idx="996">
                  <c:v>21.9638671875</c:v>
                </c:pt>
                <c:pt idx="997">
                  <c:v>21.985400390624999</c:v>
                </c:pt>
                <c:pt idx="998">
                  <c:v>22.006933593749999</c:v>
                </c:pt>
                <c:pt idx="999">
                  <c:v>22.028466796875001</c:v>
                </c:pt>
              </c:numCache>
            </c:numRef>
          </c:xVal>
          <c:yVal>
            <c:numRef>
              <c:f>'meanspec mixdown 2048S1T1'!$BH$2:$BH$1001</c:f>
              <c:numCache>
                <c:formatCode>General</c:formatCode>
                <c:ptCount val="1000"/>
                <c:pt idx="0">
                  <c:v>1.4334658147573641E-2</c:v>
                </c:pt>
                <c:pt idx="1">
                  <c:v>1.531754557193908E-2</c:v>
                </c:pt>
                <c:pt idx="2">
                  <c:v>2.0220775388897501E-2</c:v>
                </c:pt>
                <c:pt idx="3">
                  <c:v>2.5413294359728219E-2</c:v>
                </c:pt>
                <c:pt idx="4">
                  <c:v>2.803829317813028E-2</c:v>
                </c:pt>
                <c:pt idx="5">
                  <c:v>3.1083819814987302E-2</c:v>
                </c:pt>
                <c:pt idx="6">
                  <c:v>3.4971755531917323E-2</c:v>
                </c:pt>
                <c:pt idx="7">
                  <c:v>3.7401664783236359E-2</c:v>
                </c:pt>
                <c:pt idx="8">
                  <c:v>3.77028995056213E-2</c:v>
                </c:pt>
                <c:pt idx="9">
                  <c:v>3.7717795858979081E-2</c:v>
                </c:pt>
                <c:pt idx="10">
                  <c:v>3.4954815645885658E-2</c:v>
                </c:pt>
                <c:pt idx="11">
                  <c:v>3.2483102034501797E-2</c:v>
                </c:pt>
                <c:pt idx="12">
                  <c:v>2.8838866507095662E-2</c:v>
                </c:pt>
                <c:pt idx="13">
                  <c:v>2.683465091379314E-2</c:v>
                </c:pt>
                <c:pt idx="14">
                  <c:v>2.452511990766916E-2</c:v>
                </c:pt>
                <c:pt idx="15">
                  <c:v>2.3918486888516659E-2</c:v>
                </c:pt>
                <c:pt idx="16">
                  <c:v>2.4035811011055619E-2</c:v>
                </c:pt>
                <c:pt idx="17">
                  <c:v>2.49366696881737E-2</c:v>
                </c:pt>
                <c:pt idx="18">
                  <c:v>2.5180755619681083E-2</c:v>
                </c:pt>
                <c:pt idx="19">
                  <c:v>2.5339618569290422E-2</c:v>
                </c:pt>
                <c:pt idx="20">
                  <c:v>2.5371984401264518E-2</c:v>
                </c:pt>
                <c:pt idx="21">
                  <c:v>2.499854171489288E-2</c:v>
                </c:pt>
                <c:pt idx="22">
                  <c:v>2.4613772799576241E-2</c:v>
                </c:pt>
                <c:pt idx="23">
                  <c:v>2.381410449999764E-2</c:v>
                </c:pt>
                <c:pt idx="24">
                  <c:v>2.3243002515924378E-2</c:v>
                </c:pt>
                <c:pt idx="25">
                  <c:v>2.2165702352629719E-2</c:v>
                </c:pt>
                <c:pt idx="26">
                  <c:v>2.0784023160371038E-2</c:v>
                </c:pt>
                <c:pt idx="27">
                  <c:v>1.9116618157869258E-2</c:v>
                </c:pt>
                <c:pt idx="28">
                  <c:v>1.821109940429794E-2</c:v>
                </c:pt>
                <c:pt idx="29">
                  <c:v>1.803096539367182E-2</c:v>
                </c:pt>
                <c:pt idx="30">
                  <c:v>1.7002157425979238E-2</c:v>
                </c:pt>
                <c:pt idx="31">
                  <c:v>1.5938580998597181E-2</c:v>
                </c:pt>
                <c:pt idx="32">
                  <c:v>1.5084542750262839E-2</c:v>
                </c:pt>
                <c:pt idx="33">
                  <c:v>1.49334392781004E-2</c:v>
                </c:pt>
                <c:pt idx="34">
                  <c:v>1.403798438812142E-2</c:v>
                </c:pt>
                <c:pt idx="35">
                  <c:v>1.3655242649188279E-2</c:v>
                </c:pt>
                <c:pt idx="36">
                  <c:v>1.3790541490406679E-2</c:v>
                </c:pt>
                <c:pt idx="37">
                  <c:v>1.3654612450016861E-2</c:v>
                </c:pt>
                <c:pt idx="38">
                  <c:v>1.347043605476686E-2</c:v>
                </c:pt>
                <c:pt idx="39">
                  <c:v>1.3749244751244741E-2</c:v>
                </c:pt>
                <c:pt idx="40">
                  <c:v>1.434567842807896E-2</c:v>
                </c:pt>
                <c:pt idx="41">
                  <c:v>1.4651642295820401E-2</c:v>
                </c:pt>
                <c:pt idx="42">
                  <c:v>1.563620762390126E-2</c:v>
                </c:pt>
                <c:pt idx="43">
                  <c:v>1.7104207930311019E-2</c:v>
                </c:pt>
                <c:pt idx="44">
                  <c:v>1.9231435427199139E-2</c:v>
                </c:pt>
                <c:pt idx="45">
                  <c:v>2.2005856700862379E-2</c:v>
                </c:pt>
                <c:pt idx="46">
                  <c:v>2.5565109695983499E-2</c:v>
                </c:pt>
                <c:pt idx="47">
                  <c:v>2.7622416946781941E-2</c:v>
                </c:pt>
                <c:pt idx="48">
                  <c:v>3.074241976512046E-2</c:v>
                </c:pt>
                <c:pt idx="49">
                  <c:v>3.5536628407399698E-2</c:v>
                </c:pt>
                <c:pt idx="50">
                  <c:v>4.1272850527961001E-2</c:v>
                </c:pt>
                <c:pt idx="51">
                  <c:v>4.5636776785109662E-2</c:v>
                </c:pt>
                <c:pt idx="52">
                  <c:v>4.8715359789426121E-2</c:v>
                </c:pt>
                <c:pt idx="53">
                  <c:v>5.0856492188978697E-2</c:v>
                </c:pt>
                <c:pt idx="54">
                  <c:v>4.9979635236782158E-2</c:v>
                </c:pt>
                <c:pt idx="55">
                  <c:v>4.7563505623889758E-2</c:v>
                </c:pt>
                <c:pt idx="56">
                  <c:v>4.6094263192156641E-2</c:v>
                </c:pt>
                <c:pt idx="57">
                  <c:v>4.3955151437478079E-2</c:v>
                </c:pt>
                <c:pt idx="58">
                  <c:v>4.2756205022063919E-2</c:v>
                </c:pt>
                <c:pt idx="59">
                  <c:v>4.1619068020298619E-2</c:v>
                </c:pt>
                <c:pt idx="60">
                  <c:v>4.0991364648008323E-2</c:v>
                </c:pt>
                <c:pt idx="61">
                  <c:v>3.913290995656938E-2</c:v>
                </c:pt>
                <c:pt idx="62">
                  <c:v>3.7325032243167917E-2</c:v>
                </c:pt>
                <c:pt idx="63">
                  <c:v>3.5123281033011738E-2</c:v>
                </c:pt>
                <c:pt idx="64">
                  <c:v>3.3002756139408264E-2</c:v>
                </c:pt>
                <c:pt idx="65">
                  <c:v>3.0656995770771661E-2</c:v>
                </c:pt>
                <c:pt idx="66">
                  <c:v>2.7813572619493E-2</c:v>
                </c:pt>
                <c:pt idx="67">
                  <c:v>2.6266350744449898E-2</c:v>
                </c:pt>
                <c:pt idx="68">
                  <c:v>2.5035001714063379E-2</c:v>
                </c:pt>
                <c:pt idx="69">
                  <c:v>2.3570434463280821E-2</c:v>
                </c:pt>
                <c:pt idx="70">
                  <c:v>2.2045285974911521E-2</c:v>
                </c:pt>
                <c:pt idx="71">
                  <c:v>2.1935256768877823E-2</c:v>
                </c:pt>
                <c:pt idx="72">
                  <c:v>2.2228719470164859E-2</c:v>
                </c:pt>
                <c:pt idx="73">
                  <c:v>2.2100975632638641E-2</c:v>
                </c:pt>
                <c:pt idx="74">
                  <c:v>2.1708914663681279E-2</c:v>
                </c:pt>
                <c:pt idx="75">
                  <c:v>2.2259835891902221E-2</c:v>
                </c:pt>
                <c:pt idx="76">
                  <c:v>2.3272381877132601E-2</c:v>
                </c:pt>
                <c:pt idx="77">
                  <c:v>2.4485392709008739E-2</c:v>
                </c:pt>
                <c:pt idx="78">
                  <c:v>2.5096748114433361E-2</c:v>
                </c:pt>
                <c:pt idx="79">
                  <c:v>2.6095312134927419E-2</c:v>
                </c:pt>
                <c:pt idx="80">
                  <c:v>2.5920256401072501E-2</c:v>
                </c:pt>
                <c:pt idx="81">
                  <c:v>2.628743523604914E-2</c:v>
                </c:pt>
                <c:pt idx="82">
                  <c:v>2.721915071952424E-2</c:v>
                </c:pt>
                <c:pt idx="83">
                  <c:v>2.7740346300968961E-2</c:v>
                </c:pt>
                <c:pt idx="84">
                  <c:v>2.805338707514804E-2</c:v>
                </c:pt>
                <c:pt idx="85">
                  <c:v>2.8040413505318541E-2</c:v>
                </c:pt>
                <c:pt idx="86">
                  <c:v>2.8568003930531261E-2</c:v>
                </c:pt>
                <c:pt idx="87">
                  <c:v>2.9338958792778581E-2</c:v>
                </c:pt>
                <c:pt idx="88">
                  <c:v>3.025975391443014E-2</c:v>
                </c:pt>
                <c:pt idx="89">
                  <c:v>3.0060799345323502E-2</c:v>
                </c:pt>
                <c:pt idx="90">
                  <c:v>3.0056782336221163E-2</c:v>
                </c:pt>
                <c:pt idx="91">
                  <c:v>3.0345784770583323E-2</c:v>
                </c:pt>
                <c:pt idx="92">
                  <c:v>3.0502987162134603E-2</c:v>
                </c:pt>
                <c:pt idx="93">
                  <c:v>3.0403341714258021E-2</c:v>
                </c:pt>
                <c:pt idx="94">
                  <c:v>3.097994916744572E-2</c:v>
                </c:pt>
                <c:pt idx="95">
                  <c:v>3.0003003338065319E-2</c:v>
                </c:pt>
                <c:pt idx="96">
                  <c:v>2.8488399323129861E-2</c:v>
                </c:pt>
                <c:pt idx="97">
                  <c:v>2.717893431918644E-2</c:v>
                </c:pt>
                <c:pt idx="98">
                  <c:v>2.6379690856292722E-2</c:v>
                </c:pt>
                <c:pt idx="99">
                  <c:v>2.5483407032854902E-2</c:v>
                </c:pt>
                <c:pt idx="100">
                  <c:v>2.5319973553397979E-2</c:v>
                </c:pt>
                <c:pt idx="101">
                  <c:v>2.4720059787943002E-2</c:v>
                </c:pt>
                <c:pt idx="102">
                  <c:v>2.3933540250144519E-2</c:v>
                </c:pt>
                <c:pt idx="103">
                  <c:v>2.3890418753875941E-2</c:v>
                </c:pt>
                <c:pt idx="104">
                  <c:v>2.4043304579702818E-2</c:v>
                </c:pt>
                <c:pt idx="105">
                  <c:v>2.3858414987310981E-2</c:v>
                </c:pt>
                <c:pt idx="106">
                  <c:v>2.39466858000589E-2</c:v>
                </c:pt>
                <c:pt idx="107">
                  <c:v>2.3522986263342802E-2</c:v>
                </c:pt>
                <c:pt idx="108">
                  <c:v>2.3135148349362662E-2</c:v>
                </c:pt>
                <c:pt idx="109">
                  <c:v>2.2602544003792222E-2</c:v>
                </c:pt>
                <c:pt idx="110">
                  <c:v>2.2071124330042699E-2</c:v>
                </c:pt>
                <c:pt idx="111">
                  <c:v>2.1112974435440541E-2</c:v>
                </c:pt>
                <c:pt idx="112">
                  <c:v>1.9926270319677981E-2</c:v>
                </c:pt>
                <c:pt idx="113">
                  <c:v>1.9500891933100659E-2</c:v>
                </c:pt>
                <c:pt idx="114">
                  <c:v>1.9090070796355819E-2</c:v>
                </c:pt>
                <c:pt idx="115">
                  <c:v>1.807266406922858E-2</c:v>
                </c:pt>
                <c:pt idx="116">
                  <c:v>1.7494995415298979E-2</c:v>
                </c:pt>
                <c:pt idx="117">
                  <c:v>1.712087447795848E-2</c:v>
                </c:pt>
                <c:pt idx="118">
                  <c:v>1.6756850643042939E-2</c:v>
                </c:pt>
                <c:pt idx="119">
                  <c:v>1.6235712824230999E-2</c:v>
                </c:pt>
                <c:pt idx="120">
                  <c:v>1.6131539379909781E-2</c:v>
                </c:pt>
                <c:pt idx="121">
                  <c:v>1.5854807079386482E-2</c:v>
                </c:pt>
                <c:pt idx="122">
                  <c:v>1.5307836070642979E-2</c:v>
                </c:pt>
                <c:pt idx="123">
                  <c:v>1.481339719334762E-2</c:v>
                </c:pt>
                <c:pt idx="124">
                  <c:v>1.4848805867551341E-2</c:v>
                </c:pt>
                <c:pt idx="125">
                  <c:v>1.5496526024940321E-2</c:v>
                </c:pt>
                <c:pt idx="126">
                  <c:v>1.5710502192249318E-2</c:v>
                </c:pt>
                <c:pt idx="127">
                  <c:v>1.49043812731748E-2</c:v>
                </c:pt>
                <c:pt idx="128">
                  <c:v>1.415999749714706E-2</c:v>
                </c:pt>
                <c:pt idx="129">
                  <c:v>1.363926156905992E-2</c:v>
                </c:pt>
                <c:pt idx="130">
                  <c:v>1.3397031069465621E-2</c:v>
                </c:pt>
                <c:pt idx="131">
                  <c:v>1.267055134869274E-2</c:v>
                </c:pt>
                <c:pt idx="132">
                  <c:v>1.2031465206033719E-2</c:v>
                </c:pt>
                <c:pt idx="133">
                  <c:v>1.167006984966594E-2</c:v>
                </c:pt>
                <c:pt idx="134">
                  <c:v>1.1301524488960501E-2</c:v>
                </c:pt>
                <c:pt idx="135">
                  <c:v>1.1278319396784999E-2</c:v>
                </c:pt>
                <c:pt idx="136">
                  <c:v>1.109275149205172E-2</c:v>
                </c:pt>
                <c:pt idx="137">
                  <c:v>1.0773592275249941E-2</c:v>
                </c:pt>
                <c:pt idx="138">
                  <c:v>1.0629047015766641E-2</c:v>
                </c:pt>
                <c:pt idx="139">
                  <c:v>1.06937734284026E-2</c:v>
                </c:pt>
                <c:pt idx="140">
                  <c:v>1.0759141088651539E-2</c:v>
                </c:pt>
                <c:pt idx="141">
                  <c:v>1.061753936012304E-2</c:v>
                </c:pt>
                <c:pt idx="142">
                  <c:v>1.021248688794414E-2</c:v>
                </c:pt>
                <c:pt idx="143">
                  <c:v>9.6901721712956915E-3</c:v>
                </c:pt>
                <c:pt idx="144">
                  <c:v>9.221580794835614E-3</c:v>
                </c:pt>
                <c:pt idx="145">
                  <c:v>8.8695049920484922E-3</c:v>
                </c:pt>
                <c:pt idx="146">
                  <c:v>8.3950399288735857E-3</c:v>
                </c:pt>
                <c:pt idx="147">
                  <c:v>8.3080386638262737E-3</c:v>
                </c:pt>
                <c:pt idx="148">
                  <c:v>8.4039435169527034E-3</c:v>
                </c:pt>
                <c:pt idx="149">
                  <c:v>8.2983766026405274E-3</c:v>
                </c:pt>
                <c:pt idx="150">
                  <c:v>7.8180418650277035E-3</c:v>
                </c:pt>
                <c:pt idx="151">
                  <c:v>7.6213021994402542E-3</c:v>
                </c:pt>
                <c:pt idx="152">
                  <c:v>7.6436499501769482E-3</c:v>
                </c:pt>
                <c:pt idx="153">
                  <c:v>7.7848119978068883E-3</c:v>
                </c:pt>
                <c:pt idx="154">
                  <c:v>7.7454941439984481E-3</c:v>
                </c:pt>
                <c:pt idx="155">
                  <c:v>7.6594653243912923E-3</c:v>
                </c:pt>
                <c:pt idx="156">
                  <c:v>7.5953237418849538E-3</c:v>
                </c:pt>
                <c:pt idx="157">
                  <c:v>7.5133023380680756E-3</c:v>
                </c:pt>
                <c:pt idx="158">
                  <c:v>7.3815605020118641E-3</c:v>
                </c:pt>
                <c:pt idx="159">
                  <c:v>7.3086082007634114E-3</c:v>
                </c:pt>
                <c:pt idx="160">
                  <c:v>7.1500952387105882E-3</c:v>
                </c:pt>
                <c:pt idx="161">
                  <c:v>7.1440387626014422E-3</c:v>
                </c:pt>
                <c:pt idx="162">
                  <c:v>6.9015046438377419E-3</c:v>
                </c:pt>
                <c:pt idx="163">
                  <c:v>6.6606384885832762E-3</c:v>
                </c:pt>
                <c:pt idx="164">
                  <c:v>6.4295126759566857E-3</c:v>
                </c:pt>
                <c:pt idx="165">
                  <c:v>6.1290746506783844E-3</c:v>
                </c:pt>
                <c:pt idx="166">
                  <c:v>6.0230145741786241E-3</c:v>
                </c:pt>
                <c:pt idx="167">
                  <c:v>5.7134005068588158E-3</c:v>
                </c:pt>
                <c:pt idx="168">
                  <c:v>5.5944830294849699E-3</c:v>
                </c:pt>
                <c:pt idx="169">
                  <c:v>5.3733590656491739E-3</c:v>
                </c:pt>
                <c:pt idx="170">
                  <c:v>5.1746291170533401E-3</c:v>
                </c:pt>
                <c:pt idx="171">
                  <c:v>5.0464896544441581E-3</c:v>
                </c:pt>
                <c:pt idx="172">
                  <c:v>4.9666141632036835E-3</c:v>
                </c:pt>
                <c:pt idx="173">
                  <c:v>4.8388887809775079E-3</c:v>
                </c:pt>
                <c:pt idx="174">
                  <c:v>4.8867363928539135E-3</c:v>
                </c:pt>
                <c:pt idx="175">
                  <c:v>4.9037530852513358E-3</c:v>
                </c:pt>
                <c:pt idx="176">
                  <c:v>4.9752303067238917E-3</c:v>
                </c:pt>
                <c:pt idx="177">
                  <c:v>4.9988128925209444E-3</c:v>
                </c:pt>
                <c:pt idx="178">
                  <c:v>4.9006272136459883E-3</c:v>
                </c:pt>
                <c:pt idx="179">
                  <c:v>5.0244434008573403E-3</c:v>
                </c:pt>
                <c:pt idx="180">
                  <c:v>5.0796922344393657E-3</c:v>
                </c:pt>
                <c:pt idx="181">
                  <c:v>4.9427247674683275E-3</c:v>
                </c:pt>
                <c:pt idx="182">
                  <c:v>4.9737041650273206E-3</c:v>
                </c:pt>
                <c:pt idx="183">
                  <c:v>4.9603849993860062E-3</c:v>
                </c:pt>
                <c:pt idx="184">
                  <c:v>4.8809418497472263E-3</c:v>
                </c:pt>
                <c:pt idx="185">
                  <c:v>4.8779782939868321E-3</c:v>
                </c:pt>
                <c:pt idx="186">
                  <c:v>4.8960539075645184E-3</c:v>
                </c:pt>
                <c:pt idx="187">
                  <c:v>4.9580036046473095E-3</c:v>
                </c:pt>
                <c:pt idx="188">
                  <c:v>4.8382626170673784E-3</c:v>
                </c:pt>
                <c:pt idx="189">
                  <c:v>4.6630868217278718E-3</c:v>
                </c:pt>
                <c:pt idx="190">
                  <c:v>4.5846915714652181E-3</c:v>
                </c:pt>
                <c:pt idx="191">
                  <c:v>4.4240652984383518E-3</c:v>
                </c:pt>
                <c:pt idx="192">
                  <c:v>4.2936435232857157E-3</c:v>
                </c:pt>
                <c:pt idx="193">
                  <c:v>4.2470831717719001E-3</c:v>
                </c:pt>
                <c:pt idx="194">
                  <c:v>4.1632009634614163E-3</c:v>
                </c:pt>
                <c:pt idx="195">
                  <c:v>4.0754463414800299E-3</c:v>
                </c:pt>
                <c:pt idx="196">
                  <c:v>3.9905807166375293E-3</c:v>
                </c:pt>
                <c:pt idx="197">
                  <c:v>3.9346384419858479E-3</c:v>
                </c:pt>
                <c:pt idx="198">
                  <c:v>4.0046058623983442E-3</c:v>
                </c:pt>
                <c:pt idx="199">
                  <c:v>3.9657043648963324E-3</c:v>
                </c:pt>
                <c:pt idx="200">
                  <c:v>3.8883766640497798E-3</c:v>
                </c:pt>
                <c:pt idx="201">
                  <c:v>3.7922974787660481E-3</c:v>
                </c:pt>
                <c:pt idx="202">
                  <c:v>3.8646457212001798E-3</c:v>
                </c:pt>
                <c:pt idx="203">
                  <c:v>3.8806315815686498E-3</c:v>
                </c:pt>
                <c:pt idx="204">
                  <c:v>3.9249963676869599E-3</c:v>
                </c:pt>
                <c:pt idx="205">
                  <c:v>3.8733743164797241E-3</c:v>
                </c:pt>
                <c:pt idx="206">
                  <c:v>3.9139668665239E-3</c:v>
                </c:pt>
                <c:pt idx="207">
                  <c:v>3.9269052016189694E-3</c:v>
                </c:pt>
                <c:pt idx="208">
                  <c:v>3.8504350429200921E-3</c:v>
                </c:pt>
                <c:pt idx="209">
                  <c:v>3.7321006316244042E-3</c:v>
                </c:pt>
                <c:pt idx="210">
                  <c:v>3.6311357494395241E-3</c:v>
                </c:pt>
                <c:pt idx="211">
                  <c:v>3.616207580257698E-3</c:v>
                </c:pt>
                <c:pt idx="212">
                  <c:v>3.5927754963560117E-3</c:v>
                </c:pt>
                <c:pt idx="213">
                  <c:v>3.4761097894397542E-3</c:v>
                </c:pt>
                <c:pt idx="214">
                  <c:v>3.4488634121609919E-3</c:v>
                </c:pt>
                <c:pt idx="215">
                  <c:v>3.4675090079893437E-3</c:v>
                </c:pt>
                <c:pt idx="216">
                  <c:v>3.42961780802466E-3</c:v>
                </c:pt>
                <c:pt idx="217">
                  <c:v>3.3969450049028882E-3</c:v>
                </c:pt>
                <c:pt idx="218">
                  <c:v>3.3279632292554581E-3</c:v>
                </c:pt>
                <c:pt idx="219">
                  <c:v>3.3221186691346702E-3</c:v>
                </c:pt>
                <c:pt idx="220">
                  <c:v>3.2447980833467858E-3</c:v>
                </c:pt>
                <c:pt idx="221">
                  <c:v>3.257723868732632E-3</c:v>
                </c:pt>
                <c:pt idx="222">
                  <c:v>3.254689095605748E-3</c:v>
                </c:pt>
                <c:pt idx="223">
                  <c:v>3.25392153278691E-3</c:v>
                </c:pt>
                <c:pt idx="224">
                  <c:v>3.2608729606330962E-3</c:v>
                </c:pt>
                <c:pt idx="225">
                  <c:v>3.2784299926301962E-3</c:v>
                </c:pt>
                <c:pt idx="226">
                  <c:v>3.246395729517116E-3</c:v>
                </c:pt>
                <c:pt idx="227">
                  <c:v>3.2314372128442381E-3</c:v>
                </c:pt>
                <c:pt idx="228">
                  <c:v>3.2809111279180937E-3</c:v>
                </c:pt>
                <c:pt idx="229">
                  <c:v>3.3042672143572959E-3</c:v>
                </c:pt>
                <c:pt idx="230">
                  <c:v>3.3684296663530218E-3</c:v>
                </c:pt>
                <c:pt idx="231">
                  <c:v>3.3005762080653479E-3</c:v>
                </c:pt>
                <c:pt idx="232">
                  <c:v>3.2666075108661861E-3</c:v>
                </c:pt>
                <c:pt idx="233">
                  <c:v>3.3322929955537576E-3</c:v>
                </c:pt>
                <c:pt idx="234">
                  <c:v>3.3152410342472921E-3</c:v>
                </c:pt>
                <c:pt idx="235">
                  <c:v>3.2822443940351983E-3</c:v>
                </c:pt>
                <c:pt idx="236">
                  <c:v>3.28000480669256E-3</c:v>
                </c:pt>
                <c:pt idx="237">
                  <c:v>3.261855480465464E-3</c:v>
                </c:pt>
                <c:pt idx="238">
                  <c:v>3.297313375322828E-3</c:v>
                </c:pt>
                <c:pt idx="239">
                  <c:v>3.2722642525906819E-3</c:v>
                </c:pt>
                <c:pt idx="240">
                  <c:v>3.22908014939941E-3</c:v>
                </c:pt>
                <c:pt idx="241">
                  <c:v>3.1980462593903759E-3</c:v>
                </c:pt>
                <c:pt idx="242">
                  <c:v>3.1852089968032581E-3</c:v>
                </c:pt>
                <c:pt idx="243">
                  <c:v>3.185308798886918E-3</c:v>
                </c:pt>
                <c:pt idx="244">
                  <c:v>3.1945784077236717E-3</c:v>
                </c:pt>
                <c:pt idx="245">
                  <c:v>3.2641819108482958E-3</c:v>
                </c:pt>
                <c:pt idx="246">
                  <c:v>3.2686836525868861E-3</c:v>
                </c:pt>
                <c:pt idx="247">
                  <c:v>3.28928091444298E-3</c:v>
                </c:pt>
                <c:pt idx="248">
                  <c:v>3.3518081915634959E-3</c:v>
                </c:pt>
                <c:pt idx="249">
                  <c:v>3.4226747515289481E-3</c:v>
                </c:pt>
                <c:pt idx="250">
                  <c:v>3.3986785576687142E-3</c:v>
                </c:pt>
                <c:pt idx="251">
                  <c:v>3.3615047422850819E-3</c:v>
                </c:pt>
                <c:pt idx="252">
                  <c:v>3.3891143090067797E-3</c:v>
                </c:pt>
                <c:pt idx="253">
                  <c:v>3.3965577378350779E-3</c:v>
                </c:pt>
                <c:pt idx="254">
                  <c:v>3.4802078184113538E-3</c:v>
                </c:pt>
                <c:pt idx="255">
                  <c:v>3.4821867846658141E-3</c:v>
                </c:pt>
                <c:pt idx="256">
                  <c:v>3.3758827692855803E-3</c:v>
                </c:pt>
                <c:pt idx="257">
                  <c:v>3.3419023808641743E-3</c:v>
                </c:pt>
                <c:pt idx="258">
                  <c:v>3.2037590199137382E-3</c:v>
                </c:pt>
                <c:pt idx="259">
                  <c:v>3.1770092271632458E-3</c:v>
                </c:pt>
                <c:pt idx="260">
                  <c:v>3.1474369728543782E-3</c:v>
                </c:pt>
                <c:pt idx="261">
                  <c:v>3.1062414038460239E-3</c:v>
                </c:pt>
                <c:pt idx="262">
                  <c:v>3.1416082099825662E-3</c:v>
                </c:pt>
                <c:pt idx="263">
                  <c:v>3.1496890322673899E-3</c:v>
                </c:pt>
                <c:pt idx="264">
                  <c:v>3.1210159172939162E-3</c:v>
                </c:pt>
                <c:pt idx="265">
                  <c:v>3.1499741774755202E-3</c:v>
                </c:pt>
                <c:pt idx="266">
                  <c:v>3.0975450054637342E-3</c:v>
                </c:pt>
                <c:pt idx="267">
                  <c:v>3.0816054423337198E-3</c:v>
                </c:pt>
                <c:pt idx="268">
                  <c:v>3.0411140626052584E-3</c:v>
                </c:pt>
                <c:pt idx="269">
                  <c:v>3.0032580151019162E-3</c:v>
                </c:pt>
                <c:pt idx="270">
                  <c:v>3.0067237796240123E-3</c:v>
                </c:pt>
                <c:pt idx="271">
                  <c:v>2.9979350769521042E-3</c:v>
                </c:pt>
                <c:pt idx="272">
                  <c:v>2.9702642560945503E-3</c:v>
                </c:pt>
                <c:pt idx="273">
                  <c:v>2.9912800140380561E-3</c:v>
                </c:pt>
                <c:pt idx="274">
                  <c:v>3.0758299762340901E-3</c:v>
                </c:pt>
                <c:pt idx="275">
                  <c:v>3.0597040472848339E-3</c:v>
                </c:pt>
                <c:pt idx="276">
                  <c:v>3.0328169637085021E-3</c:v>
                </c:pt>
                <c:pt idx="277">
                  <c:v>3.0174317995489679E-3</c:v>
                </c:pt>
                <c:pt idx="278">
                  <c:v>2.9826965502062859E-3</c:v>
                </c:pt>
                <c:pt idx="279">
                  <c:v>2.9761546405385041E-3</c:v>
                </c:pt>
                <c:pt idx="280">
                  <c:v>2.9749610960338839E-3</c:v>
                </c:pt>
                <c:pt idx="281">
                  <c:v>2.8935160491139942E-3</c:v>
                </c:pt>
                <c:pt idx="282">
                  <c:v>2.8754900392743542E-3</c:v>
                </c:pt>
                <c:pt idx="283">
                  <c:v>2.80609542925699E-3</c:v>
                </c:pt>
                <c:pt idx="284">
                  <c:v>2.7890041372768798E-3</c:v>
                </c:pt>
                <c:pt idx="285">
                  <c:v>2.7829902246425957E-3</c:v>
                </c:pt>
                <c:pt idx="286">
                  <c:v>2.76513247858388E-3</c:v>
                </c:pt>
                <c:pt idx="287">
                  <c:v>2.7140413993495382E-3</c:v>
                </c:pt>
                <c:pt idx="288">
                  <c:v>2.699003998314688E-3</c:v>
                </c:pt>
                <c:pt idx="289">
                  <c:v>2.6692648454429641E-3</c:v>
                </c:pt>
                <c:pt idx="290">
                  <c:v>2.6330717683630822E-3</c:v>
                </c:pt>
                <c:pt idx="291">
                  <c:v>2.6247687189250241E-3</c:v>
                </c:pt>
                <c:pt idx="292">
                  <c:v>2.61327344124804E-3</c:v>
                </c:pt>
                <c:pt idx="293">
                  <c:v>2.5998979789571201E-3</c:v>
                </c:pt>
                <c:pt idx="294">
                  <c:v>2.5735364645828019E-3</c:v>
                </c:pt>
                <c:pt idx="295">
                  <c:v>2.543163413498032E-3</c:v>
                </c:pt>
                <c:pt idx="296">
                  <c:v>2.5588747200145541E-3</c:v>
                </c:pt>
                <c:pt idx="297">
                  <c:v>2.6092039034970381E-3</c:v>
                </c:pt>
                <c:pt idx="298">
                  <c:v>2.5949425819769179E-3</c:v>
                </c:pt>
                <c:pt idx="299">
                  <c:v>2.5731230689686299E-3</c:v>
                </c:pt>
                <c:pt idx="300">
                  <c:v>2.5204806968381738E-3</c:v>
                </c:pt>
                <c:pt idx="301">
                  <c:v>2.493706909148288E-3</c:v>
                </c:pt>
                <c:pt idx="302">
                  <c:v>2.4666264404950159E-3</c:v>
                </c:pt>
                <c:pt idx="303">
                  <c:v>2.4910227756906361E-3</c:v>
                </c:pt>
                <c:pt idx="304">
                  <c:v>2.46298789951143E-3</c:v>
                </c:pt>
                <c:pt idx="305">
                  <c:v>2.45342522465681E-3</c:v>
                </c:pt>
                <c:pt idx="306">
                  <c:v>2.4492654707201941E-3</c:v>
                </c:pt>
                <c:pt idx="307">
                  <c:v>2.433209927562878E-3</c:v>
                </c:pt>
                <c:pt idx="308">
                  <c:v>2.454207457610142E-3</c:v>
                </c:pt>
                <c:pt idx="309">
                  <c:v>2.4239724039088898E-3</c:v>
                </c:pt>
                <c:pt idx="310">
                  <c:v>2.3680772604660299E-3</c:v>
                </c:pt>
                <c:pt idx="311">
                  <c:v>2.3720537518434281E-3</c:v>
                </c:pt>
                <c:pt idx="312">
                  <c:v>2.364356169422808E-3</c:v>
                </c:pt>
                <c:pt idx="313">
                  <c:v>2.3784258565750799E-3</c:v>
                </c:pt>
                <c:pt idx="314">
                  <c:v>2.3426220934906978E-3</c:v>
                </c:pt>
                <c:pt idx="315">
                  <c:v>2.2934676457129722E-3</c:v>
                </c:pt>
                <c:pt idx="316">
                  <c:v>2.2921179067639497E-3</c:v>
                </c:pt>
                <c:pt idx="317">
                  <c:v>2.3177164231306521E-3</c:v>
                </c:pt>
                <c:pt idx="318">
                  <c:v>2.313264835708964E-3</c:v>
                </c:pt>
                <c:pt idx="319">
                  <c:v>2.3042321855154583E-3</c:v>
                </c:pt>
                <c:pt idx="320">
                  <c:v>2.2875305270701279E-3</c:v>
                </c:pt>
                <c:pt idx="321">
                  <c:v>2.2793289583971361E-3</c:v>
                </c:pt>
                <c:pt idx="322">
                  <c:v>2.2817352270775E-3</c:v>
                </c:pt>
                <c:pt idx="323">
                  <c:v>2.305890487107456E-3</c:v>
                </c:pt>
                <c:pt idx="324">
                  <c:v>2.316887004626512E-3</c:v>
                </c:pt>
                <c:pt idx="325">
                  <c:v>2.317628031527158E-3</c:v>
                </c:pt>
                <c:pt idx="326">
                  <c:v>2.2651965844473101E-3</c:v>
                </c:pt>
                <c:pt idx="327">
                  <c:v>2.2855848717507322E-3</c:v>
                </c:pt>
                <c:pt idx="328">
                  <c:v>2.3211093651243761E-3</c:v>
                </c:pt>
                <c:pt idx="329">
                  <c:v>2.2614270812166219E-3</c:v>
                </c:pt>
                <c:pt idx="330">
                  <c:v>2.2601018282451218E-3</c:v>
                </c:pt>
                <c:pt idx="331">
                  <c:v>2.2274369651954979E-3</c:v>
                </c:pt>
                <c:pt idx="332">
                  <c:v>2.1968116397790781E-3</c:v>
                </c:pt>
                <c:pt idx="333">
                  <c:v>2.1616206036805599E-3</c:v>
                </c:pt>
                <c:pt idx="334">
                  <c:v>2.1520041775293522E-3</c:v>
                </c:pt>
                <c:pt idx="335">
                  <c:v>2.1593483043522758E-3</c:v>
                </c:pt>
                <c:pt idx="336">
                  <c:v>2.1348014746020599E-3</c:v>
                </c:pt>
                <c:pt idx="337">
                  <c:v>2.0940784297856382E-3</c:v>
                </c:pt>
                <c:pt idx="338">
                  <c:v>2.1498864706041123E-3</c:v>
                </c:pt>
                <c:pt idx="339">
                  <c:v>2.1213307303686378E-3</c:v>
                </c:pt>
                <c:pt idx="340">
                  <c:v>2.1120717776955959E-3</c:v>
                </c:pt>
                <c:pt idx="341">
                  <c:v>2.0943172697075797E-3</c:v>
                </c:pt>
                <c:pt idx="342">
                  <c:v>2.086229214835532E-3</c:v>
                </c:pt>
                <c:pt idx="343">
                  <c:v>2.0881894368318019E-3</c:v>
                </c:pt>
                <c:pt idx="344">
                  <c:v>2.0756276547022959E-3</c:v>
                </c:pt>
                <c:pt idx="345">
                  <c:v>2.0643102139688541E-3</c:v>
                </c:pt>
                <c:pt idx="346">
                  <c:v>2.0750437740746979E-3</c:v>
                </c:pt>
                <c:pt idx="347">
                  <c:v>2.0661389878346842E-3</c:v>
                </c:pt>
                <c:pt idx="348">
                  <c:v>2.0494150420690342E-3</c:v>
                </c:pt>
                <c:pt idx="349">
                  <c:v>2.0226020713882981E-3</c:v>
                </c:pt>
                <c:pt idx="350">
                  <c:v>2.0361819396204741E-3</c:v>
                </c:pt>
                <c:pt idx="351">
                  <c:v>2.0465339848534359E-3</c:v>
                </c:pt>
                <c:pt idx="352">
                  <c:v>2.0492267929965178E-3</c:v>
                </c:pt>
                <c:pt idx="353">
                  <c:v>2.0401662958036519E-3</c:v>
                </c:pt>
                <c:pt idx="354">
                  <c:v>2.0565635103266719E-3</c:v>
                </c:pt>
                <c:pt idx="355">
                  <c:v>2.0391321247639439E-3</c:v>
                </c:pt>
                <c:pt idx="356">
                  <c:v>2.0510055262028763E-3</c:v>
                </c:pt>
                <c:pt idx="357">
                  <c:v>2.02793178321926E-3</c:v>
                </c:pt>
                <c:pt idx="358">
                  <c:v>2.0131510485208578E-3</c:v>
                </c:pt>
                <c:pt idx="359">
                  <c:v>1.997500638234756E-3</c:v>
                </c:pt>
                <c:pt idx="360">
                  <c:v>1.9778749169509779E-3</c:v>
                </c:pt>
                <c:pt idx="361">
                  <c:v>1.9693338073581319E-3</c:v>
                </c:pt>
                <c:pt idx="362">
                  <c:v>1.9843424354621542E-3</c:v>
                </c:pt>
                <c:pt idx="363">
                  <c:v>1.9762461339922822E-3</c:v>
                </c:pt>
                <c:pt idx="364">
                  <c:v>1.9463848411789182E-3</c:v>
                </c:pt>
                <c:pt idx="365">
                  <c:v>1.9360393281347081E-3</c:v>
                </c:pt>
                <c:pt idx="366">
                  <c:v>1.9537666293528602E-3</c:v>
                </c:pt>
                <c:pt idx="367">
                  <c:v>1.9533435892638202E-3</c:v>
                </c:pt>
                <c:pt idx="368">
                  <c:v>1.9374891618627042E-3</c:v>
                </c:pt>
                <c:pt idx="369">
                  <c:v>1.946210129736332E-3</c:v>
                </c:pt>
                <c:pt idx="370">
                  <c:v>1.9519192519989481E-3</c:v>
                </c:pt>
                <c:pt idx="371">
                  <c:v>1.9539438400859701E-3</c:v>
                </c:pt>
                <c:pt idx="372">
                  <c:v>1.9414467010844059E-3</c:v>
                </c:pt>
                <c:pt idx="373">
                  <c:v>1.927270496770402E-3</c:v>
                </c:pt>
                <c:pt idx="374">
                  <c:v>1.916534432289586E-3</c:v>
                </c:pt>
                <c:pt idx="375">
                  <c:v>1.923355500479146E-3</c:v>
                </c:pt>
                <c:pt idx="376">
                  <c:v>1.9423700328603799E-3</c:v>
                </c:pt>
                <c:pt idx="377">
                  <c:v>1.942531118401524E-3</c:v>
                </c:pt>
                <c:pt idx="378">
                  <c:v>1.9589956382990098E-3</c:v>
                </c:pt>
                <c:pt idx="379">
                  <c:v>1.964869961668462E-3</c:v>
                </c:pt>
                <c:pt idx="380">
                  <c:v>1.9388922220320421E-3</c:v>
                </c:pt>
                <c:pt idx="381">
                  <c:v>1.9291403519391579E-3</c:v>
                </c:pt>
                <c:pt idx="382">
                  <c:v>1.948533233894276E-3</c:v>
                </c:pt>
                <c:pt idx="383">
                  <c:v>1.916251134075956E-3</c:v>
                </c:pt>
                <c:pt idx="384">
                  <c:v>1.9112006326086641E-3</c:v>
                </c:pt>
                <c:pt idx="385">
                  <c:v>1.9198685555469259E-3</c:v>
                </c:pt>
                <c:pt idx="386">
                  <c:v>1.9050739211509101E-3</c:v>
                </c:pt>
                <c:pt idx="387">
                  <c:v>1.9078635376083221E-3</c:v>
                </c:pt>
                <c:pt idx="388">
                  <c:v>1.9015012352170361E-3</c:v>
                </c:pt>
                <c:pt idx="389">
                  <c:v>1.8874591827595022E-3</c:v>
                </c:pt>
                <c:pt idx="390">
                  <c:v>1.8834344775672839E-3</c:v>
                </c:pt>
                <c:pt idx="391">
                  <c:v>1.8943071758007739E-3</c:v>
                </c:pt>
                <c:pt idx="392">
                  <c:v>1.8970601377899781E-3</c:v>
                </c:pt>
                <c:pt idx="393">
                  <c:v>1.9048520872948439E-3</c:v>
                </c:pt>
                <c:pt idx="394">
                  <c:v>1.901755259374336E-3</c:v>
                </c:pt>
                <c:pt idx="395">
                  <c:v>1.9047825164173339E-3</c:v>
                </c:pt>
                <c:pt idx="396">
                  <c:v>1.9056092957897561E-3</c:v>
                </c:pt>
                <c:pt idx="397">
                  <c:v>1.909215538674952E-3</c:v>
                </c:pt>
                <c:pt idx="398">
                  <c:v>1.9038091855538778E-3</c:v>
                </c:pt>
                <c:pt idx="399">
                  <c:v>1.9183709012141361E-3</c:v>
                </c:pt>
                <c:pt idx="400">
                  <c:v>1.91933029243515E-3</c:v>
                </c:pt>
                <c:pt idx="401">
                  <c:v>1.914591968943852E-3</c:v>
                </c:pt>
                <c:pt idx="402">
                  <c:v>1.9169955322979641E-3</c:v>
                </c:pt>
                <c:pt idx="403">
                  <c:v>1.917131374642824E-3</c:v>
                </c:pt>
                <c:pt idx="404">
                  <c:v>1.9133524821348541E-3</c:v>
                </c:pt>
                <c:pt idx="405">
                  <c:v>1.9046280121656181E-3</c:v>
                </c:pt>
                <c:pt idx="406">
                  <c:v>1.9137371530907618E-3</c:v>
                </c:pt>
                <c:pt idx="407">
                  <c:v>1.9261360640618721E-3</c:v>
                </c:pt>
                <c:pt idx="408">
                  <c:v>1.915883589403164E-3</c:v>
                </c:pt>
                <c:pt idx="409">
                  <c:v>1.909785863413552E-3</c:v>
                </c:pt>
                <c:pt idx="410">
                  <c:v>1.9236971072649921E-3</c:v>
                </c:pt>
                <c:pt idx="411">
                  <c:v>1.911666022097826E-3</c:v>
                </c:pt>
                <c:pt idx="412">
                  <c:v>1.911170393053952E-3</c:v>
                </c:pt>
                <c:pt idx="413">
                  <c:v>1.9120779238169779E-3</c:v>
                </c:pt>
                <c:pt idx="414">
                  <c:v>1.9020673027124199E-3</c:v>
                </c:pt>
                <c:pt idx="415">
                  <c:v>1.882825217963292E-3</c:v>
                </c:pt>
                <c:pt idx="416">
                  <c:v>1.87499726190461E-3</c:v>
                </c:pt>
                <c:pt idx="417">
                  <c:v>1.8743324119694759E-3</c:v>
                </c:pt>
                <c:pt idx="418">
                  <c:v>1.88990261027771E-3</c:v>
                </c:pt>
                <c:pt idx="419">
                  <c:v>1.8864969871867539E-3</c:v>
                </c:pt>
                <c:pt idx="420">
                  <c:v>1.888344030742886E-3</c:v>
                </c:pt>
                <c:pt idx="421">
                  <c:v>1.8928223341974719E-3</c:v>
                </c:pt>
                <c:pt idx="422">
                  <c:v>1.8892315144756341E-3</c:v>
                </c:pt>
                <c:pt idx="423">
                  <c:v>1.9090145783296499E-3</c:v>
                </c:pt>
                <c:pt idx="424">
                  <c:v>1.923383991092394E-3</c:v>
                </c:pt>
                <c:pt idx="425">
                  <c:v>1.915658468317982E-3</c:v>
                </c:pt>
                <c:pt idx="426">
                  <c:v>1.9116747130205761E-3</c:v>
                </c:pt>
                <c:pt idx="427">
                  <c:v>1.9003539429731341E-3</c:v>
                </c:pt>
                <c:pt idx="428">
                  <c:v>1.9221773843703879E-3</c:v>
                </c:pt>
                <c:pt idx="429">
                  <c:v>1.9020955900122959E-3</c:v>
                </c:pt>
                <c:pt idx="430">
                  <c:v>1.930837412049138E-3</c:v>
                </c:pt>
                <c:pt idx="431">
                  <c:v>1.92850180769743E-3</c:v>
                </c:pt>
                <c:pt idx="432">
                  <c:v>1.92801625346558E-3</c:v>
                </c:pt>
                <c:pt idx="433">
                  <c:v>1.9298717834883761E-3</c:v>
                </c:pt>
                <c:pt idx="434">
                  <c:v>1.912744183770348E-3</c:v>
                </c:pt>
                <c:pt idx="435">
                  <c:v>1.9173814351781419E-3</c:v>
                </c:pt>
                <c:pt idx="436">
                  <c:v>1.9275844955978199E-3</c:v>
                </c:pt>
                <c:pt idx="437">
                  <c:v>1.9283428241794599E-3</c:v>
                </c:pt>
                <c:pt idx="438">
                  <c:v>1.9065079432212619E-3</c:v>
                </c:pt>
                <c:pt idx="439">
                  <c:v>1.9089352858100981E-3</c:v>
                </c:pt>
                <c:pt idx="440">
                  <c:v>1.8979678161204318E-3</c:v>
                </c:pt>
                <c:pt idx="441">
                  <c:v>1.8943826199169299E-3</c:v>
                </c:pt>
                <c:pt idx="442">
                  <c:v>1.89618885370934E-3</c:v>
                </c:pt>
                <c:pt idx="443">
                  <c:v>1.8710024106363661E-3</c:v>
                </c:pt>
                <c:pt idx="444">
                  <c:v>1.8869432320777501E-3</c:v>
                </c:pt>
                <c:pt idx="445">
                  <c:v>1.8856691259729079E-3</c:v>
                </c:pt>
                <c:pt idx="446">
                  <c:v>1.885589152472468E-3</c:v>
                </c:pt>
                <c:pt idx="447">
                  <c:v>1.8778438122632481E-3</c:v>
                </c:pt>
                <c:pt idx="448">
                  <c:v>1.8760551441167541E-3</c:v>
                </c:pt>
                <c:pt idx="449">
                  <c:v>1.8847945381862562E-3</c:v>
                </c:pt>
                <c:pt idx="450">
                  <c:v>1.8820075177252941E-3</c:v>
                </c:pt>
                <c:pt idx="451">
                  <c:v>1.881830279750332E-3</c:v>
                </c:pt>
                <c:pt idx="452">
                  <c:v>1.8945628012720281E-3</c:v>
                </c:pt>
                <c:pt idx="453">
                  <c:v>1.9021484193440139E-3</c:v>
                </c:pt>
                <c:pt idx="454">
                  <c:v>1.8900768576127879E-3</c:v>
                </c:pt>
                <c:pt idx="455">
                  <c:v>1.8995412242577541E-3</c:v>
                </c:pt>
                <c:pt idx="456">
                  <c:v>1.9016697537401739E-3</c:v>
                </c:pt>
                <c:pt idx="457">
                  <c:v>1.921307502326606E-3</c:v>
                </c:pt>
                <c:pt idx="458">
                  <c:v>1.91378456328946E-3</c:v>
                </c:pt>
                <c:pt idx="459">
                  <c:v>1.9166069473756659E-3</c:v>
                </c:pt>
                <c:pt idx="460">
                  <c:v>1.9292108305518079E-3</c:v>
                </c:pt>
                <c:pt idx="461">
                  <c:v>1.925814440070942E-3</c:v>
                </c:pt>
                <c:pt idx="462">
                  <c:v>1.9121999632839019E-3</c:v>
                </c:pt>
                <c:pt idx="463">
                  <c:v>1.916486036799538E-3</c:v>
                </c:pt>
                <c:pt idx="464">
                  <c:v>1.919136203276254E-3</c:v>
                </c:pt>
                <c:pt idx="465">
                  <c:v>1.9190242461914421E-3</c:v>
                </c:pt>
                <c:pt idx="466">
                  <c:v>1.910935127547974E-3</c:v>
                </c:pt>
                <c:pt idx="467">
                  <c:v>1.9120382656975519E-3</c:v>
                </c:pt>
                <c:pt idx="468">
                  <c:v>1.902996029027262E-3</c:v>
                </c:pt>
                <c:pt idx="469">
                  <c:v>1.8894539885072178E-3</c:v>
                </c:pt>
                <c:pt idx="470">
                  <c:v>1.88166442392503E-3</c:v>
                </c:pt>
                <c:pt idx="471">
                  <c:v>1.877237130811114E-3</c:v>
                </c:pt>
                <c:pt idx="472">
                  <c:v>1.87064687206475E-3</c:v>
                </c:pt>
                <c:pt idx="473">
                  <c:v>1.881034555488052E-3</c:v>
                </c:pt>
                <c:pt idx="474">
                  <c:v>1.89157728052255E-3</c:v>
                </c:pt>
                <c:pt idx="475">
                  <c:v>1.89043218411929E-3</c:v>
                </c:pt>
                <c:pt idx="476">
                  <c:v>1.89305073415075E-3</c:v>
                </c:pt>
                <c:pt idx="477">
                  <c:v>1.906213328477084E-3</c:v>
                </c:pt>
                <c:pt idx="478">
                  <c:v>1.898327552879662E-3</c:v>
                </c:pt>
                <c:pt idx="479">
                  <c:v>1.879332006300316E-3</c:v>
                </c:pt>
                <c:pt idx="480">
                  <c:v>1.898281539820486E-3</c:v>
                </c:pt>
                <c:pt idx="481">
                  <c:v>1.9172118638878519E-3</c:v>
                </c:pt>
                <c:pt idx="482">
                  <c:v>1.911857486788968E-3</c:v>
                </c:pt>
                <c:pt idx="483">
                  <c:v>1.9325224441981519E-3</c:v>
                </c:pt>
                <c:pt idx="484">
                  <c:v>1.9181112517818041E-3</c:v>
                </c:pt>
                <c:pt idx="485">
                  <c:v>1.9244948295689039E-3</c:v>
                </c:pt>
                <c:pt idx="486">
                  <c:v>1.9316544961844361E-3</c:v>
                </c:pt>
                <c:pt idx="487">
                  <c:v>1.929612951607002E-3</c:v>
                </c:pt>
                <c:pt idx="488">
                  <c:v>1.9361674463083201E-3</c:v>
                </c:pt>
                <c:pt idx="489">
                  <c:v>1.945873299833326E-3</c:v>
                </c:pt>
                <c:pt idx="490">
                  <c:v>1.944741246343362E-3</c:v>
                </c:pt>
                <c:pt idx="491">
                  <c:v>1.9190294322200862E-3</c:v>
                </c:pt>
                <c:pt idx="492">
                  <c:v>1.919770608430128E-3</c:v>
                </c:pt>
                <c:pt idx="493">
                  <c:v>1.9045346385192579E-3</c:v>
                </c:pt>
                <c:pt idx="494">
                  <c:v>1.9195526173006879E-3</c:v>
                </c:pt>
                <c:pt idx="495">
                  <c:v>1.915064225746624E-3</c:v>
                </c:pt>
                <c:pt idx="496">
                  <c:v>1.9031032243467321E-3</c:v>
                </c:pt>
                <c:pt idx="497">
                  <c:v>1.911247901223174E-3</c:v>
                </c:pt>
                <c:pt idx="498">
                  <c:v>1.9138922291877601E-3</c:v>
                </c:pt>
                <c:pt idx="499">
                  <c:v>1.911376942132574E-3</c:v>
                </c:pt>
                <c:pt idx="500">
                  <c:v>1.9078606707206419E-3</c:v>
                </c:pt>
                <c:pt idx="501">
                  <c:v>1.901103860838892E-3</c:v>
                </c:pt>
                <c:pt idx="502">
                  <c:v>1.884743012360012E-3</c:v>
                </c:pt>
                <c:pt idx="503">
                  <c:v>1.8923952175925319E-3</c:v>
                </c:pt>
                <c:pt idx="504">
                  <c:v>1.9193327959189279E-3</c:v>
                </c:pt>
                <c:pt idx="505">
                  <c:v>1.9155222025724621E-3</c:v>
                </c:pt>
                <c:pt idx="506">
                  <c:v>1.9198197922600021E-3</c:v>
                </c:pt>
                <c:pt idx="507">
                  <c:v>1.9279173433767519E-3</c:v>
                </c:pt>
                <c:pt idx="508">
                  <c:v>1.9225688561156221E-3</c:v>
                </c:pt>
                <c:pt idx="509">
                  <c:v>1.9370898620170839E-3</c:v>
                </c:pt>
                <c:pt idx="510">
                  <c:v>1.939306051525968E-3</c:v>
                </c:pt>
                <c:pt idx="511">
                  <c:v>1.945130069394326E-3</c:v>
                </c:pt>
                <c:pt idx="512">
                  <c:v>1.951890864042512E-3</c:v>
                </c:pt>
                <c:pt idx="513">
                  <c:v>1.9547267540440502E-3</c:v>
                </c:pt>
                <c:pt idx="514">
                  <c:v>1.9620798623847099E-3</c:v>
                </c:pt>
                <c:pt idx="515">
                  <c:v>1.951891016820362E-3</c:v>
                </c:pt>
                <c:pt idx="516">
                  <c:v>1.948248436132356E-3</c:v>
                </c:pt>
                <c:pt idx="517">
                  <c:v>1.956790702051076E-3</c:v>
                </c:pt>
                <c:pt idx="518">
                  <c:v>1.941077113270734E-3</c:v>
                </c:pt>
                <c:pt idx="519">
                  <c:v>1.9509374314399561E-3</c:v>
                </c:pt>
                <c:pt idx="520">
                  <c:v>1.947341881229284E-3</c:v>
                </c:pt>
                <c:pt idx="521">
                  <c:v>1.9489265002371481E-3</c:v>
                </c:pt>
                <c:pt idx="522">
                  <c:v>1.938821747745524E-3</c:v>
                </c:pt>
                <c:pt idx="523">
                  <c:v>1.9283626116140919E-3</c:v>
                </c:pt>
                <c:pt idx="524">
                  <c:v>1.934131730798356E-3</c:v>
                </c:pt>
                <c:pt idx="525">
                  <c:v>1.920719290298808E-3</c:v>
                </c:pt>
                <c:pt idx="526">
                  <c:v>1.9274475620178119E-3</c:v>
                </c:pt>
                <c:pt idx="527">
                  <c:v>1.925672678093716E-3</c:v>
                </c:pt>
                <c:pt idx="528">
                  <c:v>1.9234305178866299E-3</c:v>
                </c:pt>
                <c:pt idx="529">
                  <c:v>1.936673652206152E-3</c:v>
                </c:pt>
                <c:pt idx="530">
                  <c:v>1.9187370334230501E-3</c:v>
                </c:pt>
                <c:pt idx="531">
                  <c:v>1.9364095347742579E-3</c:v>
                </c:pt>
                <c:pt idx="532">
                  <c:v>1.944713443467676E-3</c:v>
                </c:pt>
                <c:pt idx="533">
                  <c:v>1.92918570402614E-3</c:v>
                </c:pt>
                <c:pt idx="534">
                  <c:v>1.929280880006078E-3</c:v>
                </c:pt>
                <c:pt idx="535">
                  <c:v>1.9556545412730279E-3</c:v>
                </c:pt>
                <c:pt idx="536">
                  <c:v>1.9566979080229341E-3</c:v>
                </c:pt>
                <c:pt idx="537">
                  <c:v>1.9623072793670919E-3</c:v>
                </c:pt>
                <c:pt idx="538">
                  <c:v>1.9701502922897418E-3</c:v>
                </c:pt>
                <c:pt idx="539">
                  <c:v>1.9647547074135622E-3</c:v>
                </c:pt>
                <c:pt idx="540">
                  <c:v>1.9753958704157699E-3</c:v>
                </c:pt>
                <c:pt idx="541">
                  <c:v>1.9751604144610342E-3</c:v>
                </c:pt>
                <c:pt idx="542">
                  <c:v>1.97552532707468E-3</c:v>
                </c:pt>
                <c:pt idx="543">
                  <c:v>1.9698844352586281E-3</c:v>
                </c:pt>
                <c:pt idx="544">
                  <c:v>1.9817992633331641E-3</c:v>
                </c:pt>
                <c:pt idx="545">
                  <c:v>1.98761233370464E-3</c:v>
                </c:pt>
                <c:pt idx="546">
                  <c:v>1.9750553708730218E-3</c:v>
                </c:pt>
                <c:pt idx="547">
                  <c:v>1.963579625560854E-3</c:v>
                </c:pt>
                <c:pt idx="548">
                  <c:v>1.9752027483445202E-3</c:v>
                </c:pt>
                <c:pt idx="549">
                  <c:v>1.9723508897583138E-3</c:v>
                </c:pt>
                <c:pt idx="550">
                  <c:v>1.9617038320410402E-3</c:v>
                </c:pt>
                <c:pt idx="551">
                  <c:v>1.9437045213434399E-3</c:v>
                </c:pt>
                <c:pt idx="552">
                  <c:v>1.951541832996316E-3</c:v>
                </c:pt>
                <c:pt idx="553">
                  <c:v>1.958372851473282E-3</c:v>
                </c:pt>
                <c:pt idx="554">
                  <c:v>1.9421789663166861E-3</c:v>
                </c:pt>
                <c:pt idx="555">
                  <c:v>1.950504088730214E-3</c:v>
                </c:pt>
                <c:pt idx="556">
                  <c:v>1.9519417347505961E-3</c:v>
                </c:pt>
                <c:pt idx="557">
                  <c:v>1.9561421160446159E-3</c:v>
                </c:pt>
                <c:pt idx="558">
                  <c:v>1.9420531245121859E-3</c:v>
                </c:pt>
                <c:pt idx="559">
                  <c:v>1.9448229140703178E-3</c:v>
                </c:pt>
                <c:pt idx="560">
                  <c:v>1.9588931859785639E-3</c:v>
                </c:pt>
                <c:pt idx="561">
                  <c:v>1.9712634680181381E-3</c:v>
                </c:pt>
                <c:pt idx="562">
                  <c:v>1.9721237172110281E-3</c:v>
                </c:pt>
                <c:pt idx="563">
                  <c:v>1.9778675852518339E-3</c:v>
                </c:pt>
                <c:pt idx="564">
                  <c:v>1.9851525079485383E-3</c:v>
                </c:pt>
                <c:pt idx="565">
                  <c:v>2.0039359961112179E-3</c:v>
                </c:pt>
                <c:pt idx="566">
                  <c:v>2.0049831981698123E-3</c:v>
                </c:pt>
                <c:pt idx="567">
                  <c:v>2.020281163551916E-3</c:v>
                </c:pt>
                <c:pt idx="568">
                  <c:v>2.0052555977032442E-3</c:v>
                </c:pt>
                <c:pt idx="569">
                  <c:v>2.01711017135498E-3</c:v>
                </c:pt>
                <c:pt idx="570">
                  <c:v>2.00993783341263E-3</c:v>
                </c:pt>
                <c:pt idx="571">
                  <c:v>2.00872674386268E-3</c:v>
                </c:pt>
                <c:pt idx="572">
                  <c:v>2.0038783900419802E-3</c:v>
                </c:pt>
                <c:pt idx="573">
                  <c:v>2.0043508526326839E-3</c:v>
                </c:pt>
                <c:pt idx="574">
                  <c:v>2.0055459402009397E-3</c:v>
                </c:pt>
                <c:pt idx="575">
                  <c:v>2.0060352400097219E-3</c:v>
                </c:pt>
                <c:pt idx="576">
                  <c:v>1.9989979205249182E-3</c:v>
                </c:pt>
                <c:pt idx="577">
                  <c:v>1.9991696558792041E-3</c:v>
                </c:pt>
                <c:pt idx="578">
                  <c:v>1.9759487573789603E-3</c:v>
                </c:pt>
                <c:pt idx="579">
                  <c:v>1.98123954618776E-3</c:v>
                </c:pt>
                <c:pt idx="580">
                  <c:v>1.9701251114732621E-3</c:v>
                </c:pt>
                <c:pt idx="581">
                  <c:v>1.9769553759546097E-3</c:v>
                </c:pt>
                <c:pt idx="582">
                  <c:v>1.9836603437306879E-3</c:v>
                </c:pt>
                <c:pt idx="583">
                  <c:v>1.9723496276415459E-3</c:v>
                </c:pt>
                <c:pt idx="584">
                  <c:v>1.9761191155813823E-3</c:v>
                </c:pt>
                <c:pt idx="585">
                  <c:v>1.9863474797408602E-3</c:v>
                </c:pt>
                <c:pt idx="586">
                  <c:v>1.9834576664971419E-3</c:v>
                </c:pt>
                <c:pt idx="587">
                  <c:v>1.991702510888638E-3</c:v>
                </c:pt>
                <c:pt idx="588">
                  <c:v>2.0058463858413562E-3</c:v>
                </c:pt>
                <c:pt idx="589">
                  <c:v>2.0272416409257681E-3</c:v>
                </c:pt>
                <c:pt idx="590">
                  <c:v>2.0075587231783401E-3</c:v>
                </c:pt>
                <c:pt idx="591">
                  <c:v>2.0135241608739318E-3</c:v>
                </c:pt>
                <c:pt idx="592">
                  <c:v>2.0326844498911242E-3</c:v>
                </c:pt>
                <c:pt idx="593">
                  <c:v>2.0261738618659523E-3</c:v>
                </c:pt>
                <c:pt idx="594">
                  <c:v>2.0319829757100239E-3</c:v>
                </c:pt>
                <c:pt idx="595">
                  <c:v>2.0406988999747923E-3</c:v>
                </c:pt>
                <c:pt idx="596">
                  <c:v>2.0274517713099222E-3</c:v>
                </c:pt>
                <c:pt idx="597">
                  <c:v>2.0479161082998399E-3</c:v>
                </c:pt>
                <c:pt idx="598">
                  <c:v>2.0545921599056539E-3</c:v>
                </c:pt>
                <c:pt idx="599">
                  <c:v>2.0451967867872998E-3</c:v>
                </c:pt>
                <c:pt idx="600">
                  <c:v>2.0478904740081319E-3</c:v>
                </c:pt>
                <c:pt idx="601">
                  <c:v>2.032620185711446E-3</c:v>
                </c:pt>
                <c:pt idx="602">
                  <c:v>2.0347634308988619E-3</c:v>
                </c:pt>
                <c:pt idx="603">
                  <c:v>2.0224209651366681E-3</c:v>
                </c:pt>
                <c:pt idx="604">
                  <c:v>2.008826878414248E-3</c:v>
                </c:pt>
                <c:pt idx="605">
                  <c:v>2.018518099192128E-3</c:v>
                </c:pt>
                <c:pt idx="606">
                  <c:v>1.9955427023928361E-3</c:v>
                </c:pt>
                <c:pt idx="607">
                  <c:v>2.0138185106098241E-3</c:v>
                </c:pt>
                <c:pt idx="608">
                  <c:v>2.0137417925848861E-3</c:v>
                </c:pt>
                <c:pt idx="609">
                  <c:v>2.019328484097054E-3</c:v>
                </c:pt>
                <c:pt idx="610">
                  <c:v>2.0046203825919802E-3</c:v>
                </c:pt>
                <c:pt idx="611">
                  <c:v>2.0036701490903641E-3</c:v>
                </c:pt>
                <c:pt idx="612">
                  <c:v>2.0110887439723081E-3</c:v>
                </c:pt>
                <c:pt idx="613">
                  <c:v>2.0104269476215919E-3</c:v>
                </c:pt>
                <c:pt idx="614">
                  <c:v>2.0299233174006282E-3</c:v>
                </c:pt>
                <c:pt idx="615">
                  <c:v>2.0371150384011641E-3</c:v>
                </c:pt>
                <c:pt idx="616">
                  <c:v>2.0364376430380619E-3</c:v>
                </c:pt>
                <c:pt idx="617">
                  <c:v>2.0475910983657002E-3</c:v>
                </c:pt>
                <c:pt idx="618">
                  <c:v>2.0526478137818981E-3</c:v>
                </c:pt>
                <c:pt idx="619">
                  <c:v>2.0612093702686361E-3</c:v>
                </c:pt>
                <c:pt idx="620">
                  <c:v>2.0718227891694022E-3</c:v>
                </c:pt>
                <c:pt idx="621">
                  <c:v>2.0760724043537818E-3</c:v>
                </c:pt>
                <c:pt idx="622">
                  <c:v>2.0775432695933019E-3</c:v>
                </c:pt>
                <c:pt idx="623">
                  <c:v>2.0546545877563357E-3</c:v>
                </c:pt>
                <c:pt idx="624">
                  <c:v>2.0670469800596922E-3</c:v>
                </c:pt>
                <c:pt idx="625">
                  <c:v>2.062619915436418E-3</c:v>
                </c:pt>
                <c:pt idx="626">
                  <c:v>2.0727318427020578E-3</c:v>
                </c:pt>
                <c:pt idx="627">
                  <c:v>2.0758523314698897E-3</c:v>
                </c:pt>
                <c:pt idx="628">
                  <c:v>2.0854279874645918E-3</c:v>
                </c:pt>
                <c:pt idx="629">
                  <c:v>2.0680135415694499E-3</c:v>
                </c:pt>
                <c:pt idx="630">
                  <c:v>2.0628044365012398E-3</c:v>
                </c:pt>
                <c:pt idx="631">
                  <c:v>2.0529613057851722E-3</c:v>
                </c:pt>
                <c:pt idx="632">
                  <c:v>2.0640075472067618E-3</c:v>
                </c:pt>
                <c:pt idx="633">
                  <c:v>2.0477678881618139E-3</c:v>
                </c:pt>
                <c:pt idx="634">
                  <c:v>2.0476792663541681E-3</c:v>
                </c:pt>
                <c:pt idx="635">
                  <c:v>2.042605491518734E-3</c:v>
                </c:pt>
                <c:pt idx="636">
                  <c:v>2.028188117441362E-3</c:v>
                </c:pt>
                <c:pt idx="637">
                  <c:v>2.044920259970094E-3</c:v>
                </c:pt>
                <c:pt idx="638">
                  <c:v>2.0477846031064398E-3</c:v>
                </c:pt>
                <c:pt idx="639">
                  <c:v>2.0456915152270538E-3</c:v>
                </c:pt>
                <c:pt idx="640">
                  <c:v>2.040860782580096E-3</c:v>
                </c:pt>
                <c:pt idx="641">
                  <c:v>2.041694576653662E-3</c:v>
                </c:pt>
                <c:pt idx="642">
                  <c:v>2.0604290735708238E-3</c:v>
                </c:pt>
                <c:pt idx="643">
                  <c:v>2.071022236725336E-3</c:v>
                </c:pt>
                <c:pt idx="644">
                  <c:v>2.0764883952922959E-3</c:v>
                </c:pt>
                <c:pt idx="645">
                  <c:v>2.081292363438624E-3</c:v>
                </c:pt>
                <c:pt idx="646">
                  <c:v>2.074170312445116E-3</c:v>
                </c:pt>
                <c:pt idx="647">
                  <c:v>2.0981530455677381E-3</c:v>
                </c:pt>
                <c:pt idx="648">
                  <c:v>2.1064797094588797E-3</c:v>
                </c:pt>
                <c:pt idx="649">
                  <c:v>2.1046564524029041E-3</c:v>
                </c:pt>
                <c:pt idx="650">
                  <c:v>2.1036298958750921E-3</c:v>
                </c:pt>
                <c:pt idx="651">
                  <c:v>2.1050246027027662E-3</c:v>
                </c:pt>
                <c:pt idx="652">
                  <c:v>2.0989010365060081E-3</c:v>
                </c:pt>
                <c:pt idx="653">
                  <c:v>2.1055933298497957E-3</c:v>
                </c:pt>
                <c:pt idx="654">
                  <c:v>2.109161286412968E-3</c:v>
                </c:pt>
                <c:pt idx="655">
                  <c:v>2.0946831683064499E-3</c:v>
                </c:pt>
                <c:pt idx="656">
                  <c:v>2.1063553657606382E-3</c:v>
                </c:pt>
                <c:pt idx="657">
                  <c:v>2.0921783088113221E-3</c:v>
                </c:pt>
                <c:pt idx="658">
                  <c:v>2.0801189915177019E-3</c:v>
                </c:pt>
                <c:pt idx="659">
                  <c:v>2.0780966788918978E-3</c:v>
                </c:pt>
                <c:pt idx="660">
                  <c:v>2.0818958468576559E-3</c:v>
                </c:pt>
                <c:pt idx="661">
                  <c:v>2.0818388196699438E-3</c:v>
                </c:pt>
                <c:pt idx="662">
                  <c:v>2.0824604409946821E-3</c:v>
                </c:pt>
                <c:pt idx="663">
                  <c:v>2.0805306614496838E-3</c:v>
                </c:pt>
                <c:pt idx="664">
                  <c:v>2.0796010519540322E-3</c:v>
                </c:pt>
                <c:pt idx="665">
                  <c:v>2.0585807070483998E-3</c:v>
                </c:pt>
                <c:pt idx="666">
                  <c:v>2.0758437789023263E-3</c:v>
                </c:pt>
                <c:pt idx="667">
                  <c:v>2.0935398682157802E-3</c:v>
                </c:pt>
                <c:pt idx="668">
                  <c:v>2.090044850479414E-3</c:v>
                </c:pt>
                <c:pt idx="669">
                  <c:v>2.1022429691853681E-3</c:v>
                </c:pt>
                <c:pt idx="670">
                  <c:v>2.0972685436976839E-3</c:v>
                </c:pt>
                <c:pt idx="671">
                  <c:v>2.1073518770136639E-3</c:v>
                </c:pt>
                <c:pt idx="672">
                  <c:v>2.1226470456812141E-3</c:v>
                </c:pt>
                <c:pt idx="673">
                  <c:v>2.129670448690512E-3</c:v>
                </c:pt>
                <c:pt idx="674">
                  <c:v>2.1357589842012819E-3</c:v>
                </c:pt>
                <c:pt idx="675">
                  <c:v>2.145486060395958E-3</c:v>
                </c:pt>
                <c:pt idx="676">
                  <c:v>2.1566590919368479E-3</c:v>
                </c:pt>
                <c:pt idx="677">
                  <c:v>2.155936203717674E-3</c:v>
                </c:pt>
                <c:pt idx="678">
                  <c:v>2.1620303750241902E-3</c:v>
                </c:pt>
                <c:pt idx="679">
                  <c:v>2.1504965319617581E-3</c:v>
                </c:pt>
                <c:pt idx="680">
                  <c:v>2.1413794555093218E-3</c:v>
                </c:pt>
                <c:pt idx="681">
                  <c:v>2.1317448319542842E-3</c:v>
                </c:pt>
                <c:pt idx="682">
                  <c:v>2.1578296819447758E-3</c:v>
                </c:pt>
                <c:pt idx="683">
                  <c:v>2.1508702831185699E-3</c:v>
                </c:pt>
                <c:pt idx="684">
                  <c:v>2.1371858226683E-3</c:v>
                </c:pt>
                <c:pt idx="685">
                  <c:v>2.1356643089634657E-3</c:v>
                </c:pt>
                <c:pt idx="686">
                  <c:v>2.1341025281638418E-3</c:v>
                </c:pt>
                <c:pt idx="687">
                  <c:v>2.1204292535210501E-3</c:v>
                </c:pt>
                <c:pt idx="688">
                  <c:v>2.1037864626439022E-3</c:v>
                </c:pt>
                <c:pt idx="689">
                  <c:v>2.1114107939475919E-3</c:v>
                </c:pt>
                <c:pt idx="690">
                  <c:v>2.105231650308354E-3</c:v>
                </c:pt>
                <c:pt idx="691">
                  <c:v>2.1228991685761042E-3</c:v>
                </c:pt>
                <c:pt idx="692">
                  <c:v>2.1097767377867361E-3</c:v>
                </c:pt>
                <c:pt idx="693">
                  <c:v>2.1196398655449721E-3</c:v>
                </c:pt>
                <c:pt idx="694">
                  <c:v>2.1062277305516539E-3</c:v>
                </c:pt>
                <c:pt idx="695">
                  <c:v>2.1035374153167822E-3</c:v>
                </c:pt>
                <c:pt idx="696">
                  <c:v>2.1285738519483599E-3</c:v>
                </c:pt>
                <c:pt idx="697">
                  <c:v>2.1402150140510281E-3</c:v>
                </c:pt>
                <c:pt idx="698">
                  <c:v>2.144287592537444E-3</c:v>
                </c:pt>
                <c:pt idx="699">
                  <c:v>2.139544345874992E-3</c:v>
                </c:pt>
                <c:pt idx="700">
                  <c:v>2.1753266072891339E-3</c:v>
                </c:pt>
                <c:pt idx="701">
                  <c:v>2.176992608817934E-3</c:v>
                </c:pt>
                <c:pt idx="702">
                  <c:v>2.1747928739352059E-3</c:v>
                </c:pt>
                <c:pt idx="703">
                  <c:v>2.180610330602586E-3</c:v>
                </c:pt>
                <c:pt idx="704">
                  <c:v>2.1889356015449722E-3</c:v>
                </c:pt>
                <c:pt idx="705">
                  <c:v>2.1891751110112842E-3</c:v>
                </c:pt>
                <c:pt idx="706">
                  <c:v>2.194166976000778E-3</c:v>
                </c:pt>
                <c:pt idx="707">
                  <c:v>2.195073244795856E-3</c:v>
                </c:pt>
                <c:pt idx="708">
                  <c:v>2.182646362835512E-3</c:v>
                </c:pt>
                <c:pt idx="709">
                  <c:v>2.1814115786832479E-3</c:v>
                </c:pt>
                <c:pt idx="710">
                  <c:v>2.2007514664226942E-3</c:v>
                </c:pt>
                <c:pt idx="711">
                  <c:v>2.1920661673277783E-3</c:v>
                </c:pt>
                <c:pt idx="712">
                  <c:v>2.17223094827534E-3</c:v>
                </c:pt>
                <c:pt idx="713">
                  <c:v>2.1777468515278438E-3</c:v>
                </c:pt>
                <c:pt idx="714">
                  <c:v>2.1658786833254999E-3</c:v>
                </c:pt>
                <c:pt idx="715">
                  <c:v>2.1703604648671999E-3</c:v>
                </c:pt>
                <c:pt idx="716">
                  <c:v>2.156901630604446E-3</c:v>
                </c:pt>
                <c:pt idx="717">
                  <c:v>2.1525829444911859E-3</c:v>
                </c:pt>
                <c:pt idx="718">
                  <c:v>2.1492457002466438E-3</c:v>
                </c:pt>
                <c:pt idx="719">
                  <c:v>2.147581215764376E-3</c:v>
                </c:pt>
                <c:pt idx="720">
                  <c:v>2.1555950033033361E-3</c:v>
                </c:pt>
                <c:pt idx="721">
                  <c:v>2.1621018341816981E-3</c:v>
                </c:pt>
                <c:pt idx="722">
                  <c:v>2.1654990865112738E-3</c:v>
                </c:pt>
                <c:pt idx="723">
                  <c:v>2.1587623340589362E-3</c:v>
                </c:pt>
                <c:pt idx="724">
                  <c:v>2.1729899341202921E-3</c:v>
                </c:pt>
                <c:pt idx="725">
                  <c:v>2.1985409467836321E-3</c:v>
                </c:pt>
                <c:pt idx="726">
                  <c:v>2.1932323670371002E-3</c:v>
                </c:pt>
                <c:pt idx="727">
                  <c:v>2.1846389918998262E-3</c:v>
                </c:pt>
                <c:pt idx="728">
                  <c:v>2.19299492263889E-3</c:v>
                </c:pt>
                <c:pt idx="729">
                  <c:v>2.2134028941353441E-3</c:v>
                </c:pt>
                <c:pt idx="730">
                  <c:v>2.2332614783689198E-3</c:v>
                </c:pt>
                <c:pt idx="731">
                  <c:v>2.2325168226963962E-3</c:v>
                </c:pt>
                <c:pt idx="732">
                  <c:v>2.2296909688231639E-3</c:v>
                </c:pt>
                <c:pt idx="733">
                  <c:v>2.2380171160192061E-3</c:v>
                </c:pt>
                <c:pt idx="734">
                  <c:v>2.22649348523248E-3</c:v>
                </c:pt>
                <c:pt idx="735">
                  <c:v>2.2451134263160419E-3</c:v>
                </c:pt>
                <c:pt idx="736">
                  <c:v>2.2314073919333559E-3</c:v>
                </c:pt>
                <c:pt idx="737">
                  <c:v>2.2329827454766701E-3</c:v>
                </c:pt>
                <c:pt idx="738">
                  <c:v>2.2335651349894362E-3</c:v>
                </c:pt>
                <c:pt idx="739">
                  <c:v>2.23438243917715E-3</c:v>
                </c:pt>
                <c:pt idx="740">
                  <c:v>2.2080293158452261E-3</c:v>
                </c:pt>
                <c:pt idx="741">
                  <c:v>2.2047029570669919E-3</c:v>
                </c:pt>
                <c:pt idx="742">
                  <c:v>2.2117158197630642E-3</c:v>
                </c:pt>
                <c:pt idx="743">
                  <c:v>2.201272241857392E-3</c:v>
                </c:pt>
                <c:pt idx="744">
                  <c:v>2.184956988923824E-3</c:v>
                </c:pt>
                <c:pt idx="745">
                  <c:v>2.1755327835342678E-3</c:v>
                </c:pt>
                <c:pt idx="746">
                  <c:v>2.186652104381744E-3</c:v>
                </c:pt>
                <c:pt idx="747">
                  <c:v>2.194140793481934E-3</c:v>
                </c:pt>
                <c:pt idx="748">
                  <c:v>2.19582467811525E-3</c:v>
                </c:pt>
                <c:pt idx="749">
                  <c:v>2.208932490906776E-3</c:v>
                </c:pt>
                <c:pt idx="750">
                  <c:v>2.21112458078725E-3</c:v>
                </c:pt>
                <c:pt idx="751">
                  <c:v>2.212141866354518E-3</c:v>
                </c:pt>
                <c:pt idx="752">
                  <c:v>2.2171386319427698E-3</c:v>
                </c:pt>
                <c:pt idx="753">
                  <c:v>2.223395873345978E-3</c:v>
                </c:pt>
                <c:pt idx="754">
                  <c:v>2.2385306241407719E-3</c:v>
                </c:pt>
                <c:pt idx="755">
                  <c:v>2.2528047393185462E-3</c:v>
                </c:pt>
                <c:pt idx="756">
                  <c:v>2.246086092372074E-3</c:v>
                </c:pt>
                <c:pt idx="757">
                  <c:v>2.259067365320654E-3</c:v>
                </c:pt>
                <c:pt idx="758">
                  <c:v>2.269839413257306E-3</c:v>
                </c:pt>
                <c:pt idx="759">
                  <c:v>2.2918991079332899E-3</c:v>
                </c:pt>
                <c:pt idx="760">
                  <c:v>2.2925905984489E-3</c:v>
                </c:pt>
                <c:pt idx="761">
                  <c:v>2.2786119342639E-3</c:v>
                </c:pt>
                <c:pt idx="762">
                  <c:v>2.2799563522875621E-3</c:v>
                </c:pt>
                <c:pt idx="763">
                  <c:v>2.2772381200583261E-3</c:v>
                </c:pt>
                <c:pt idx="764">
                  <c:v>2.2831721172506098E-3</c:v>
                </c:pt>
                <c:pt idx="765">
                  <c:v>2.2738311190394081E-3</c:v>
                </c:pt>
                <c:pt idx="766">
                  <c:v>2.2618655947541639E-3</c:v>
                </c:pt>
                <c:pt idx="767">
                  <c:v>2.2604684710842379E-3</c:v>
                </c:pt>
                <c:pt idx="768">
                  <c:v>2.238643886272788E-3</c:v>
                </c:pt>
                <c:pt idx="769">
                  <c:v>2.2432928996655062E-3</c:v>
                </c:pt>
                <c:pt idx="770">
                  <c:v>2.2380224970416679E-3</c:v>
                </c:pt>
                <c:pt idx="771">
                  <c:v>2.2474942761470042E-3</c:v>
                </c:pt>
                <c:pt idx="772">
                  <c:v>2.2427477565501322E-3</c:v>
                </c:pt>
                <c:pt idx="773">
                  <c:v>2.2266191176965899E-3</c:v>
                </c:pt>
                <c:pt idx="774">
                  <c:v>2.2321031187283462E-3</c:v>
                </c:pt>
                <c:pt idx="775">
                  <c:v>2.2338271185282461E-3</c:v>
                </c:pt>
                <c:pt idx="776">
                  <c:v>2.2264783742341121E-3</c:v>
                </c:pt>
                <c:pt idx="777">
                  <c:v>2.2387967853540001E-3</c:v>
                </c:pt>
                <c:pt idx="778">
                  <c:v>2.2678718724380761E-3</c:v>
                </c:pt>
                <c:pt idx="779">
                  <c:v>2.2642604342379201E-3</c:v>
                </c:pt>
                <c:pt idx="780">
                  <c:v>2.2695171846367841E-3</c:v>
                </c:pt>
                <c:pt idx="781">
                  <c:v>2.2750137530103578E-3</c:v>
                </c:pt>
                <c:pt idx="782">
                  <c:v>2.2919584191393081E-3</c:v>
                </c:pt>
                <c:pt idx="783">
                  <c:v>2.2975717342236099E-3</c:v>
                </c:pt>
                <c:pt idx="784">
                  <c:v>2.2999390274791877E-3</c:v>
                </c:pt>
                <c:pt idx="785">
                  <c:v>2.3141597147390862E-3</c:v>
                </c:pt>
                <c:pt idx="786">
                  <c:v>2.316331050570628E-3</c:v>
                </c:pt>
                <c:pt idx="787">
                  <c:v>2.3160837578689543E-3</c:v>
                </c:pt>
                <c:pt idx="788">
                  <c:v>2.3236969510341378E-3</c:v>
                </c:pt>
                <c:pt idx="789">
                  <c:v>2.3228395791540682E-3</c:v>
                </c:pt>
                <c:pt idx="790">
                  <c:v>2.3467843115859161E-3</c:v>
                </c:pt>
                <c:pt idx="791">
                  <c:v>2.341680721808828E-3</c:v>
                </c:pt>
                <c:pt idx="792">
                  <c:v>2.3211725226995783E-3</c:v>
                </c:pt>
                <c:pt idx="793">
                  <c:v>2.3056479573779157E-3</c:v>
                </c:pt>
                <c:pt idx="794">
                  <c:v>2.297091870958242E-3</c:v>
                </c:pt>
                <c:pt idx="795">
                  <c:v>2.277573219629782E-3</c:v>
                </c:pt>
                <c:pt idx="796">
                  <c:v>2.2713924183573419E-3</c:v>
                </c:pt>
                <c:pt idx="797">
                  <c:v>2.2794959814577361E-3</c:v>
                </c:pt>
                <c:pt idx="798">
                  <c:v>2.2789556580831496E-3</c:v>
                </c:pt>
                <c:pt idx="799">
                  <c:v>2.268526178031588E-3</c:v>
                </c:pt>
                <c:pt idx="800">
                  <c:v>2.2786020980668678E-3</c:v>
                </c:pt>
                <c:pt idx="801">
                  <c:v>2.2596236135979477E-3</c:v>
                </c:pt>
                <c:pt idx="802">
                  <c:v>2.268001410636546E-3</c:v>
                </c:pt>
                <c:pt idx="803">
                  <c:v>2.2852555796845499E-3</c:v>
                </c:pt>
                <c:pt idx="804">
                  <c:v>2.2958643254750938E-3</c:v>
                </c:pt>
                <c:pt idx="805">
                  <c:v>2.282863510572334E-3</c:v>
                </c:pt>
                <c:pt idx="806">
                  <c:v>2.285387621195858E-3</c:v>
                </c:pt>
                <c:pt idx="807">
                  <c:v>2.2908359774471399E-3</c:v>
                </c:pt>
                <c:pt idx="808">
                  <c:v>2.3139420589924622E-3</c:v>
                </c:pt>
                <c:pt idx="809">
                  <c:v>2.336759806366006E-3</c:v>
                </c:pt>
                <c:pt idx="810">
                  <c:v>2.3392671096712121E-3</c:v>
                </c:pt>
                <c:pt idx="811">
                  <c:v>2.352536523205846E-3</c:v>
                </c:pt>
                <c:pt idx="812">
                  <c:v>2.3765468991581579E-3</c:v>
                </c:pt>
                <c:pt idx="813">
                  <c:v>2.382082612981578E-3</c:v>
                </c:pt>
                <c:pt idx="814">
                  <c:v>2.3772293595668462E-3</c:v>
                </c:pt>
                <c:pt idx="815">
                  <c:v>2.380843155151414E-3</c:v>
                </c:pt>
                <c:pt idx="816">
                  <c:v>2.377477883153008E-3</c:v>
                </c:pt>
                <c:pt idx="817">
                  <c:v>2.3587891893762859E-3</c:v>
                </c:pt>
                <c:pt idx="818">
                  <c:v>2.3578579731527299E-3</c:v>
                </c:pt>
                <c:pt idx="819">
                  <c:v>2.3580732635327182E-3</c:v>
                </c:pt>
                <c:pt idx="820">
                  <c:v>2.3615414108292898E-3</c:v>
                </c:pt>
                <c:pt idx="821">
                  <c:v>2.3543081401056661E-3</c:v>
                </c:pt>
                <c:pt idx="822">
                  <c:v>2.339560086714508E-3</c:v>
                </c:pt>
                <c:pt idx="823">
                  <c:v>2.3456904444766721E-3</c:v>
                </c:pt>
                <c:pt idx="824">
                  <c:v>2.3338136335753741E-3</c:v>
                </c:pt>
                <c:pt idx="825">
                  <c:v>2.3134138178324782E-3</c:v>
                </c:pt>
                <c:pt idx="826">
                  <c:v>2.3110526108665401E-3</c:v>
                </c:pt>
                <c:pt idx="827">
                  <c:v>2.3311582715207961E-3</c:v>
                </c:pt>
                <c:pt idx="828">
                  <c:v>2.3099215306858021E-3</c:v>
                </c:pt>
                <c:pt idx="829">
                  <c:v>2.32260318393123E-3</c:v>
                </c:pt>
                <c:pt idx="830">
                  <c:v>2.3246853636138018E-3</c:v>
                </c:pt>
                <c:pt idx="831">
                  <c:v>2.338206152000844E-3</c:v>
                </c:pt>
                <c:pt idx="832">
                  <c:v>2.3234930947093539E-3</c:v>
                </c:pt>
                <c:pt idx="833">
                  <c:v>2.334867495683954E-3</c:v>
                </c:pt>
                <c:pt idx="834">
                  <c:v>2.3334962576897441E-3</c:v>
                </c:pt>
                <c:pt idx="835">
                  <c:v>2.3613741325450321E-3</c:v>
                </c:pt>
                <c:pt idx="836">
                  <c:v>2.3571688427303501E-3</c:v>
                </c:pt>
                <c:pt idx="837">
                  <c:v>2.3817508300362977E-3</c:v>
                </c:pt>
                <c:pt idx="838">
                  <c:v>2.3878301864945139E-3</c:v>
                </c:pt>
                <c:pt idx="839">
                  <c:v>2.4049263909747061E-3</c:v>
                </c:pt>
                <c:pt idx="840">
                  <c:v>2.405231857966786E-3</c:v>
                </c:pt>
                <c:pt idx="841">
                  <c:v>2.3965964727517002E-3</c:v>
                </c:pt>
                <c:pt idx="842">
                  <c:v>2.4070677759856179E-3</c:v>
                </c:pt>
                <c:pt idx="843">
                  <c:v>2.3987095190054837E-3</c:v>
                </c:pt>
                <c:pt idx="844">
                  <c:v>2.4116910400700758E-3</c:v>
                </c:pt>
                <c:pt idx="845">
                  <c:v>2.419069195729488E-3</c:v>
                </c:pt>
                <c:pt idx="846">
                  <c:v>2.4159430367350623E-3</c:v>
                </c:pt>
                <c:pt idx="847">
                  <c:v>2.4077367919458758E-3</c:v>
                </c:pt>
                <c:pt idx="848">
                  <c:v>2.3951152035291282E-3</c:v>
                </c:pt>
                <c:pt idx="849">
                  <c:v>2.3942683289093479E-3</c:v>
                </c:pt>
                <c:pt idx="850">
                  <c:v>2.378707556473912E-3</c:v>
                </c:pt>
                <c:pt idx="851">
                  <c:v>2.378904118580414E-3</c:v>
                </c:pt>
                <c:pt idx="852">
                  <c:v>2.3528715991016497E-3</c:v>
                </c:pt>
                <c:pt idx="853">
                  <c:v>2.3498448693917199E-3</c:v>
                </c:pt>
                <c:pt idx="854">
                  <c:v>2.3400389439228839E-3</c:v>
                </c:pt>
                <c:pt idx="855">
                  <c:v>2.3648555221236541E-3</c:v>
                </c:pt>
                <c:pt idx="856">
                  <c:v>2.3493364190805503E-3</c:v>
                </c:pt>
                <c:pt idx="857">
                  <c:v>2.3492128818157539E-3</c:v>
                </c:pt>
                <c:pt idx="858">
                  <c:v>2.3519295722512941E-3</c:v>
                </c:pt>
                <c:pt idx="859">
                  <c:v>2.3767191891943241E-3</c:v>
                </c:pt>
                <c:pt idx="860">
                  <c:v>2.3723319624623482E-3</c:v>
                </c:pt>
                <c:pt idx="861">
                  <c:v>2.3782800980721697E-3</c:v>
                </c:pt>
                <c:pt idx="862">
                  <c:v>2.3927358760445941E-3</c:v>
                </c:pt>
                <c:pt idx="863">
                  <c:v>2.4032163284793979E-3</c:v>
                </c:pt>
                <c:pt idx="864">
                  <c:v>2.411799112931112E-3</c:v>
                </c:pt>
                <c:pt idx="865">
                  <c:v>2.4360673259167802E-3</c:v>
                </c:pt>
                <c:pt idx="866">
                  <c:v>2.4460018354520163E-3</c:v>
                </c:pt>
                <c:pt idx="867">
                  <c:v>2.4542512561490201E-3</c:v>
                </c:pt>
                <c:pt idx="868">
                  <c:v>2.4713251020451439E-3</c:v>
                </c:pt>
                <c:pt idx="869">
                  <c:v>2.4680279996128723E-3</c:v>
                </c:pt>
                <c:pt idx="870">
                  <c:v>2.4834423164080402E-3</c:v>
                </c:pt>
                <c:pt idx="871">
                  <c:v>2.477463444001262E-3</c:v>
                </c:pt>
                <c:pt idx="872">
                  <c:v>2.4811336797819481E-3</c:v>
                </c:pt>
                <c:pt idx="873">
                  <c:v>2.4647419740377319E-3</c:v>
                </c:pt>
                <c:pt idx="874">
                  <c:v>2.4561450012476841E-3</c:v>
                </c:pt>
                <c:pt idx="875">
                  <c:v>2.4383005158737682E-3</c:v>
                </c:pt>
                <c:pt idx="876">
                  <c:v>2.4434269057370321E-3</c:v>
                </c:pt>
                <c:pt idx="877">
                  <c:v>2.4300345122161299E-3</c:v>
                </c:pt>
                <c:pt idx="878">
                  <c:v>2.4221315357480359E-3</c:v>
                </c:pt>
                <c:pt idx="879">
                  <c:v>2.4007938892805841E-3</c:v>
                </c:pt>
                <c:pt idx="880">
                  <c:v>2.4037253600562762E-3</c:v>
                </c:pt>
                <c:pt idx="881">
                  <c:v>2.3853575446294321E-3</c:v>
                </c:pt>
                <c:pt idx="882">
                  <c:v>2.3802020073658958E-3</c:v>
                </c:pt>
                <c:pt idx="883">
                  <c:v>2.385304467648632E-3</c:v>
                </c:pt>
                <c:pt idx="884">
                  <c:v>2.4021665800275501E-3</c:v>
                </c:pt>
                <c:pt idx="885">
                  <c:v>2.3908555717648519E-3</c:v>
                </c:pt>
                <c:pt idx="886">
                  <c:v>2.404219540489846E-3</c:v>
                </c:pt>
                <c:pt idx="887">
                  <c:v>2.4244628467648601E-3</c:v>
                </c:pt>
                <c:pt idx="888">
                  <c:v>2.4250885487892382E-3</c:v>
                </c:pt>
                <c:pt idx="889">
                  <c:v>2.414596713368816E-3</c:v>
                </c:pt>
                <c:pt idx="890">
                  <c:v>2.4572856827386343E-3</c:v>
                </c:pt>
                <c:pt idx="891">
                  <c:v>2.4654054358943301E-3</c:v>
                </c:pt>
                <c:pt idx="892">
                  <c:v>2.4785312059076759E-3</c:v>
                </c:pt>
                <c:pt idx="893">
                  <c:v>2.5021225913566961E-3</c:v>
                </c:pt>
                <c:pt idx="894">
                  <c:v>2.5006444120757661E-3</c:v>
                </c:pt>
                <c:pt idx="895">
                  <c:v>2.4989079225499421E-3</c:v>
                </c:pt>
                <c:pt idx="896">
                  <c:v>2.5020174480510781E-3</c:v>
                </c:pt>
                <c:pt idx="897">
                  <c:v>2.5059269617973461E-3</c:v>
                </c:pt>
                <c:pt idx="898">
                  <c:v>2.5150017917610562E-3</c:v>
                </c:pt>
                <c:pt idx="899">
                  <c:v>2.5054753510313859E-3</c:v>
                </c:pt>
                <c:pt idx="900">
                  <c:v>2.5043225825582042E-3</c:v>
                </c:pt>
                <c:pt idx="901">
                  <c:v>2.48311964675381E-3</c:v>
                </c:pt>
                <c:pt idx="902">
                  <c:v>2.4945886558933941E-3</c:v>
                </c:pt>
                <c:pt idx="903">
                  <c:v>2.4786692001197183E-3</c:v>
                </c:pt>
                <c:pt idx="904">
                  <c:v>2.4829670059516203E-3</c:v>
                </c:pt>
                <c:pt idx="905">
                  <c:v>2.4729945569964781E-3</c:v>
                </c:pt>
                <c:pt idx="906">
                  <c:v>2.451800092342494E-3</c:v>
                </c:pt>
                <c:pt idx="907">
                  <c:v>2.4426224609178158E-3</c:v>
                </c:pt>
                <c:pt idx="908">
                  <c:v>2.4349667554517721E-3</c:v>
                </c:pt>
                <c:pt idx="909">
                  <c:v>2.4280920515910203E-3</c:v>
                </c:pt>
                <c:pt idx="910">
                  <c:v>2.4754850750274898E-3</c:v>
                </c:pt>
                <c:pt idx="911">
                  <c:v>2.6079801962846901E-3</c:v>
                </c:pt>
                <c:pt idx="912">
                  <c:v>2.4796354322852623E-3</c:v>
                </c:pt>
                <c:pt idx="913">
                  <c:v>2.430801764933886E-3</c:v>
                </c:pt>
                <c:pt idx="914">
                  <c:v>2.4230639322155019E-3</c:v>
                </c:pt>
                <c:pt idx="915">
                  <c:v>2.4610833931254282E-3</c:v>
                </c:pt>
                <c:pt idx="916">
                  <c:v>2.4770729662704763E-3</c:v>
                </c:pt>
                <c:pt idx="917">
                  <c:v>2.4926859863100138E-3</c:v>
                </c:pt>
                <c:pt idx="918">
                  <c:v>2.50380724368242E-3</c:v>
                </c:pt>
                <c:pt idx="919">
                  <c:v>2.5046626867591521E-3</c:v>
                </c:pt>
                <c:pt idx="920">
                  <c:v>2.5222336428999403E-3</c:v>
                </c:pt>
                <c:pt idx="921">
                  <c:v>2.5479702426247637E-3</c:v>
                </c:pt>
                <c:pt idx="922">
                  <c:v>2.5391072101888538E-3</c:v>
                </c:pt>
                <c:pt idx="923">
                  <c:v>2.5406524190499601E-3</c:v>
                </c:pt>
                <c:pt idx="924">
                  <c:v>2.548952950433548E-3</c:v>
                </c:pt>
                <c:pt idx="925">
                  <c:v>2.5393766190732678E-3</c:v>
                </c:pt>
                <c:pt idx="926">
                  <c:v>2.5442008156778338E-3</c:v>
                </c:pt>
                <c:pt idx="927">
                  <c:v>2.555307364607488E-3</c:v>
                </c:pt>
                <c:pt idx="928">
                  <c:v>2.5362713370292098E-3</c:v>
                </c:pt>
                <c:pt idx="929">
                  <c:v>2.5312141964275977E-3</c:v>
                </c:pt>
                <c:pt idx="930">
                  <c:v>2.5181928831690538E-3</c:v>
                </c:pt>
                <c:pt idx="931">
                  <c:v>2.5020420368115723E-3</c:v>
                </c:pt>
                <c:pt idx="932">
                  <c:v>2.4877974010715817E-3</c:v>
                </c:pt>
                <c:pt idx="933">
                  <c:v>2.4679161744658681E-3</c:v>
                </c:pt>
                <c:pt idx="934">
                  <c:v>2.4281043430868761E-3</c:v>
                </c:pt>
                <c:pt idx="935">
                  <c:v>2.4085580448247662E-3</c:v>
                </c:pt>
                <c:pt idx="936">
                  <c:v>2.39746936514069E-3</c:v>
                </c:pt>
                <c:pt idx="937">
                  <c:v>2.3643569109872099E-3</c:v>
                </c:pt>
                <c:pt idx="938">
                  <c:v>2.3574796160721482E-3</c:v>
                </c:pt>
                <c:pt idx="939">
                  <c:v>2.3229714935347622E-3</c:v>
                </c:pt>
                <c:pt idx="940">
                  <c:v>2.2962055302426323E-3</c:v>
                </c:pt>
                <c:pt idx="941">
                  <c:v>2.2574449047998921E-3</c:v>
                </c:pt>
                <c:pt idx="942">
                  <c:v>2.2508098329181879E-3</c:v>
                </c:pt>
                <c:pt idx="943">
                  <c:v>2.2118655006736002E-3</c:v>
                </c:pt>
                <c:pt idx="944">
                  <c:v>2.165573168013038E-3</c:v>
                </c:pt>
                <c:pt idx="945">
                  <c:v>2.1594996939284261E-3</c:v>
                </c:pt>
                <c:pt idx="946">
                  <c:v>2.20515512998965E-3</c:v>
                </c:pt>
                <c:pt idx="947">
                  <c:v>2.2187420999131421E-3</c:v>
                </c:pt>
                <c:pt idx="948">
                  <c:v>2.2716026410472441E-3</c:v>
                </c:pt>
                <c:pt idx="949">
                  <c:v>2.2871606139061719E-3</c:v>
                </c:pt>
                <c:pt idx="950">
                  <c:v>2.2763509883613679E-3</c:v>
                </c:pt>
                <c:pt idx="951">
                  <c:v>2.3488865382656683E-3</c:v>
                </c:pt>
                <c:pt idx="952">
                  <c:v>2.5369382454327578E-3</c:v>
                </c:pt>
                <c:pt idx="953">
                  <c:v>2.6867404909706799E-3</c:v>
                </c:pt>
                <c:pt idx="954">
                  <c:v>2.8779806049376998E-3</c:v>
                </c:pt>
                <c:pt idx="955">
                  <c:v>3.0513444545228561E-3</c:v>
                </c:pt>
                <c:pt idx="956">
                  <c:v>3.2655809271869697E-3</c:v>
                </c:pt>
                <c:pt idx="957">
                  <c:v>3.4358084821605218E-3</c:v>
                </c:pt>
                <c:pt idx="958">
                  <c:v>3.4838726074886482E-3</c:v>
                </c:pt>
                <c:pt idx="959">
                  <c:v>3.2546919267438142E-3</c:v>
                </c:pt>
                <c:pt idx="960">
                  <c:v>2.9550538037604757E-3</c:v>
                </c:pt>
                <c:pt idx="961">
                  <c:v>2.7025533951067159E-3</c:v>
                </c:pt>
                <c:pt idx="962">
                  <c:v>2.4351038069320521E-3</c:v>
                </c:pt>
                <c:pt idx="963">
                  <c:v>2.1184360634119237E-3</c:v>
                </c:pt>
                <c:pt idx="964">
                  <c:v>1.854950609086872E-3</c:v>
                </c:pt>
                <c:pt idx="965">
                  <c:v>1.6150895927885941E-3</c:v>
                </c:pt>
                <c:pt idx="966">
                  <c:v>1.3751048777301861E-3</c:v>
                </c:pt>
                <c:pt idx="967">
                  <c:v>1.17313285878895E-3</c:v>
                </c:pt>
                <c:pt idx="968">
                  <c:v>9.9477117700730528E-4</c:v>
                </c:pt>
                <c:pt idx="969">
                  <c:v>8.3473457288015581E-4</c:v>
                </c:pt>
                <c:pt idx="970">
                  <c:v>6.9750459879389765E-4</c:v>
                </c:pt>
                <c:pt idx="971">
                  <c:v>5.7406505728417015E-4</c:v>
                </c:pt>
                <c:pt idx="972">
                  <c:v>4.7175711919136002E-4</c:v>
                </c:pt>
                <c:pt idx="973">
                  <c:v>3.8176175284211622E-4</c:v>
                </c:pt>
                <c:pt idx="974">
                  <c:v>3.0413495756303376E-4</c:v>
                </c:pt>
                <c:pt idx="975">
                  <c:v>2.398669954076718E-4</c:v>
                </c:pt>
                <c:pt idx="976">
                  <c:v>1.863145021814198E-4</c:v>
                </c:pt>
                <c:pt idx="977">
                  <c:v>1.4311862863775719E-4</c:v>
                </c:pt>
                <c:pt idx="978">
                  <c:v>1.0916503856223501E-4</c:v>
                </c:pt>
                <c:pt idx="979">
                  <c:v>8.1440333498745309E-5</c:v>
                </c:pt>
                <c:pt idx="980">
                  <c:v>6.0219058023585381E-5</c:v>
                </c:pt>
                <c:pt idx="981">
                  <c:v>4.3812548794985082E-5</c:v>
                </c:pt>
                <c:pt idx="982">
                  <c:v>3.1166952772086717E-5</c:v>
                </c:pt>
                <c:pt idx="983">
                  <c:v>2.177138853131852E-5</c:v>
                </c:pt>
                <c:pt idx="984">
                  <c:v>1.5053263888219E-5</c:v>
                </c:pt>
                <c:pt idx="985">
                  <c:v>1.0108462907865479E-5</c:v>
                </c:pt>
                <c:pt idx="986">
                  <c:v>6.5821063745013559E-6</c:v>
                </c:pt>
                <c:pt idx="987">
                  <c:v>4.135736447537222E-6</c:v>
                </c:pt>
                <c:pt idx="988">
                  <c:v>2.362351893905396E-6</c:v>
                </c:pt>
                <c:pt idx="989">
                  <c:v>1.2799068912123E-6</c:v>
                </c:pt>
                <c:pt idx="990">
                  <c:v>6.9727279691791603E-7</c:v>
                </c:pt>
                <c:pt idx="991">
                  <c:v>3.9748728959211881E-7</c:v>
                </c:pt>
                <c:pt idx="992">
                  <c:v>2.5799780052266202E-7</c:v>
                </c:pt>
                <c:pt idx="993">
                  <c:v>2.0881851848069203E-7</c:v>
                </c:pt>
                <c:pt idx="994">
                  <c:v>1.9311314950859683E-7</c:v>
                </c:pt>
                <c:pt idx="995">
                  <c:v>1.9102272339764923E-7</c:v>
                </c:pt>
                <c:pt idx="996">
                  <c:v>2.0440285451739722E-7</c:v>
                </c:pt>
                <c:pt idx="997">
                  <c:v>2.4792169141554219E-7</c:v>
                </c:pt>
                <c:pt idx="998">
                  <c:v>3.3468770031442102E-7</c:v>
                </c:pt>
                <c:pt idx="999">
                  <c:v>3.153880311455214E-7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AC-44A3-806F-EAC2537FE5C4}"/>
            </c:ext>
          </c:extLst>
        </c:ser>
        <c:ser>
          <c:idx val="5"/>
          <c:order val="5"/>
          <c:tx>
            <c:strRef>
              <c:f>'meanspec mixdown 2048S1T1'!$BF$1</c:f>
              <c:strCache>
                <c:ptCount val="1"/>
                <c:pt idx="0">
                  <c:v>median</c:v>
                </c:pt>
              </c:strCache>
            </c:strRef>
          </c:tx>
          <c:spPr>
            <a:ln w="635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'meanspec mixdown 2048S1T1'!$AW$2:$AW$1001</c:f>
              <c:numCache>
                <c:formatCode>General</c:formatCode>
                <c:ptCount val="1000"/>
                <c:pt idx="0">
                  <c:v>0.51679687500000004</c:v>
                </c:pt>
                <c:pt idx="1">
                  <c:v>0.538330078125</c:v>
                </c:pt>
                <c:pt idx="2">
                  <c:v>0.55986328124999996</c:v>
                </c:pt>
                <c:pt idx="3">
                  <c:v>0.58139648437500002</c:v>
                </c:pt>
                <c:pt idx="4">
                  <c:v>0.60292968749999998</c:v>
                </c:pt>
                <c:pt idx="5">
                  <c:v>0.62446289062500004</c:v>
                </c:pt>
                <c:pt idx="6">
                  <c:v>0.64599609375</c:v>
                </c:pt>
                <c:pt idx="7">
                  <c:v>0.66752929687499996</c:v>
                </c:pt>
                <c:pt idx="8">
                  <c:v>0.68906250000000002</c:v>
                </c:pt>
                <c:pt idx="9">
                  <c:v>0.71059570312499998</c:v>
                </c:pt>
                <c:pt idx="10">
                  <c:v>0.73212890625000004</c:v>
                </c:pt>
                <c:pt idx="11">
                  <c:v>0.753662109375</c:v>
                </c:pt>
                <c:pt idx="12">
                  <c:v>0.77519531249999996</c:v>
                </c:pt>
                <c:pt idx="13">
                  <c:v>0.79672851562500002</c:v>
                </c:pt>
                <c:pt idx="14">
                  <c:v>0.81826171874999998</c:v>
                </c:pt>
                <c:pt idx="15">
                  <c:v>0.83979492187500004</c:v>
                </c:pt>
                <c:pt idx="16">
                  <c:v>0.861328125</c:v>
                </c:pt>
                <c:pt idx="17">
                  <c:v>0.88286132812499996</c:v>
                </c:pt>
                <c:pt idx="18">
                  <c:v>0.90439453125000002</c:v>
                </c:pt>
                <c:pt idx="19">
                  <c:v>0.92592773437499998</c:v>
                </c:pt>
                <c:pt idx="20">
                  <c:v>0.94746093750000004</c:v>
                </c:pt>
                <c:pt idx="21">
                  <c:v>0.968994140625</c:v>
                </c:pt>
                <c:pt idx="22">
                  <c:v>0.99052734374999996</c:v>
                </c:pt>
                <c:pt idx="23">
                  <c:v>1.0120605468749999</c:v>
                </c:pt>
                <c:pt idx="24">
                  <c:v>1.0335937500000001</c:v>
                </c:pt>
                <c:pt idx="25">
                  <c:v>1.055126953125</c:v>
                </c:pt>
                <c:pt idx="26">
                  <c:v>1.07666015625</c:v>
                </c:pt>
                <c:pt idx="27">
                  <c:v>1.098193359375</c:v>
                </c:pt>
                <c:pt idx="28">
                  <c:v>1.1197265624999999</c:v>
                </c:pt>
                <c:pt idx="29">
                  <c:v>1.1412597656250001</c:v>
                </c:pt>
                <c:pt idx="30">
                  <c:v>1.16279296875</c:v>
                </c:pt>
                <c:pt idx="31">
                  <c:v>1.184326171875</c:v>
                </c:pt>
                <c:pt idx="32">
                  <c:v>1.205859375</c:v>
                </c:pt>
                <c:pt idx="33">
                  <c:v>1.2273925781249999</c:v>
                </c:pt>
                <c:pt idx="34">
                  <c:v>1.2489257812500001</c:v>
                </c:pt>
                <c:pt idx="35">
                  <c:v>1.270458984375</c:v>
                </c:pt>
                <c:pt idx="36">
                  <c:v>1.2919921875</c:v>
                </c:pt>
                <c:pt idx="37">
                  <c:v>1.313525390625</c:v>
                </c:pt>
                <c:pt idx="38">
                  <c:v>1.3350585937499999</c:v>
                </c:pt>
                <c:pt idx="39">
                  <c:v>1.3565917968750001</c:v>
                </c:pt>
                <c:pt idx="40">
                  <c:v>1.378125</c:v>
                </c:pt>
                <c:pt idx="41">
                  <c:v>1.399658203125</c:v>
                </c:pt>
                <c:pt idx="42">
                  <c:v>1.42119140625</c:v>
                </c:pt>
                <c:pt idx="43">
                  <c:v>1.4427246093749999</c:v>
                </c:pt>
                <c:pt idx="44">
                  <c:v>1.4642578125000001</c:v>
                </c:pt>
                <c:pt idx="45">
                  <c:v>1.485791015625</c:v>
                </c:pt>
                <c:pt idx="46">
                  <c:v>1.50732421875</c:v>
                </c:pt>
                <c:pt idx="47">
                  <c:v>1.528857421875</c:v>
                </c:pt>
                <c:pt idx="48">
                  <c:v>1.5503906249999999</c:v>
                </c:pt>
                <c:pt idx="49">
                  <c:v>1.5719238281250001</c:v>
                </c:pt>
                <c:pt idx="50">
                  <c:v>1.59345703125</c:v>
                </c:pt>
                <c:pt idx="51">
                  <c:v>1.614990234375</c:v>
                </c:pt>
                <c:pt idx="52">
                  <c:v>1.6365234375</c:v>
                </c:pt>
                <c:pt idx="53">
                  <c:v>1.6580566406249999</c:v>
                </c:pt>
                <c:pt idx="54">
                  <c:v>1.6795898437500001</c:v>
                </c:pt>
                <c:pt idx="55">
                  <c:v>1.701123046875</c:v>
                </c:pt>
                <c:pt idx="56">
                  <c:v>1.72265625</c:v>
                </c:pt>
                <c:pt idx="57">
                  <c:v>1.744189453125</c:v>
                </c:pt>
                <c:pt idx="58">
                  <c:v>1.7657226562499999</c:v>
                </c:pt>
                <c:pt idx="59">
                  <c:v>1.7872558593750001</c:v>
                </c:pt>
                <c:pt idx="60">
                  <c:v>1.8087890625</c:v>
                </c:pt>
                <c:pt idx="61">
                  <c:v>1.830322265625</c:v>
                </c:pt>
                <c:pt idx="62">
                  <c:v>1.85185546875</c:v>
                </c:pt>
                <c:pt idx="63">
                  <c:v>1.8733886718749999</c:v>
                </c:pt>
                <c:pt idx="64">
                  <c:v>1.8949218750000001</c:v>
                </c:pt>
                <c:pt idx="65">
                  <c:v>1.916455078125</c:v>
                </c:pt>
                <c:pt idx="66">
                  <c:v>1.93798828125</c:v>
                </c:pt>
                <c:pt idx="67">
                  <c:v>1.959521484375</c:v>
                </c:pt>
                <c:pt idx="68">
                  <c:v>1.9810546874999999</c:v>
                </c:pt>
                <c:pt idx="69">
                  <c:v>2.0025878906250001</c:v>
                </c:pt>
                <c:pt idx="70">
                  <c:v>2.0241210937499998</c:v>
                </c:pt>
                <c:pt idx="71">
                  <c:v>2.045654296875</c:v>
                </c:pt>
                <c:pt idx="72">
                  <c:v>2.0671875000000002</c:v>
                </c:pt>
                <c:pt idx="73">
                  <c:v>2.0887207031249999</c:v>
                </c:pt>
                <c:pt idx="74">
                  <c:v>2.1102539062500001</c:v>
                </c:pt>
                <c:pt idx="75">
                  <c:v>2.1317871093749998</c:v>
                </c:pt>
                <c:pt idx="76">
                  <c:v>2.1533203125</c:v>
                </c:pt>
                <c:pt idx="77">
                  <c:v>2.1748535156250002</c:v>
                </c:pt>
                <c:pt idx="78">
                  <c:v>2.1963867187499999</c:v>
                </c:pt>
                <c:pt idx="79">
                  <c:v>2.2179199218750001</c:v>
                </c:pt>
                <c:pt idx="80">
                  <c:v>2.2394531249999998</c:v>
                </c:pt>
                <c:pt idx="81">
                  <c:v>2.260986328125</c:v>
                </c:pt>
                <c:pt idx="82">
                  <c:v>2.2825195312500002</c:v>
                </c:pt>
                <c:pt idx="83">
                  <c:v>2.3040527343749999</c:v>
                </c:pt>
                <c:pt idx="84">
                  <c:v>2.3255859375000001</c:v>
                </c:pt>
                <c:pt idx="85">
                  <c:v>2.3471191406249998</c:v>
                </c:pt>
                <c:pt idx="86">
                  <c:v>2.36865234375</c:v>
                </c:pt>
                <c:pt idx="87">
                  <c:v>2.3901855468750002</c:v>
                </c:pt>
                <c:pt idx="88">
                  <c:v>2.4117187499999999</c:v>
                </c:pt>
                <c:pt idx="89">
                  <c:v>2.4332519531250001</c:v>
                </c:pt>
                <c:pt idx="90">
                  <c:v>2.4547851562499998</c:v>
                </c:pt>
                <c:pt idx="91">
                  <c:v>2.476318359375</c:v>
                </c:pt>
                <c:pt idx="92">
                  <c:v>2.4978515625000002</c:v>
                </c:pt>
                <c:pt idx="93">
                  <c:v>2.5193847656249999</c:v>
                </c:pt>
                <c:pt idx="94">
                  <c:v>2.5409179687500001</c:v>
                </c:pt>
                <c:pt idx="95">
                  <c:v>2.5624511718749998</c:v>
                </c:pt>
                <c:pt idx="96">
                  <c:v>2.583984375</c:v>
                </c:pt>
                <c:pt idx="97">
                  <c:v>2.6055175781250002</c:v>
                </c:pt>
                <c:pt idx="98">
                  <c:v>2.6270507812499999</c:v>
                </c:pt>
                <c:pt idx="99">
                  <c:v>2.6485839843750001</c:v>
                </c:pt>
                <c:pt idx="100">
                  <c:v>2.6701171874999998</c:v>
                </c:pt>
                <c:pt idx="101">
                  <c:v>2.691650390625</c:v>
                </c:pt>
                <c:pt idx="102">
                  <c:v>2.7131835937500002</c:v>
                </c:pt>
                <c:pt idx="103">
                  <c:v>2.7347167968749999</c:v>
                </c:pt>
                <c:pt idx="104">
                  <c:v>2.7562500000000001</c:v>
                </c:pt>
                <c:pt idx="105">
                  <c:v>2.7777832031249998</c:v>
                </c:pt>
                <c:pt idx="106">
                  <c:v>2.79931640625</c:v>
                </c:pt>
                <c:pt idx="107">
                  <c:v>2.8208496093750002</c:v>
                </c:pt>
                <c:pt idx="108">
                  <c:v>2.8423828124999999</c:v>
                </c:pt>
                <c:pt idx="109">
                  <c:v>2.8639160156250001</c:v>
                </c:pt>
                <c:pt idx="110">
                  <c:v>2.8854492187499998</c:v>
                </c:pt>
                <c:pt idx="111">
                  <c:v>2.906982421875</c:v>
                </c:pt>
                <c:pt idx="112">
                  <c:v>2.9285156250000002</c:v>
                </c:pt>
                <c:pt idx="113">
                  <c:v>2.9500488281249999</c:v>
                </c:pt>
                <c:pt idx="114">
                  <c:v>2.9715820312500001</c:v>
                </c:pt>
                <c:pt idx="115">
                  <c:v>2.9931152343749998</c:v>
                </c:pt>
                <c:pt idx="116">
                  <c:v>3.0146484375</c:v>
                </c:pt>
                <c:pt idx="117">
                  <c:v>3.0361816406250002</c:v>
                </c:pt>
                <c:pt idx="118">
                  <c:v>3.0577148437499999</c:v>
                </c:pt>
                <c:pt idx="119">
                  <c:v>3.0792480468750001</c:v>
                </c:pt>
                <c:pt idx="120">
                  <c:v>3.1007812499999998</c:v>
                </c:pt>
                <c:pt idx="121">
                  <c:v>3.122314453125</c:v>
                </c:pt>
                <c:pt idx="122">
                  <c:v>3.1438476562500002</c:v>
                </c:pt>
                <c:pt idx="123">
                  <c:v>3.1653808593749999</c:v>
                </c:pt>
                <c:pt idx="124">
                  <c:v>3.1869140625000001</c:v>
                </c:pt>
                <c:pt idx="125">
                  <c:v>3.2084472656249998</c:v>
                </c:pt>
                <c:pt idx="126">
                  <c:v>3.22998046875</c:v>
                </c:pt>
                <c:pt idx="127">
                  <c:v>3.2515136718750002</c:v>
                </c:pt>
                <c:pt idx="128">
                  <c:v>3.2730468749999999</c:v>
                </c:pt>
                <c:pt idx="129">
                  <c:v>3.2945800781250001</c:v>
                </c:pt>
                <c:pt idx="130">
                  <c:v>3.3161132812499998</c:v>
                </c:pt>
                <c:pt idx="131">
                  <c:v>3.337646484375</c:v>
                </c:pt>
                <c:pt idx="132">
                  <c:v>3.3591796875000002</c:v>
                </c:pt>
                <c:pt idx="133">
                  <c:v>3.3807128906249999</c:v>
                </c:pt>
                <c:pt idx="134">
                  <c:v>3.4022460937500001</c:v>
                </c:pt>
                <c:pt idx="135">
                  <c:v>3.4237792968749998</c:v>
                </c:pt>
                <c:pt idx="136">
                  <c:v>3.4453125</c:v>
                </c:pt>
                <c:pt idx="137">
                  <c:v>3.4668457031250002</c:v>
                </c:pt>
                <c:pt idx="138">
                  <c:v>3.4883789062499999</c:v>
                </c:pt>
                <c:pt idx="139">
                  <c:v>3.5099121093750001</c:v>
                </c:pt>
                <c:pt idx="140">
                  <c:v>3.5314453124999998</c:v>
                </c:pt>
                <c:pt idx="141">
                  <c:v>3.552978515625</c:v>
                </c:pt>
                <c:pt idx="142">
                  <c:v>3.5745117187500002</c:v>
                </c:pt>
                <c:pt idx="143">
                  <c:v>3.5960449218749999</c:v>
                </c:pt>
                <c:pt idx="144">
                  <c:v>3.6175781250000001</c:v>
                </c:pt>
                <c:pt idx="145">
                  <c:v>3.6391113281249998</c:v>
                </c:pt>
                <c:pt idx="146">
                  <c:v>3.66064453125</c:v>
                </c:pt>
                <c:pt idx="147">
                  <c:v>3.6821777343750002</c:v>
                </c:pt>
                <c:pt idx="148">
                  <c:v>3.7037109374999999</c:v>
                </c:pt>
                <c:pt idx="149">
                  <c:v>3.7252441406250001</c:v>
                </c:pt>
                <c:pt idx="150">
                  <c:v>3.7467773437499998</c:v>
                </c:pt>
                <c:pt idx="151">
                  <c:v>3.768310546875</c:v>
                </c:pt>
                <c:pt idx="152">
                  <c:v>3.7898437500000002</c:v>
                </c:pt>
                <c:pt idx="153">
                  <c:v>3.8113769531249999</c:v>
                </c:pt>
                <c:pt idx="154">
                  <c:v>3.8329101562500001</c:v>
                </c:pt>
                <c:pt idx="155">
                  <c:v>3.8544433593749998</c:v>
                </c:pt>
                <c:pt idx="156">
                  <c:v>3.8759765625</c:v>
                </c:pt>
                <c:pt idx="157">
                  <c:v>3.8975097656250002</c:v>
                </c:pt>
                <c:pt idx="158">
                  <c:v>3.9190429687499999</c:v>
                </c:pt>
                <c:pt idx="159">
                  <c:v>3.9405761718750001</c:v>
                </c:pt>
                <c:pt idx="160">
                  <c:v>3.9621093749999998</c:v>
                </c:pt>
                <c:pt idx="161">
                  <c:v>3.983642578125</c:v>
                </c:pt>
                <c:pt idx="162">
                  <c:v>4.0051757812500002</c:v>
                </c:pt>
                <c:pt idx="163">
                  <c:v>4.0267089843750004</c:v>
                </c:pt>
                <c:pt idx="164">
                  <c:v>4.0482421874999996</c:v>
                </c:pt>
                <c:pt idx="165">
                  <c:v>4.0697753906249998</c:v>
                </c:pt>
                <c:pt idx="166">
                  <c:v>4.09130859375</c:v>
                </c:pt>
                <c:pt idx="167">
                  <c:v>4.1128417968750002</c:v>
                </c:pt>
                <c:pt idx="168">
                  <c:v>4.1343750000000004</c:v>
                </c:pt>
                <c:pt idx="169">
                  <c:v>4.1559082031249996</c:v>
                </c:pt>
                <c:pt idx="170">
                  <c:v>4.1774414062499998</c:v>
                </c:pt>
                <c:pt idx="171">
                  <c:v>4.198974609375</c:v>
                </c:pt>
                <c:pt idx="172">
                  <c:v>4.2205078125000002</c:v>
                </c:pt>
                <c:pt idx="173">
                  <c:v>4.2420410156250004</c:v>
                </c:pt>
                <c:pt idx="174">
                  <c:v>4.2635742187499996</c:v>
                </c:pt>
                <c:pt idx="175">
                  <c:v>4.2851074218749998</c:v>
                </c:pt>
                <c:pt idx="176">
                  <c:v>4.306640625</c:v>
                </c:pt>
                <c:pt idx="177">
                  <c:v>4.3281738281250002</c:v>
                </c:pt>
                <c:pt idx="178">
                  <c:v>4.3497070312500004</c:v>
                </c:pt>
                <c:pt idx="179">
                  <c:v>4.3712402343749996</c:v>
                </c:pt>
                <c:pt idx="180">
                  <c:v>4.3927734374999998</c:v>
                </c:pt>
                <c:pt idx="181">
                  <c:v>4.414306640625</c:v>
                </c:pt>
                <c:pt idx="182">
                  <c:v>4.4358398437500002</c:v>
                </c:pt>
                <c:pt idx="183">
                  <c:v>4.4573730468750004</c:v>
                </c:pt>
                <c:pt idx="184">
                  <c:v>4.4789062499999996</c:v>
                </c:pt>
                <c:pt idx="185">
                  <c:v>4.5004394531249998</c:v>
                </c:pt>
                <c:pt idx="186">
                  <c:v>4.52197265625</c:v>
                </c:pt>
                <c:pt idx="187">
                  <c:v>4.5435058593750002</c:v>
                </c:pt>
                <c:pt idx="188">
                  <c:v>4.5650390625000004</c:v>
                </c:pt>
                <c:pt idx="189">
                  <c:v>4.5865722656249996</c:v>
                </c:pt>
                <c:pt idx="190">
                  <c:v>4.6081054687499998</c:v>
                </c:pt>
                <c:pt idx="191">
                  <c:v>4.629638671875</c:v>
                </c:pt>
                <c:pt idx="192">
                  <c:v>4.6511718750000002</c:v>
                </c:pt>
                <c:pt idx="193">
                  <c:v>4.6727050781250004</c:v>
                </c:pt>
                <c:pt idx="194">
                  <c:v>4.6942382812499996</c:v>
                </c:pt>
                <c:pt idx="195">
                  <c:v>4.7157714843749998</c:v>
                </c:pt>
                <c:pt idx="196">
                  <c:v>4.7373046875</c:v>
                </c:pt>
                <c:pt idx="197">
                  <c:v>4.7588378906250002</c:v>
                </c:pt>
                <c:pt idx="198">
                  <c:v>4.7803710937500004</c:v>
                </c:pt>
                <c:pt idx="199">
                  <c:v>4.8019042968749996</c:v>
                </c:pt>
                <c:pt idx="200">
                  <c:v>4.8234374999999998</c:v>
                </c:pt>
                <c:pt idx="201">
                  <c:v>4.844970703125</c:v>
                </c:pt>
                <c:pt idx="202">
                  <c:v>4.8665039062500002</c:v>
                </c:pt>
                <c:pt idx="203">
                  <c:v>4.8880371093750004</c:v>
                </c:pt>
                <c:pt idx="204">
                  <c:v>4.9095703124999996</c:v>
                </c:pt>
                <c:pt idx="205">
                  <c:v>4.9311035156249998</c:v>
                </c:pt>
                <c:pt idx="206">
                  <c:v>4.95263671875</c:v>
                </c:pt>
                <c:pt idx="207">
                  <c:v>4.9741699218750002</c:v>
                </c:pt>
                <c:pt idx="208">
                  <c:v>4.9957031250000004</c:v>
                </c:pt>
                <c:pt idx="209">
                  <c:v>5.0172363281249996</c:v>
                </c:pt>
                <c:pt idx="210">
                  <c:v>5.0387695312499998</c:v>
                </c:pt>
                <c:pt idx="211">
                  <c:v>5.060302734375</c:v>
                </c:pt>
                <c:pt idx="212">
                  <c:v>5.0818359375000002</c:v>
                </c:pt>
                <c:pt idx="213">
                  <c:v>5.1033691406250004</c:v>
                </c:pt>
                <c:pt idx="214">
                  <c:v>5.1249023437499996</c:v>
                </c:pt>
                <c:pt idx="215">
                  <c:v>5.1464355468749998</c:v>
                </c:pt>
                <c:pt idx="216">
                  <c:v>5.16796875</c:v>
                </c:pt>
                <c:pt idx="217">
                  <c:v>5.1895019531250002</c:v>
                </c:pt>
                <c:pt idx="218">
                  <c:v>5.2110351562500004</c:v>
                </c:pt>
                <c:pt idx="219">
                  <c:v>5.2325683593749996</c:v>
                </c:pt>
                <c:pt idx="220">
                  <c:v>5.2541015624999998</c:v>
                </c:pt>
                <c:pt idx="221">
                  <c:v>5.275634765625</c:v>
                </c:pt>
                <c:pt idx="222">
                  <c:v>5.2971679687500002</c:v>
                </c:pt>
                <c:pt idx="223">
                  <c:v>5.3187011718750004</c:v>
                </c:pt>
                <c:pt idx="224">
                  <c:v>5.3402343749999996</c:v>
                </c:pt>
                <c:pt idx="225">
                  <c:v>5.3617675781249998</c:v>
                </c:pt>
                <c:pt idx="226">
                  <c:v>5.38330078125</c:v>
                </c:pt>
                <c:pt idx="227">
                  <c:v>5.4048339843750002</c:v>
                </c:pt>
                <c:pt idx="228">
                  <c:v>5.4263671875000004</c:v>
                </c:pt>
                <c:pt idx="229">
                  <c:v>5.4479003906249996</c:v>
                </c:pt>
                <c:pt idx="230">
                  <c:v>5.4694335937499998</c:v>
                </c:pt>
                <c:pt idx="231">
                  <c:v>5.490966796875</c:v>
                </c:pt>
                <c:pt idx="232">
                  <c:v>5.5125000000000002</c:v>
                </c:pt>
                <c:pt idx="233">
                  <c:v>5.5340332031250004</c:v>
                </c:pt>
                <c:pt idx="234">
                  <c:v>5.5555664062499996</c:v>
                </c:pt>
                <c:pt idx="235">
                  <c:v>5.5770996093749998</c:v>
                </c:pt>
                <c:pt idx="236">
                  <c:v>5.5986328125</c:v>
                </c:pt>
                <c:pt idx="237">
                  <c:v>5.6201660156250002</c:v>
                </c:pt>
                <c:pt idx="238">
                  <c:v>5.6416992187500004</c:v>
                </c:pt>
                <c:pt idx="239">
                  <c:v>5.6632324218749996</c:v>
                </c:pt>
                <c:pt idx="240">
                  <c:v>5.6847656249999998</c:v>
                </c:pt>
                <c:pt idx="241">
                  <c:v>5.706298828125</c:v>
                </c:pt>
                <c:pt idx="242">
                  <c:v>5.7278320312500002</c:v>
                </c:pt>
                <c:pt idx="243">
                  <c:v>5.7493652343750004</c:v>
                </c:pt>
                <c:pt idx="244">
                  <c:v>5.7708984374999996</c:v>
                </c:pt>
                <c:pt idx="245">
                  <c:v>5.7924316406249998</c:v>
                </c:pt>
                <c:pt idx="246">
                  <c:v>5.81396484375</c:v>
                </c:pt>
                <c:pt idx="247">
                  <c:v>5.8354980468750002</c:v>
                </c:pt>
                <c:pt idx="248">
                  <c:v>5.8570312500000004</c:v>
                </c:pt>
                <c:pt idx="249">
                  <c:v>5.8785644531249996</c:v>
                </c:pt>
                <c:pt idx="250">
                  <c:v>5.9000976562499998</c:v>
                </c:pt>
                <c:pt idx="251">
                  <c:v>5.921630859375</c:v>
                </c:pt>
                <c:pt idx="252">
                  <c:v>5.9431640625000002</c:v>
                </c:pt>
                <c:pt idx="253">
                  <c:v>5.9646972656250004</c:v>
                </c:pt>
                <c:pt idx="254">
                  <c:v>5.9862304687499996</c:v>
                </c:pt>
                <c:pt idx="255">
                  <c:v>6.0077636718749998</c:v>
                </c:pt>
                <c:pt idx="256">
                  <c:v>6.029296875</c:v>
                </c:pt>
                <c:pt idx="257">
                  <c:v>6.0508300781250002</c:v>
                </c:pt>
                <c:pt idx="258">
                  <c:v>6.0723632812500004</c:v>
                </c:pt>
                <c:pt idx="259">
                  <c:v>6.0938964843749996</c:v>
                </c:pt>
                <c:pt idx="260">
                  <c:v>6.1154296874999998</c:v>
                </c:pt>
                <c:pt idx="261">
                  <c:v>6.136962890625</c:v>
                </c:pt>
                <c:pt idx="262">
                  <c:v>6.1584960937500002</c:v>
                </c:pt>
                <c:pt idx="263">
                  <c:v>6.1800292968750004</c:v>
                </c:pt>
                <c:pt idx="264">
                  <c:v>6.2015624999999996</c:v>
                </c:pt>
                <c:pt idx="265">
                  <c:v>6.2230957031249998</c:v>
                </c:pt>
                <c:pt idx="266">
                  <c:v>6.24462890625</c:v>
                </c:pt>
                <c:pt idx="267">
                  <c:v>6.2661621093750002</c:v>
                </c:pt>
                <c:pt idx="268">
                  <c:v>6.2876953125000004</c:v>
                </c:pt>
                <c:pt idx="269">
                  <c:v>6.3092285156249996</c:v>
                </c:pt>
                <c:pt idx="270">
                  <c:v>6.3307617187499998</c:v>
                </c:pt>
                <c:pt idx="271">
                  <c:v>6.352294921875</c:v>
                </c:pt>
                <c:pt idx="272">
                  <c:v>6.3738281250000002</c:v>
                </c:pt>
                <c:pt idx="273">
                  <c:v>6.3953613281250004</c:v>
                </c:pt>
                <c:pt idx="274">
                  <c:v>6.4168945312499996</c:v>
                </c:pt>
                <c:pt idx="275">
                  <c:v>6.4384277343749998</c:v>
                </c:pt>
                <c:pt idx="276">
                  <c:v>6.4599609375</c:v>
                </c:pt>
                <c:pt idx="277">
                  <c:v>6.4814941406250002</c:v>
                </c:pt>
                <c:pt idx="278">
                  <c:v>6.5030273437500004</c:v>
                </c:pt>
                <c:pt idx="279">
                  <c:v>6.5245605468749996</c:v>
                </c:pt>
                <c:pt idx="280">
                  <c:v>6.5460937499999998</c:v>
                </c:pt>
                <c:pt idx="281">
                  <c:v>6.567626953125</c:v>
                </c:pt>
                <c:pt idx="282">
                  <c:v>6.5891601562500002</c:v>
                </c:pt>
                <c:pt idx="283">
                  <c:v>6.6106933593750004</c:v>
                </c:pt>
                <c:pt idx="284">
                  <c:v>6.6322265624999996</c:v>
                </c:pt>
                <c:pt idx="285">
                  <c:v>6.6537597656249998</c:v>
                </c:pt>
                <c:pt idx="286">
                  <c:v>6.67529296875</c:v>
                </c:pt>
                <c:pt idx="287">
                  <c:v>6.6968261718750002</c:v>
                </c:pt>
                <c:pt idx="288">
                  <c:v>6.7183593750000004</c:v>
                </c:pt>
                <c:pt idx="289">
                  <c:v>6.7398925781249996</c:v>
                </c:pt>
                <c:pt idx="290">
                  <c:v>6.7614257812499998</c:v>
                </c:pt>
                <c:pt idx="291">
                  <c:v>6.782958984375</c:v>
                </c:pt>
                <c:pt idx="292">
                  <c:v>6.8044921875000002</c:v>
                </c:pt>
                <c:pt idx="293">
                  <c:v>6.8260253906250004</c:v>
                </c:pt>
                <c:pt idx="294">
                  <c:v>6.8475585937499996</c:v>
                </c:pt>
                <c:pt idx="295">
                  <c:v>6.8690917968749998</c:v>
                </c:pt>
                <c:pt idx="296">
                  <c:v>6.890625</c:v>
                </c:pt>
                <c:pt idx="297">
                  <c:v>6.9121582031250002</c:v>
                </c:pt>
                <c:pt idx="298">
                  <c:v>6.9336914062500004</c:v>
                </c:pt>
                <c:pt idx="299">
                  <c:v>6.9552246093749996</c:v>
                </c:pt>
                <c:pt idx="300">
                  <c:v>6.9767578124999998</c:v>
                </c:pt>
                <c:pt idx="301">
                  <c:v>6.998291015625</c:v>
                </c:pt>
                <c:pt idx="302">
                  <c:v>7.0198242187500002</c:v>
                </c:pt>
                <c:pt idx="303">
                  <c:v>7.0413574218750004</c:v>
                </c:pt>
                <c:pt idx="304">
                  <c:v>7.0628906249999996</c:v>
                </c:pt>
                <c:pt idx="305">
                  <c:v>7.0844238281249998</c:v>
                </c:pt>
                <c:pt idx="306">
                  <c:v>7.10595703125</c:v>
                </c:pt>
                <c:pt idx="307">
                  <c:v>7.1274902343750002</c:v>
                </c:pt>
                <c:pt idx="308">
                  <c:v>7.1490234375000004</c:v>
                </c:pt>
                <c:pt idx="309">
                  <c:v>7.1705566406249996</c:v>
                </c:pt>
                <c:pt idx="310">
                  <c:v>7.1920898437499998</c:v>
                </c:pt>
                <c:pt idx="311">
                  <c:v>7.213623046875</c:v>
                </c:pt>
                <c:pt idx="312">
                  <c:v>7.2351562500000002</c:v>
                </c:pt>
                <c:pt idx="313">
                  <c:v>7.2566894531250004</c:v>
                </c:pt>
                <c:pt idx="314">
                  <c:v>7.2782226562499996</c:v>
                </c:pt>
                <c:pt idx="315">
                  <c:v>7.2997558593749998</c:v>
                </c:pt>
                <c:pt idx="316">
                  <c:v>7.3212890625</c:v>
                </c:pt>
                <c:pt idx="317">
                  <c:v>7.3428222656250002</c:v>
                </c:pt>
                <c:pt idx="318">
                  <c:v>7.3643554687500004</c:v>
                </c:pt>
                <c:pt idx="319">
                  <c:v>7.3858886718749996</c:v>
                </c:pt>
                <c:pt idx="320">
                  <c:v>7.4074218749999998</c:v>
                </c:pt>
                <c:pt idx="321">
                  <c:v>7.428955078125</c:v>
                </c:pt>
                <c:pt idx="322">
                  <c:v>7.4504882812500002</c:v>
                </c:pt>
                <c:pt idx="323">
                  <c:v>7.4720214843750004</c:v>
                </c:pt>
                <c:pt idx="324">
                  <c:v>7.4935546874999996</c:v>
                </c:pt>
                <c:pt idx="325">
                  <c:v>7.5150878906249998</c:v>
                </c:pt>
                <c:pt idx="326">
                  <c:v>7.53662109375</c:v>
                </c:pt>
                <c:pt idx="327">
                  <c:v>7.5581542968750002</c:v>
                </c:pt>
                <c:pt idx="328">
                  <c:v>7.5796875000000004</c:v>
                </c:pt>
                <c:pt idx="329">
                  <c:v>7.6012207031249996</c:v>
                </c:pt>
                <c:pt idx="330">
                  <c:v>7.6227539062499998</c:v>
                </c:pt>
                <c:pt idx="331">
                  <c:v>7.644287109375</c:v>
                </c:pt>
                <c:pt idx="332">
                  <c:v>7.6658203125000002</c:v>
                </c:pt>
                <c:pt idx="333">
                  <c:v>7.6873535156250004</c:v>
                </c:pt>
                <c:pt idx="334">
                  <c:v>7.7088867187499996</c:v>
                </c:pt>
                <c:pt idx="335">
                  <c:v>7.7304199218749998</c:v>
                </c:pt>
                <c:pt idx="336">
                  <c:v>7.751953125</c:v>
                </c:pt>
                <c:pt idx="337">
                  <c:v>7.7734863281250002</c:v>
                </c:pt>
                <c:pt idx="338">
                  <c:v>7.7950195312500004</c:v>
                </c:pt>
                <c:pt idx="339">
                  <c:v>7.8165527343749996</c:v>
                </c:pt>
                <c:pt idx="340">
                  <c:v>7.8380859374999998</c:v>
                </c:pt>
                <c:pt idx="341">
                  <c:v>7.859619140625</c:v>
                </c:pt>
                <c:pt idx="342">
                  <c:v>7.8811523437500002</c:v>
                </c:pt>
                <c:pt idx="343">
                  <c:v>7.9026855468750004</c:v>
                </c:pt>
                <c:pt idx="344">
                  <c:v>7.9242187499999996</c:v>
                </c:pt>
                <c:pt idx="345">
                  <c:v>7.9457519531249998</c:v>
                </c:pt>
                <c:pt idx="346">
                  <c:v>7.96728515625</c:v>
                </c:pt>
                <c:pt idx="347">
                  <c:v>7.9888183593750002</c:v>
                </c:pt>
                <c:pt idx="348">
                  <c:v>8.0103515625000004</c:v>
                </c:pt>
                <c:pt idx="349">
                  <c:v>8.0318847656249996</c:v>
                </c:pt>
                <c:pt idx="350">
                  <c:v>8.0534179687500007</c:v>
                </c:pt>
                <c:pt idx="351">
                  <c:v>8.074951171875</c:v>
                </c:pt>
                <c:pt idx="352">
                  <c:v>8.0964843749999993</c:v>
                </c:pt>
                <c:pt idx="353">
                  <c:v>8.1180175781250004</c:v>
                </c:pt>
                <c:pt idx="354">
                  <c:v>8.1395507812499996</c:v>
                </c:pt>
                <c:pt idx="355">
                  <c:v>8.1610839843750007</c:v>
                </c:pt>
                <c:pt idx="356">
                  <c:v>8.1826171875</c:v>
                </c:pt>
                <c:pt idx="357">
                  <c:v>8.2041503906249993</c:v>
                </c:pt>
                <c:pt idx="358">
                  <c:v>8.2256835937500004</c:v>
                </c:pt>
                <c:pt idx="359">
                  <c:v>8.2472167968749996</c:v>
                </c:pt>
                <c:pt idx="360">
                  <c:v>8.2687500000000007</c:v>
                </c:pt>
                <c:pt idx="361">
                  <c:v>8.290283203125</c:v>
                </c:pt>
                <c:pt idx="362">
                  <c:v>8.3118164062499993</c:v>
                </c:pt>
                <c:pt idx="363">
                  <c:v>8.3333496093750004</c:v>
                </c:pt>
                <c:pt idx="364">
                  <c:v>8.3548828124999996</c:v>
                </c:pt>
                <c:pt idx="365">
                  <c:v>8.3764160156250007</c:v>
                </c:pt>
                <c:pt idx="366">
                  <c:v>8.39794921875</c:v>
                </c:pt>
                <c:pt idx="367">
                  <c:v>8.4194824218749993</c:v>
                </c:pt>
                <c:pt idx="368">
                  <c:v>8.4410156250000004</c:v>
                </c:pt>
                <c:pt idx="369">
                  <c:v>8.4625488281249996</c:v>
                </c:pt>
                <c:pt idx="370">
                  <c:v>8.4840820312500007</c:v>
                </c:pt>
                <c:pt idx="371">
                  <c:v>8.505615234375</c:v>
                </c:pt>
                <c:pt idx="372">
                  <c:v>8.5271484374999993</c:v>
                </c:pt>
                <c:pt idx="373">
                  <c:v>8.5486816406250004</c:v>
                </c:pt>
                <c:pt idx="374">
                  <c:v>8.5702148437499996</c:v>
                </c:pt>
                <c:pt idx="375">
                  <c:v>8.5917480468750007</c:v>
                </c:pt>
                <c:pt idx="376">
                  <c:v>8.61328125</c:v>
                </c:pt>
                <c:pt idx="377">
                  <c:v>8.6348144531249993</c:v>
                </c:pt>
                <c:pt idx="378">
                  <c:v>8.6563476562500004</c:v>
                </c:pt>
                <c:pt idx="379">
                  <c:v>8.6778808593749996</c:v>
                </c:pt>
                <c:pt idx="380">
                  <c:v>8.6994140625000007</c:v>
                </c:pt>
                <c:pt idx="381">
                  <c:v>8.720947265625</c:v>
                </c:pt>
                <c:pt idx="382">
                  <c:v>8.7424804687499993</c:v>
                </c:pt>
                <c:pt idx="383">
                  <c:v>8.7640136718750004</c:v>
                </c:pt>
                <c:pt idx="384">
                  <c:v>8.7855468749999996</c:v>
                </c:pt>
                <c:pt idx="385">
                  <c:v>8.8070800781250007</c:v>
                </c:pt>
                <c:pt idx="386">
                  <c:v>8.82861328125</c:v>
                </c:pt>
                <c:pt idx="387">
                  <c:v>8.8501464843749993</c:v>
                </c:pt>
                <c:pt idx="388">
                  <c:v>8.8716796875000004</c:v>
                </c:pt>
                <c:pt idx="389">
                  <c:v>8.8932128906249996</c:v>
                </c:pt>
                <c:pt idx="390">
                  <c:v>8.9147460937500007</c:v>
                </c:pt>
                <c:pt idx="391">
                  <c:v>8.936279296875</c:v>
                </c:pt>
                <c:pt idx="392">
                  <c:v>8.9578124999999993</c:v>
                </c:pt>
                <c:pt idx="393">
                  <c:v>8.9793457031250004</c:v>
                </c:pt>
                <c:pt idx="394">
                  <c:v>9.0008789062499996</c:v>
                </c:pt>
                <c:pt idx="395">
                  <c:v>9.0224121093750007</c:v>
                </c:pt>
                <c:pt idx="396">
                  <c:v>9.0439453125</c:v>
                </c:pt>
                <c:pt idx="397">
                  <c:v>9.0654785156249993</c:v>
                </c:pt>
                <c:pt idx="398">
                  <c:v>9.0870117187500004</c:v>
                </c:pt>
                <c:pt idx="399">
                  <c:v>9.1085449218749996</c:v>
                </c:pt>
                <c:pt idx="400">
                  <c:v>9.1300781250000007</c:v>
                </c:pt>
                <c:pt idx="401">
                  <c:v>9.151611328125</c:v>
                </c:pt>
                <c:pt idx="402">
                  <c:v>9.1731445312499993</c:v>
                </c:pt>
                <c:pt idx="403">
                  <c:v>9.1946777343750004</c:v>
                </c:pt>
                <c:pt idx="404">
                  <c:v>9.2162109374999996</c:v>
                </c:pt>
                <c:pt idx="405">
                  <c:v>9.2377441406250007</c:v>
                </c:pt>
                <c:pt idx="406">
                  <c:v>9.25927734375</c:v>
                </c:pt>
                <c:pt idx="407">
                  <c:v>9.2808105468749993</c:v>
                </c:pt>
                <c:pt idx="408">
                  <c:v>9.3023437500000004</c:v>
                </c:pt>
                <c:pt idx="409">
                  <c:v>9.3238769531249996</c:v>
                </c:pt>
                <c:pt idx="410">
                  <c:v>9.3454101562500007</c:v>
                </c:pt>
                <c:pt idx="411">
                  <c:v>9.366943359375</c:v>
                </c:pt>
                <c:pt idx="412">
                  <c:v>9.3884765624999993</c:v>
                </c:pt>
                <c:pt idx="413">
                  <c:v>9.4100097656250004</c:v>
                </c:pt>
                <c:pt idx="414">
                  <c:v>9.4315429687499996</c:v>
                </c:pt>
                <c:pt idx="415">
                  <c:v>9.4530761718750007</c:v>
                </c:pt>
                <c:pt idx="416">
                  <c:v>9.474609375</c:v>
                </c:pt>
                <c:pt idx="417">
                  <c:v>9.4961425781249993</c:v>
                </c:pt>
                <c:pt idx="418">
                  <c:v>9.5176757812500004</c:v>
                </c:pt>
                <c:pt idx="419">
                  <c:v>9.5392089843749996</c:v>
                </c:pt>
                <c:pt idx="420">
                  <c:v>9.5607421875000007</c:v>
                </c:pt>
                <c:pt idx="421">
                  <c:v>9.582275390625</c:v>
                </c:pt>
                <c:pt idx="422">
                  <c:v>9.6038085937499993</c:v>
                </c:pt>
                <c:pt idx="423">
                  <c:v>9.6253417968750004</c:v>
                </c:pt>
                <c:pt idx="424">
                  <c:v>9.6468749999999996</c:v>
                </c:pt>
                <c:pt idx="425">
                  <c:v>9.6684082031250007</c:v>
                </c:pt>
                <c:pt idx="426">
                  <c:v>9.68994140625</c:v>
                </c:pt>
                <c:pt idx="427">
                  <c:v>9.7114746093749993</c:v>
                </c:pt>
                <c:pt idx="428">
                  <c:v>9.7330078125000004</c:v>
                </c:pt>
                <c:pt idx="429">
                  <c:v>9.7545410156249996</c:v>
                </c:pt>
                <c:pt idx="430">
                  <c:v>9.7760742187500007</c:v>
                </c:pt>
                <c:pt idx="431">
                  <c:v>9.797607421875</c:v>
                </c:pt>
                <c:pt idx="432">
                  <c:v>9.8191406249999993</c:v>
                </c:pt>
                <c:pt idx="433">
                  <c:v>9.8406738281250004</c:v>
                </c:pt>
                <c:pt idx="434">
                  <c:v>9.8622070312499996</c:v>
                </c:pt>
                <c:pt idx="435">
                  <c:v>9.8837402343750007</c:v>
                </c:pt>
                <c:pt idx="436">
                  <c:v>9.9052734375</c:v>
                </c:pt>
                <c:pt idx="437">
                  <c:v>9.9268066406249993</c:v>
                </c:pt>
                <c:pt idx="438">
                  <c:v>9.9483398437500004</c:v>
                </c:pt>
                <c:pt idx="439">
                  <c:v>9.9698730468749996</c:v>
                </c:pt>
                <c:pt idx="440">
                  <c:v>9.9914062500000007</c:v>
                </c:pt>
                <c:pt idx="441">
                  <c:v>10.012939453125</c:v>
                </c:pt>
                <c:pt idx="442">
                  <c:v>10.034472656249999</c:v>
                </c:pt>
                <c:pt idx="443">
                  <c:v>10.056005859375</c:v>
                </c:pt>
                <c:pt idx="444">
                  <c:v>10.0775390625</c:v>
                </c:pt>
                <c:pt idx="445">
                  <c:v>10.099072265625001</c:v>
                </c:pt>
                <c:pt idx="446">
                  <c:v>10.12060546875</c:v>
                </c:pt>
                <c:pt idx="447">
                  <c:v>10.142138671874999</c:v>
                </c:pt>
                <c:pt idx="448">
                  <c:v>10.163671875</c:v>
                </c:pt>
                <c:pt idx="449">
                  <c:v>10.185205078125</c:v>
                </c:pt>
                <c:pt idx="450">
                  <c:v>10.206738281250001</c:v>
                </c:pt>
                <c:pt idx="451">
                  <c:v>10.228271484375</c:v>
                </c:pt>
                <c:pt idx="452">
                  <c:v>10.249804687499999</c:v>
                </c:pt>
                <c:pt idx="453">
                  <c:v>10.271337890625</c:v>
                </c:pt>
                <c:pt idx="454">
                  <c:v>10.29287109375</c:v>
                </c:pt>
                <c:pt idx="455">
                  <c:v>10.314404296875001</c:v>
                </c:pt>
                <c:pt idx="456">
                  <c:v>10.3359375</c:v>
                </c:pt>
                <c:pt idx="457">
                  <c:v>10.357470703124999</c:v>
                </c:pt>
                <c:pt idx="458">
                  <c:v>10.37900390625</c:v>
                </c:pt>
                <c:pt idx="459">
                  <c:v>10.400537109375</c:v>
                </c:pt>
                <c:pt idx="460">
                  <c:v>10.422070312500001</c:v>
                </c:pt>
                <c:pt idx="461">
                  <c:v>10.443603515625</c:v>
                </c:pt>
                <c:pt idx="462">
                  <c:v>10.465136718749999</c:v>
                </c:pt>
                <c:pt idx="463">
                  <c:v>10.486669921875</c:v>
                </c:pt>
                <c:pt idx="464">
                  <c:v>10.508203125</c:v>
                </c:pt>
                <c:pt idx="465">
                  <c:v>10.529736328125001</c:v>
                </c:pt>
                <c:pt idx="466">
                  <c:v>10.55126953125</c:v>
                </c:pt>
                <c:pt idx="467">
                  <c:v>10.572802734374999</c:v>
                </c:pt>
                <c:pt idx="468">
                  <c:v>10.5943359375</c:v>
                </c:pt>
                <c:pt idx="469">
                  <c:v>10.615869140625</c:v>
                </c:pt>
                <c:pt idx="470">
                  <c:v>10.637402343750001</c:v>
                </c:pt>
                <c:pt idx="471">
                  <c:v>10.658935546875</c:v>
                </c:pt>
                <c:pt idx="472">
                  <c:v>10.680468749999999</c:v>
                </c:pt>
                <c:pt idx="473">
                  <c:v>10.702001953125</c:v>
                </c:pt>
                <c:pt idx="474">
                  <c:v>10.72353515625</c:v>
                </c:pt>
                <c:pt idx="475">
                  <c:v>10.745068359375001</c:v>
                </c:pt>
                <c:pt idx="476">
                  <c:v>10.7666015625</c:v>
                </c:pt>
                <c:pt idx="477">
                  <c:v>10.788134765624999</c:v>
                </c:pt>
                <c:pt idx="478">
                  <c:v>10.80966796875</c:v>
                </c:pt>
                <c:pt idx="479">
                  <c:v>10.831201171875</c:v>
                </c:pt>
                <c:pt idx="480">
                  <c:v>10.852734375000001</c:v>
                </c:pt>
                <c:pt idx="481">
                  <c:v>10.874267578125</c:v>
                </c:pt>
                <c:pt idx="482">
                  <c:v>10.895800781249999</c:v>
                </c:pt>
                <c:pt idx="483">
                  <c:v>10.917333984375</c:v>
                </c:pt>
                <c:pt idx="484">
                  <c:v>10.9388671875</c:v>
                </c:pt>
                <c:pt idx="485">
                  <c:v>10.960400390625001</c:v>
                </c:pt>
                <c:pt idx="486">
                  <c:v>10.98193359375</c:v>
                </c:pt>
                <c:pt idx="487">
                  <c:v>11.003466796874999</c:v>
                </c:pt>
                <c:pt idx="488">
                  <c:v>11.025</c:v>
                </c:pt>
                <c:pt idx="489">
                  <c:v>11.046533203125</c:v>
                </c:pt>
                <c:pt idx="490">
                  <c:v>11.068066406250001</c:v>
                </c:pt>
                <c:pt idx="491">
                  <c:v>11.089599609375</c:v>
                </c:pt>
                <c:pt idx="492">
                  <c:v>11.111132812499999</c:v>
                </c:pt>
                <c:pt idx="493">
                  <c:v>11.132666015625</c:v>
                </c:pt>
                <c:pt idx="494">
                  <c:v>11.15419921875</c:v>
                </c:pt>
                <c:pt idx="495">
                  <c:v>11.175732421875001</c:v>
                </c:pt>
                <c:pt idx="496">
                  <c:v>11.197265625</c:v>
                </c:pt>
                <c:pt idx="497">
                  <c:v>11.218798828124999</c:v>
                </c:pt>
                <c:pt idx="498">
                  <c:v>11.24033203125</c:v>
                </c:pt>
                <c:pt idx="499">
                  <c:v>11.261865234375</c:v>
                </c:pt>
                <c:pt idx="500">
                  <c:v>11.283398437500001</c:v>
                </c:pt>
                <c:pt idx="501">
                  <c:v>11.304931640625</c:v>
                </c:pt>
                <c:pt idx="502">
                  <c:v>11.326464843749999</c:v>
                </c:pt>
                <c:pt idx="503">
                  <c:v>11.347998046875</c:v>
                </c:pt>
                <c:pt idx="504">
                  <c:v>11.36953125</c:v>
                </c:pt>
                <c:pt idx="505">
                  <c:v>11.391064453125001</c:v>
                </c:pt>
                <c:pt idx="506">
                  <c:v>11.41259765625</c:v>
                </c:pt>
                <c:pt idx="507">
                  <c:v>11.434130859374999</c:v>
                </c:pt>
                <c:pt idx="508">
                  <c:v>11.4556640625</c:v>
                </c:pt>
                <c:pt idx="509">
                  <c:v>11.477197265625</c:v>
                </c:pt>
                <c:pt idx="510">
                  <c:v>11.498730468750001</c:v>
                </c:pt>
                <c:pt idx="511">
                  <c:v>11.520263671875</c:v>
                </c:pt>
                <c:pt idx="512">
                  <c:v>11.541796874999999</c:v>
                </c:pt>
                <c:pt idx="513">
                  <c:v>11.563330078125</c:v>
                </c:pt>
                <c:pt idx="514">
                  <c:v>11.58486328125</c:v>
                </c:pt>
                <c:pt idx="515">
                  <c:v>11.606396484375001</c:v>
                </c:pt>
                <c:pt idx="516">
                  <c:v>11.6279296875</c:v>
                </c:pt>
                <c:pt idx="517">
                  <c:v>11.649462890624999</c:v>
                </c:pt>
                <c:pt idx="518">
                  <c:v>11.67099609375</c:v>
                </c:pt>
                <c:pt idx="519">
                  <c:v>11.692529296875</c:v>
                </c:pt>
                <c:pt idx="520">
                  <c:v>11.714062500000001</c:v>
                </c:pt>
                <c:pt idx="521">
                  <c:v>11.735595703125</c:v>
                </c:pt>
                <c:pt idx="522">
                  <c:v>11.757128906249999</c:v>
                </c:pt>
                <c:pt idx="523">
                  <c:v>11.778662109375</c:v>
                </c:pt>
                <c:pt idx="524">
                  <c:v>11.8001953125</c:v>
                </c:pt>
                <c:pt idx="525">
                  <c:v>11.821728515625001</c:v>
                </c:pt>
                <c:pt idx="526">
                  <c:v>11.84326171875</c:v>
                </c:pt>
                <c:pt idx="527">
                  <c:v>11.864794921874999</c:v>
                </c:pt>
                <c:pt idx="528">
                  <c:v>11.886328125</c:v>
                </c:pt>
                <c:pt idx="529">
                  <c:v>11.907861328125</c:v>
                </c:pt>
                <c:pt idx="530">
                  <c:v>11.929394531250001</c:v>
                </c:pt>
                <c:pt idx="531">
                  <c:v>11.950927734375</c:v>
                </c:pt>
                <c:pt idx="532">
                  <c:v>11.972460937499999</c:v>
                </c:pt>
                <c:pt idx="533">
                  <c:v>11.993994140625</c:v>
                </c:pt>
                <c:pt idx="534">
                  <c:v>12.01552734375</c:v>
                </c:pt>
                <c:pt idx="535">
                  <c:v>12.037060546875001</c:v>
                </c:pt>
                <c:pt idx="536">
                  <c:v>12.05859375</c:v>
                </c:pt>
                <c:pt idx="537">
                  <c:v>12.080126953124999</c:v>
                </c:pt>
                <c:pt idx="538">
                  <c:v>12.10166015625</c:v>
                </c:pt>
                <c:pt idx="539">
                  <c:v>12.123193359375</c:v>
                </c:pt>
                <c:pt idx="540">
                  <c:v>12.144726562500001</c:v>
                </c:pt>
                <c:pt idx="541">
                  <c:v>12.166259765625</c:v>
                </c:pt>
                <c:pt idx="542">
                  <c:v>12.187792968749999</c:v>
                </c:pt>
                <c:pt idx="543">
                  <c:v>12.209326171875</c:v>
                </c:pt>
                <c:pt idx="544">
                  <c:v>12.230859375</c:v>
                </c:pt>
                <c:pt idx="545">
                  <c:v>12.252392578125001</c:v>
                </c:pt>
                <c:pt idx="546">
                  <c:v>12.27392578125</c:v>
                </c:pt>
                <c:pt idx="547">
                  <c:v>12.295458984374999</c:v>
                </c:pt>
                <c:pt idx="548">
                  <c:v>12.3169921875</c:v>
                </c:pt>
                <c:pt idx="549">
                  <c:v>12.338525390625</c:v>
                </c:pt>
                <c:pt idx="550">
                  <c:v>12.360058593750001</c:v>
                </c:pt>
                <c:pt idx="551">
                  <c:v>12.381591796875</c:v>
                </c:pt>
                <c:pt idx="552">
                  <c:v>12.403124999999999</c:v>
                </c:pt>
                <c:pt idx="553">
                  <c:v>12.424658203125</c:v>
                </c:pt>
                <c:pt idx="554">
                  <c:v>12.44619140625</c:v>
                </c:pt>
                <c:pt idx="555">
                  <c:v>12.467724609375001</c:v>
                </c:pt>
                <c:pt idx="556">
                  <c:v>12.4892578125</c:v>
                </c:pt>
                <c:pt idx="557">
                  <c:v>12.510791015624999</c:v>
                </c:pt>
                <c:pt idx="558">
                  <c:v>12.53232421875</c:v>
                </c:pt>
                <c:pt idx="559">
                  <c:v>12.553857421875</c:v>
                </c:pt>
                <c:pt idx="560">
                  <c:v>12.575390625000001</c:v>
                </c:pt>
                <c:pt idx="561">
                  <c:v>12.596923828125</c:v>
                </c:pt>
                <c:pt idx="562">
                  <c:v>12.618457031249999</c:v>
                </c:pt>
                <c:pt idx="563">
                  <c:v>12.639990234375</c:v>
                </c:pt>
                <c:pt idx="564">
                  <c:v>12.6615234375</c:v>
                </c:pt>
                <c:pt idx="565">
                  <c:v>12.683056640625001</c:v>
                </c:pt>
                <c:pt idx="566">
                  <c:v>12.70458984375</c:v>
                </c:pt>
                <c:pt idx="567">
                  <c:v>12.726123046874999</c:v>
                </c:pt>
                <c:pt idx="568">
                  <c:v>12.74765625</c:v>
                </c:pt>
                <c:pt idx="569">
                  <c:v>12.769189453125</c:v>
                </c:pt>
                <c:pt idx="570">
                  <c:v>12.790722656250001</c:v>
                </c:pt>
                <c:pt idx="571">
                  <c:v>12.812255859375</c:v>
                </c:pt>
                <c:pt idx="572">
                  <c:v>12.833789062499999</c:v>
                </c:pt>
                <c:pt idx="573">
                  <c:v>12.855322265625</c:v>
                </c:pt>
                <c:pt idx="574">
                  <c:v>12.87685546875</c:v>
                </c:pt>
                <c:pt idx="575">
                  <c:v>12.898388671875001</c:v>
                </c:pt>
                <c:pt idx="576">
                  <c:v>12.919921875</c:v>
                </c:pt>
                <c:pt idx="577">
                  <c:v>12.941455078124999</c:v>
                </c:pt>
                <c:pt idx="578">
                  <c:v>12.96298828125</c:v>
                </c:pt>
                <c:pt idx="579">
                  <c:v>12.984521484375</c:v>
                </c:pt>
                <c:pt idx="580">
                  <c:v>13.006054687500001</c:v>
                </c:pt>
                <c:pt idx="581">
                  <c:v>13.027587890625</c:v>
                </c:pt>
                <c:pt idx="582">
                  <c:v>13.049121093749999</c:v>
                </c:pt>
                <c:pt idx="583">
                  <c:v>13.070654296875</c:v>
                </c:pt>
                <c:pt idx="584">
                  <c:v>13.0921875</c:v>
                </c:pt>
                <c:pt idx="585">
                  <c:v>13.113720703125001</c:v>
                </c:pt>
                <c:pt idx="586">
                  <c:v>13.13525390625</c:v>
                </c:pt>
                <c:pt idx="587">
                  <c:v>13.156787109374999</c:v>
                </c:pt>
                <c:pt idx="588">
                  <c:v>13.1783203125</c:v>
                </c:pt>
                <c:pt idx="589">
                  <c:v>13.199853515625</c:v>
                </c:pt>
                <c:pt idx="590">
                  <c:v>13.221386718750001</c:v>
                </c:pt>
                <c:pt idx="591">
                  <c:v>13.242919921875</c:v>
                </c:pt>
                <c:pt idx="592">
                  <c:v>13.264453124999999</c:v>
                </c:pt>
                <c:pt idx="593">
                  <c:v>13.285986328125</c:v>
                </c:pt>
                <c:pt idx="594">
                  <c:v>13.30751953125</c:v>
                </c:pt>
                <c:pt idx="595">
                  <c:v>13.329052734375001</c:v>
                </c:pt>
                <c:pt idx="596">
                  <c:v>13.3505859375</c:v>
                </c:pt>
                <c:pt idx="597">
                  <c:v>13.372119140624999</c:v>
                </c:pt>
                <c:pt idx="598">
                  <c:v>13.39365234375</c:v>
                </c:pt>
                <c:pt idx="599">
                  <c:v>13.415185546875</c:v>
                </c:pt>
                <c:pt idx="600">
                  <c:v>13.436718750000001</c:v>
                </c:pt>
                <c:pt idx="601">
                  <c:v>13.458251953125</c:v>
                </c:pt>
                <c:pt idx="602">
                  <c:v>13.479785156249999</c:v>
                </c:pt>
                <c:pt idx="603">
                  <c:v>13.501318359375</c:v>
                </c:pt>
                <c:pt idx="604">
                  <c:v>13.5228515625</c:v>
                </c:pt>
                <c:pt idx="605">
                  <c:v>13.544384765625001</c:v>
                </c:pt>
                <c:pt idx="606">
                  <c:v>13.56591796875</c:v>
                </c:pt>
                <c:pt idx="607">
                  <c:v>13.587451171874999</c:v>
                </c:pt>
                <c:pt idx="608">
                  <c:v>13.608984375</c:v>
                </c:pt>
                <c:pt idx="609">
                  <c:v>13.630517578125</c:v>
                </c:pt>
                <c:pt idx="610">
                  <c:v>13.652050781250001</c:v>
                </c:pt>
                <c:pt idx="611">
                  <c:v>13.673583984375</c:v>
                </c:pt>
                <c:pt idx="612">
                  <c:v>13.695117187499999</c:v>
                </c:pt>
                <c:pt idx="613">
                  <c:v>13.716650390625</c:v>
                </c:pt>
                <c:pt idx="614">
                  <c:v>13.73818359375</c:v>
                </c:pt>
                <c:pt idx="615">
                  <c:v>13.759716796875001</c:v>
                </c:pt>
                <c:pt idx="616">
                  <c:v>13.78125</c:v>
                </c:pt>
                <c:pt idx="617">
                  <c:v>13.802783203124999</c:v>
                </c:pt>
                <c:pt idx="618">
                  <c:v>13.82431640625</c:v>
                </c:pt>
                <c:pt idx="619">
                  <c:v>13.845849609375</c:v>
                </c:pt>
                <c:pt idx="620">
                  <c:v>13.867382812500001</c:v>
                </c:pt>
                <c:pt idx="621">
                  <c:v>13.888916015625</c:v>
                </c:pt>
                <c:pt idx="622">
                  <c:v>13.910449218749999</c:v>
                </c:pt>
                <c:pt idx="623">
                  <c:v>13.931982421875</c:v>
                </c:pt>
                <c:pt idx="624">
                  <c:v>13.953515625</c:v>
                </c:pt>
                <c:pt idx="625">
                  <c:v>13.975048828125001</c:v>
                </c:pt>
                <c:pt idx="626">
                  <c:v>13.99658203125</c:v>
                </c:pt>
                <c:pt idx="627">
                  <c:v>14.018115234374999</c:v>
                </c:pt>
                <c:pt idx="628">
                  <c:v>14.0396484375</c:v>
                </c:pt>
                <c:pt idx="629">
                  <c:v>14.061181640625</c:v>
                </c:pt>
                <c:pt idx="630">
                  <c:v>14.082714843750001</c:v>
                </c:pt>
                <c:pt idx="631">
                  <c:v>14.104248046875</c:v>
                </c:pt>
                <c:pt idx="632">
                  <c:v>14.125781249999999</c:v>
                </c:pt>
                <c:pt idx="633">
                  <c:v>14.147314453125</c:v>
                </c:pt>
                <c:pt idx="634">
                  <c:v>14.16884765625</c:v>
                </c:pt>
                <c:pt idx="635">
                  <c:v>14.190380859375001</c:v>
                </c:pt>
                <c:pt idx="636">
                  <c:v>14.2119140625</c:v>
                </c:pt>
                <c:pt idx="637">
                  <c:v>14.233447265624999</c:v>
                </c:pt>
                <c:pt idx="638">
                  <c:v>14.25498046875</c:v>
                </c:pt>
                <c:pt idx="639">
                  <c:v>14.276513671875</c:v>
                </c:pt>
                <c:pt idx="640">
                  <c:v>14.298046875000001</c:v>
                </c:pt>
                <c:pt idx="641">
                  <c:v>14.319580078125</c:v>
                </c:pt>
                <c:pt idx="642">
                  <c:v>14.341113281249999</c:v>
                </c:pt>
                <c:pt idx="643">
                  <c:v>14.362646484375</c:v>
                </c:pt>
                <c:pt idx="644">
                  <c:v>14.3841796875</c:v>
                </c:pt>
                <c:pt idx="645">
                  <c:v>14.405712890625001</c:v>
                </c:pt>
                <c:pt idx="646">
                  <c:v>14.42724609375</c:v>
                </c:pt>
                <c:pt idx="647">
                  <c:v>14.448779296874999</c:v>
                </c:pt>
                <c:pt idx="648">
                  <c:v>14.4703125</c:v>
                </c:pt>
                <c:pt idx="649">
                  <c:v>14.491845703125</c:v>
                </c:pt>
                <c:pt idx="650">
                  <c:v>14.513378906250001</c:v>
                </c:pt>
                <c:pt idx="651">
                  <c:v>14.534912109375</c:v>
                </c:pt>
                <c:pt idx="652">
                  <c:v>14.556445312499999</c:v>
                </c:pt>
                <c:pt idx="653">
                  <c:v>14.577978515625</c:v>
                </c:pt>
                <c:pt idx="654">
                  <c:v>14.59951171875</c:v>
                </c:pt>
                <c:pt idx="655">
                  <c:v>14.621044921875001</c:v>
                </c:pt>
                <c:pt idx="656">
                  <c:v>14.642578125</c:v>
                </c:pt>
                <c:pt idx="657">
                  <c:v>14.664111328124999</c:v>
                </c:pt>
                <c:pt idx="658">
                  <c:v>14.68564453125</c:v>
                </c:pt>
                <c:pt idx="659">
                  <c:v>14.707177734375</c:v>
                </c:pt>
                <c:pt idx="660">
                  <c:v>14.728710937500001</c:v>
                </c:pt>
                <c:pt idx="661">
                  <c:v>14.750244140625</c:v>
                </c:pt>
                <c:pt idx="662">
                  <c:v>14.771777343749999</c:v>
                </c:pt>
                <c:pt idx="663">
                  <c:v>14.793310546875</c:v>
                </c:pt>
                <c:pt idx="664">
                  <c:v>14.81484375</c:v>
                </c:pt>
                <c:pt idx="665">
                  <c:v>14.836376953125001</c:v>
                </c:pt>
                <c:pt idx="666">
                  <c:v>14.85791015625</c:v>
                </c:pt>
                <c:pt idx="667">
                  <c:v>14.879443359374999</c:v>
                </c:pt>
                <c:pt idx="668">
                  <c:v>14.9009765625</c:v>
                </c:pt>
                <c:pt idx="669">
                  <c:v>14.922509765625</c:v>
                </c:pt>
                <c:pt idx="670">
                  <c:v>14.944042968750001</c:v>
                </c:pt>
                <c:pt idx="671">
                  <c:v>14.965576171875</c:v>
                </c:pt>
                <c:pt idx="672">
                  <c:v>14.987109374999999</c:v>
                </c:pt>
                <c:pt idx="673">
                  <c:v>15.008642578125</c:v>
                </c:pt>
                <c:pt idx="674">
                  <c:v>15.03017578125</c:v>
                </c:pt>
                <c:pt idx="675">
                  <c:v>15.051708984375001</c:v>
                </c:pt>
                <c:pt idx="676">
                  <c:v>15.0732421875</c:v>
                </c:pt>
                <c:pt idx="677">
                  <c:v>15.094775390624999</c:v>
                </c:pt>
                <c:pt idx="678">
                  <c:v>15.11630859375</c:v>
                </c:pt>
                <c:pt idx="679">
                  <c:v>15.137841796875</c:v>
                </c:pt>
                <c:pt idx="680">
                  <c:v>15.159375000000001</c:v>
                </c:pt>
                <c:pt idx="681">
                  <c:v>15.180908203125</c:v>
                </c:pt>
                <c:pt idx="682">
                  <c:v>15.202441406249999</c:v>
                </c:pt>
                <c:pt idx="683">
                  <c:v>15.223974609375</c:v>
                </c:pt>
                <c:pt idx="684">
                  <c:v>15.2455078125</c:v>
                </c:pt>
                <c:pt idx="685">
                  <c:v>15.267041015625001</c:v>
                </c:pt>
                <c:pt idx="686">
                  <c:v>15.28857421875</c:v>
                </c:pt>
                <c:pt idx="687">
                  <c:v>15.310107421874999</c:v>
                </c:pt>
                <c:pt idx="688">
                  <c:v>15.331640625</c:v>
                </c:pt>
                <c:pt idx="689">
                  <c:v>15.353173828125</c:v>
                </c:pt>
                <c:pt idx="690">
                  <c:v>15.374707031250001</c:v>
                </c:pt>
                <c:pt idx="691">
                  <c:v>15.396240234375</c:v>
                </c:pt>
                <c:pt idx="692">
                  <c:v>15.417773437499999</c:v>
                </c:pt>
                <c:pt idx="693">
                  <c:v>15.439306640625</c:v>
                </c:pt>
                <c:pt idx="694">
                  <c:v>15.46083984375</c:v>
                </c:pt>
                <c:pt idx="695">
                  <c:v>15.482373046875001</c:v>
                </c:pt>
                <c:pt idx="696">
                  <c:v>15.50390625</c:v>
                </c:pt>
                <c:pt idx="697">
                  <c:v>15.525439453124999</c:v>
                </c:pt>
                <c:pt idx="698">
                  <c:v>15.54697265625</c:v>
                </c:pt>
                <c:pt idx="699">
                  <c:v>15.568505859375</c:v>
                </c:pt>
                <c:pt idx="700">
                  <c:v>15.590039062500001</c:v>
                </c:pt>
                <c:pt idx="701">
                  <c:v>15.611572265625</c:v>
                </c:pt>
                <c:pt idx="702">
                  <c:v>15.633105468749999</c:v>
                </c:pt>
                <c:pt idx="703">
                  <c:v>15.654638671875</c:v>
                </c:pt>
                <c:pt idx="704">
                  <c:v>15.676171875</c:v>
                </c:pt>
                <c:pt idx="705">
                  <c:v>15.697705078125001</c:v>
                </c:pt>
                <c:pt idx="706">
                  <c:v>15.71923828125</c:v>
                </c:pt>
                <c:pt idx="707">
                  <c:v>15.740771484374999</c:v>
                </c:pt>
                <c:pt idx="708">
                  <c:v>15.7623046875</c:v>
                </c:pt>
                <c:pt idx="709">
                  <c:v>15.783837890625</c:v>
                </c:pt>
                <c:pt idx="710">
                  <c:v>15.805371093750001</c:v>
                </c:pt>
                <c:pt idx="711">
                  <c:v>15.826904296875</c:v>
                </c:pt>
                <c:pt idx="712">
                  <c:v>15.848437499999999</c:v>
                </c:pt>
                <c:pt idx="713">
                  <c:v>15.869970703125</c:v>
                </c:pt>
                <c:pt idx="714">
                  <c:v>15.89150390625</c:v>
                </c:pt>
                <c:pt idx="715">
                  <c:v>15.913037109375001</c:v>
                </c:pt>
                <c:pt idx="716">
                  <c:v>15.9345703125</c:v>
                </c:pt>
                <c:pt idx="717">
                  <c:v>15.956103515624999</c:v>
                </c:pt>
                <c:pt idx="718">
                  <c:v>15.97763671875</c:v>
                </c:pt>
                <c:pt idx="719">
                  <c:v>15.999169921875</c:v>
                </c:pt>
                <c:pt idx="720">
                  <c:v>16.020703125000001</c:v>
                </c:pt>
                <c:pt idx="721">
                  <c:v>16.042236328125</c:v>
                </c:pt>
                <c:pt idx="722">
                  <c:v>16.063769531249999</c:v>
                </c:pt>
                <c:pt idx="723">
                  <c:v>16.085302734374999</c:v>
                </c:pt>
                <c:pt idx="724">
                  <c:v>16.106835937500001</c:v>
                </c:pt>
                <c:pt idx="725">
                  <c:v>16.128369140625001</c:v>
                </c:pt>
                <c:pt idx="726">
                  <c:v>16.14990234375</c:v>
                </c:pt>
                <c:pt idx="727">
                  <c:v>16.171435546874999</c:v>
                </c:pt>
                <c:pt idx="728">
                  <c:v>16.192968749999999</c:v>
                </c:pt>
                <c:pt idx="729">
                  <c:v>16.214501953125001</c:v>
                </c:pt>
                <c:pt idx="730">
                  <c:v>16.236035156250001</c:v>
                </c:pt>
                <c:pt idx="731">
                  <c:v>16.257568359375</c:v>
                </c:pt>
                <c:pt idx="732">
                  <c:v>16.279101562499999</c:v>
                </c:pt>
                <c:pt idx="733">
                  <c:v>16.300634765624999</c:v>
                </c:pt>
                <c:pt idx="734">
                  <c:v>16.322167968750001</c:v>
                </c:pt>
                <c:pt idx="735">
                  <c:v>16.343701171875001</c:v>
                </c:pt>
                <c:pt idx="736">
                  <c:v>16.365234375</c:v>
                </c:pt>
                <c:pt idx="737">
                  <c:v>16.386767578124999</c:v>
                </c:pt>
                <c:pt idx="738">
                  <c:v>16.408300781249999</c:v>
                </c:pt>
                <c:pt idx="739">
                  <c:v>16.429833984375001</c:v>
                </c:pt>
                <c:pt idx="740">
                  <c:v>16.451367187500001</c:v>
                </c:pt>
                <c:pt idx="741">
                  <c:v>16.472900390625</c:v>
                </c:pt>
                <c:pt idx="742">
                  <c:v>16.494433593749999</c:v>
                </c:pt>
                <c:pt idx="743">
                  <c:v>16.515966796874999</c:v>
                </c:pt>
                <c:pt idx="744">
                  <c:v>16.537500000000001</c:v>
                </c:pt>
                <c:pt idx="745">
                  <c:v>16.559033203125001</c:v>
                </c:pt>
                <c:pt idx="746">
                  <c:v>16.58056640625</c:v>
                </c:pt>
                <c:pt idx="747">
                  <c:v>16.602099609374999</c:v>
                </c:pt>
                <c:pt idx="748">
                  <c:v>16.623632812499999</c:v>
                </c:pt>
                <c:pt idx="749">
                  <c:v>16.645166015625001</c:v>
                </c:pt>
                <c:pt idx="750">
                  <c:v>16.666699218750001</c:v>
                </c:pt>
                <c:pt idx="751">
                  <c:v>16.688232421875</c:v>
                </c:pt>
                <c:pt idx="752">
                  <c:v>16.709765624999999</c:v>
                </c:pt>
                <c:pt idx="753">
                  <c:v>16.731298828124999</c:v>
                </c:pt>
                <c:pt idx="754">
                  <c:v>16.752832031250001</c:v>
                </c:pt>
                <c:pt idx="755">
                  <c:v>16.774365234375001</c:v>
                </c:pt>
                <c:pt idx="756">
                  <c:v>16.7958984375</c:v>
                </c:pt>
                <c:pt idx="757">
                  <c:v>16.817431640624999</c:v>
                </c:pt>
                <c:pt idx="758">
                  <c:v>16.838964843749999</c:v>
                </c:pt>
                <c:pt idx="759">
                  <c:v>16.860498046875001</c:v>
                </c:pt>
                <c:pt idx="760">
                  <c:v>16.882031250000001</c:v>
                </c:pt>
                <c:pt idx="761">
                  <c:v>16.903564453125</c:v>
                </c:pt>
                <c:pt idx="762">
                  <c:v>16.925097656249999</c:v>
                </c:pt>
                <c:pt idx="763">
                  <c:v>16.946630859374999</c:v>
                </c:pt>
                <c:pt idx="764">
                  <c:v>16.968164062500001</c:v>
                </c:pt>
                <c:pt idx="765">
                  <c:v>16.989697265625001</c:v>
                </c:pt>
                <c:pt idx="766">
                  <c:v>17.01123046875</c:v>
                </c:pt>
                <c:pt idx="767">
                  <c:v>17.032763671874999</c:v>
                </c:pt>
                <c:pt idx="768">
                  <c:v>17.054296874999999</c:v>
                </c:pt>
                <c:pt idx="769">
                  <c:v>17.075830078125001</c:v>
                </c:pt>
                <c:pt idx="770">
                  <c:v>17.097363281250001</c:v>
                </c:pt>
                <c:pt idx="771">
                  <c:v>17.118896484375</c:v>
                </c:pt>
                <c:pt idx="772">
                  <c:v>17.140429687499999</c:v>
                </c:pt>
                <c:pt idx="773">
                  <c:v>17.161962890624999</c:v>
                </c:pt>
                <c:pt idx="774">
                  <c:v>17.183496093750001</c:v>
                </c:pt>
                <c:pt idx="775">
                  <c:v>17.205029296875001</c:v>
                </c:pt>
                <c:pt idx="776">
                  <c:v>17.2265625</c:v>
                </c:pt>
                <c:pt idx="777">
                  <c:v>17.248095703124999</c:v>
                </c:pt>
                <c:pt idx="778">
                  <c:v>17.269628906249999</c:v>
                </c:pt>
                <c:pt idx="779">
                  <c:v>17.291162109375001</c:v>
                </c:pt>
                <c:pt idx="780">
                  <c:v>17.312695312500001</c:v>
                </c:pt>
                <c:pt idx="781">
                  <c:v>17.334228515625</c:v>
                </c:pt>
                <c:pt idx="782">
                  <c:v>17.355761718749999</c:v>
                </c:pt>
                <c:pt idx="783">
                  <c:v>17.377294921874999</c:v>
                </c:pt>
                <c:pt idx="784">
                  <c:v>17.398828125000001</c:v>
                </c:pt>
                <c:pt idx="785">
                  <c:v>17.420361328125001</c:v>
                </c:pt>
                <c:pt idx="786">
                  <c:v>17.44189453125</c:v>
                </c:pt>
                <c:pt idx="787">
                  <c:v>17.463427734374999</c:v>
                </c:pt>
                <c:pt idx="788">
                  <c:v>17.484960937499999</c:v>
                </c:pt>
                <c:pt idx="789">
                  <c:v>17.506494140625001</c:v>
                </c:pt>
                <c:pt idx="790">
                  <c:v>17.528027343750001</c:v>
                </c:pt>
                <c:pt idx="791">
                  <c:v>17.549560546875</c:v>
                </c:pt>
                <c:pt idx="792">
                  <c:v>17.571093749999999</c:v>
                </c:pt>
                <c:pt idx="793">
                  <c:v>17.592626953124999</c:v>
                </c:pt>
                <c:pt idx="794">
                  <c:v>17.614160156250001</c:v>
                </c:pt>
                <c:pt idx="795">
                  <c:v>17.635693359375001</c:v>
                </c:pt>
                <c:pt idx="796">
                  <c:v>17.6572265625</c:v>
                </c:pt>
                <c:pt idx="797">
                  <c:v>17.678759765624999</c:v>
                </c:pt>
                <c:pt idx="798">
                  <c:v>17.700292968749999</c:v>
                </c:pt>
                <c:pt idx="799">
                  <c:v>17.721826171875001</c:v>
                </c:pt>
                <c:pt idx="800">
                  <c:v>17.743359375000001</c:v>
                </c:pt>
                <c:pt idx="801">
                  <c:v>17.764892578125</c:v>
                </c:pt>
                <c:pt idx="802">
                  <c:v>17.786425781249999</c:v>
                </c:pt>
                <c:pt idx="803">
                  <c:v>17.807958984374999</c:v>
                </c:pt>
                <c:pt idx="804">
                  <c:v>17.829492187500001</c:v>
                </c:pt>
                <c:pt idx="805">
                  <c:v>17.851025390625001</c:v>
                </c:pt>
                <c:pt idx="806">
                  <c:v>17.87255859375</c:v>
                </c:pt>
                <c:pt idx="807">
                  <c:v>17.894091796874999</c:v>
                </c:pt>
                <c:pt idx="808">
                  <c:v>17.915624999999999</c:v>
                </c:pt>
                <c:pt idx="809">
                  <c:v>17.937158203125001</c:v>
                </c:pt>
                <c:pt idx="810">
                  <c:v>17.958691406250001</c:v>
                </c:pt>
                <c:pt idx="811">
                  <c:v>17.980224609375</c:v>
                </c:pt>
                <c:pt idx="812">
                  <c:v>18.001757812499999</c:v>
                </c:pt>
                <c:pt idx="813">
                  <c:v>18.023291015624999</c:v>
                </c:pt>
                <c:pt idx="814">
                  <c:v>18.044824218750001</c:v>
                </c:pt>
                <c:pt idx="815">
                  <c:v>18.066357421875001</c:v>
                </c:pt>
                <c:pt idx="816">
                  <c:v>18.087890625</c:v>
                </c:pt>
                <c:pt idx="817">
                  <c:v>18.109423828124999</c:v>
                </c:pt>
                <c:pt idx="818">
                  <c:v>18.130957031249999</c:v>
                </c:pt>
                <c:pt idx="819">
                  <c:v>18.152490234375001</c:v>
                </c:pt>
                <c:pt idx="820">
                  <c:v>18.174023437500001</c:v>
                </c:pt>
                <c:pt idx="821">
                  <c:v>18.195556640625</c:v>
                </c:pt>
                <c:pt idx="822">
                  <c:v>18.217089843749999</c:v>
                </c:pt>
                <c:pt idx="823">
                  <c:v>18.238623046874999</c:v>
                </c:pt>
                <c:pt idx="824">
                  <c:v>18.260156250000001</c:v>
                </c:pt>
                <c:pt idx="825">
                  <c:v>18.281689453125001</c:v>
                </c:pt>
                <c:pt idx="826">
                  <c:v>18.30322265625</c:v>
                </c:pt>
                <c:pt idx="827">
                  <c:v>18.324755859374999</c:v>
                </c:pt>
                <c:pt idx="828">
                  <c:v>18.346289062499999</c:v>
                </c:pt>
                <c:pt idx="829">
                  <c:v>18.367822265625001</c:v>
                </c:pt>
                <c:pt idx="830">
                  <c:v>18.389355468750001</c:v>
                </c:pt>
                <c:pt idx="831">
                  <c:v>18.410888671875</c:v>
                </c:pt>
                <c:pt idx="832">
                  <c:v>18.432421874999999</c:v>
                </c:pt>
                <c:pt idx="833">
                  <c:v>18.453955078124999</c:v>
                </c:pt>
                <c:pt idx="834">
                  <c:v>18.475488281250001</c:v>
                </c:pt>
                <c:pt idx="835">
                  <c:v>18.497021484375001</c:v>
                </c:pt>
                <c:pt idx="836">
                  <c:v>18.5185546875</c:v>
                </c:pt>
                <c:pt idx="837">
                  <c:v>18.540087890624999</c:v>
                </c:pt>
                <c:pt idx="838">
                  <c:v>18.561621093749999</c:v>
                </c:pt>
                <c:pt idx="839">
                  <c:v>18.583154296875001</c:v>
                </c:pt>
                <c:pt idx="840">
                  <c:v>18.604687500000001</c:v>
                </c:pt>
                <c:pt idx="841">
                  <c:v>18.626220703125</c:v>
                </c:pt>
                <c:pt idx="842">
                  <c:v>18.647753906249999</c:v>
                </c:pt>
                <c:pt idx="843">
                  <c:v>18.669287109374999</c:v>
                </c:pt>
                <c:pt idx="844">
                  <c:v>18.690820312500001</c:v>
                </c:pt>
                <c:pt idx="845">
                  <c:v>18.712353515625001</c:v>
                </c:pt>
                <c:pt idx="846">
                  <c:v>18.73388671875</c:v>
                </c:pt>
                <c:pt idx="847">
                  <c:v>18.755419921874999</c:v>
                </c:pt>
                <c:pt idx="848">
                  <c:v>18.776953124999999</c:v>
                </c:pt>
                <c:pt idx="849">
                  <c:v>18.798486328125001</c:v>
                </c:pt>
                <c:pt idx="850">
                  <c:v>18.820019531250001</c:v>
                </c:pt>
                <c:pt idx="851">
                  <c:v>18.841552734375</c:v>
                </c:pt>
                <c:pt idx="852">
                  <c:v>18.863085937499999</c:v>
                </c:pt>
                <c:pt idx="853">
                  <c:v>18.884619140624999</c:v>
                </c:pt>
                <c:pt idx="854">
                  <c:v>18.906152343750001</c:v>
                </c:pt>
                <c:pt idx="855">
                  <c:v>18.927685546875001</c:v>
                </c:pt>
                <c:pt idx="856">
                  <c:v>18.94921875</c:v>
                </c:pt>
                <c:pt idx="857">
                  <c:v>18.970751953124999</c:v>
                </c:pt>
                <c:pt idx="858">
                  <c:v>18.992285156249999</c:v>
                </c:pt>
                <c:pt idx="859">
                  <c:v>19.013818359375001</c:v>
                </c:pt>
                <c:pt idx="860">
                  <c:v>19.035351562500001</c:v>
                </c:pt>
                <c:pt idx="861">
                  <c:v>19.056884765625</c:v>
                </c:pt>
                <c:pt idx="862">
                  <c:v>19.078417968749999</c:v>
                </c:pt>
                <c:pt idx="863">
                  <c:v>19.099951171874999</c:v>
                </c:pt>
                <c:pt idx="864">
                  <c:v>19.121484375000001</c:v>
                </c:pt>
                <c:pt idx="865">
                  <c:v>19.143017578125001</c:v>
                </c:pt>
                <c:pt idx="866">
                  <c:v>19.16455078125</c:v>
                </c:pt>
                <c:pt idx="867">
                  <c:v>19.186083984374999</c:v>
                </c:pt>
                <c:pt idx="868">
                  <c:v>19.207617187499999</c:v>
                </c:pt>
                <c:pt idx="869">
                  <c:v>19.229150390625001</c:v>
                </c:pt>
                <c:pt idx="870">
                  <c:v>19.250683593750001</c:v>
                </c:pt>
                <c:pt idx="871">
                  <c:v>19.272216796875</c:v>
                </c:pt>
                <c:pt idx="872">
                  <c:v>19.293749999999999</c:v>
                </c:pt>
                <c:pt idx="873">
                  <c:v>19.315283203124999</c:v>
                </c:pt>
                <c:pt idx="874">
                  <c:v>19.336816406250001</c:v>
                </c:pt>
                <c:pt idx="875">
                  <c:v>19.358349609375001</c:v>
                </c:pt>
                <c:pt idx="876">
                  <c:v>19.3798828125</c:v>
                </c:pt>
                <c:pt idx="877">
                  <c:v>19.401416015624999</c:v>
                </c:pt>
                <c:pt idx="878">
                  <c:v>19.422949218749999</c:v>
                </c:pt>
                <c:pt idx="879">
                  <c:v>19.444482421875001</c:v>
                </c:pt>
                <c:pt idx="880">
                  <c:v>19.466015625000001</c:v>
                </c:pt>
                <c:pt idx="881">
                  <c:v>19.487548828125</c:v>
                </c:pt>
                <c:pt idx="882">
                  <c:v>19.509082031249999</c:v>
                </c:pt>
                <c:pt idx="883">
                  <c:v>19.530615234374999</c:v>
                </c:pt>
                <c:pt idx="884">
                  <c:v>19.552148437500001</c:v>
                </c:pt>
                <c:pt idx="885">
                  <c:v>19.573681640625001</c:v>
                </c:pt>
                <c:pt idx="886">
                  <c:v>19.59521484375</c:v>
                </c:pt>
                <c:pt idx="887">
                  <c:v>19.616748046874999</c:v>
                </c:pt>
                <c:pt idx="888">
                  <c:v>19.638281249999999</c:v>
                </c:pt>
                <c:pt idx="889">
                  <c:v>19.659814453125001</c:v>
                </c:pt>
                <c:pt idx="890">
                  <c:v>19.681347656250001</c:v>
                </c:pt>
                <c:pt idx="891">
                  <c:v>19.702880859375</c:v>
                </c:pt>
                <c:pt idx="892">
                  <c:v>19.724414062499999</c:v>
                </c:pt>
                <c:pt idx="893">
                  <c:v>19.745947265624999</c:v>
                </c:pt>
                <c:pt idx="894">
                  <c:v>19.767480468750001</c:v>
                </c:pt>
                <c:pt idx="895">
                  <c:v>19.789013671875001</c:v>
                </c:pt>
                <c:pt idx="896">
                  <c:v>19.810546875</c:v>
                </c:pt>
                <c:pt idx="897">
                  <c:v>19.832080078124999</c:v>
                </c:pt>
                <c:pt idx="898">
                  <c:v>19.853613281249999</c:v>
                </c:pt>
                <c:pt idx="899">
                  <c:v>19.875146484375001</c:v>
                </c:pt>
                <c:pt idx="900">
                  <c:v>19.896679687500001</c:v>
                </c:pt>
                <c:pt idx="901">
                  <c:v>19.918212890625</c:v>
                </c:pt>
                <c:pt idx="902">
                  <c:v>19.939746093749999</c:v>
                </c:pt>
                <c:pt idx="903">
                  <c:v>19.961279296874999</c:v>
                </c:pt>
                <c:pt idx="904">
                  <c:v>19.982812500000001</c:v>
                </c:pt>
                <c:pt idx="905">
                  <c:v>20.004345703125001</c:v>
                </c:pt>
                <c:pt idx="906">
                  <c:v>20.02587890625</c:v>
                </c:pt>
                <c:pt idx="907">
                  <c:v>20.047412109374999</c:v>
                </c:pt>
                <c:pt idx="908">
                  <c:v>20.068945312499999</c:v>
                </c:pt>
                <c:pt idx="909">
                  <c:v>20.090478515625001</c:v>
                </c:pt>
                <c:pt idx="910">
                  <c:v>20.112011718750001</c:v>
                </c:pt>
                <c:pt idx="911">
                  <c:v>20.133544921875</c:v>
                </c:pt>
                <c:pt idx="912">
                  <c:v>20.155078124999999</c:v>
                </c:pt>
                <c:pt idx="913">
                  <c:v>20.176611328124999</c:v>
                </c:pt>
                <c:pt idx="914">
                  <c:v>20.198144531250001</c:v>
                </c:pt>
                <c:pt idx="915">
                  <c:v>20.219677734375001</c:v>
                </c:pt>
                <c:pt idx="916">
                  <c:v>20.2412109375</c:v>
                </c:pt>
                <c:pt idx="917">
                  <c:v>20.262744140624999</c:v>
                </c:pt>
                <c:pt idx="918">
                  <c:v>20.284277343749999</c:v>
                </c:pt>
                <c:pt idx="919">
                  <c:v>20.305810546875001</c:v>
                </c:pt>
                <c:pt idx="920">
                  <c:v>20.327343750000001</c:v>
                </c:pt>
                <c:pt idx="921">
                  <c:v>20.348876953125</c:v>
                </c:pt>
                <c:pt idx="922">
                  <c:v>20.370410156249999</c:v>
                </c:pt>
                <c:pt idx="923">
                  <c:v>20.391943359374999</c:v>
                </c:pt>
                <c:pt idx="924">
                  <c:v>20.413476562500001</c:v>
                </c:pt>
                <c:pt idx="925">
                  <c:v>20.435009765625001</c:v>
                </c:pt>
                <c:pt idx="926">
                  <c:v>20.45654296875</c:v>
                </c:pt>
                <c:pt idx="927">
                  <c:v>20.478076171874999</c:v>
                </c:pt>
                <c:pt idx="928">
                  <c:v>20.499609374999999</c:v>
                </c:pt>
                <c:pt idx="929">
                  <c:v>20.521142578125001</c:v>
                </c:pt>
                <c:pt idx="930">
                  <c:v>20.542675781250001</c:v>
                </c:pt>
                <c:pt idx="931">
                  <c:v>20.564208984375</c:v>
                </c:pt>
                <c:pt idx="932">
                  <c:v>20.585742187499999</c:v>
                </c:pt>
                <c:pt idx="933">
                  <c:v>20.607275390624999</c:v>
                </c:pt>
                <c:pt idx="934">
                  <c:v>20.628808593750001</c:v>
                </c:pt>
                <c:pt idx="935">
                  <c:v>20.650341796875001</c:v>
                </c:pt>
                <c:pt idx="936">
                  <c:v>20.671875</c:v>
                </c:pt>
                <c:pt idx="937">
                  <c:v>20.693408203124999</c:v>
                </c:pt>
                <c:pt idx="938">
                  <c:v>20.714941406249999</c:v>
                </c:pt>
                <c:pt idx="939">
                  <c:v>20.736474609375001</c:v>
                </c:pt>
                <c:pt idx="940">
                  <c:v>20.758007812500001</c:v>
                </c:pt>
                <c:pt idx="941">
                  <c:v>20.779541015625</c:v>
                </c:pt>
                <c:pt idx="942">
                  <c:v>20.801074218749999</c:v>
                </c:pt>
                <c:pt idx="943">
                  <c:v>20.822607421874999</c:v>
                </c:pt>
                <c:pt idx="944">
                  <c:v>20.844140625000001</c:v>
                </c:pt>
                <c:pt idx="945">
                  <c:v>20.865673828125001</c:v>
                </c:pt>
                <c:pt idx="946">
                  <c:v>20.88720703125</c:v>
                </c:pt>
                <c:pt idx="947">
                  <c:v>20.908740234374999</c:v>
                </c:pt>
                <c:pt idx="948">
                  <c:v>20.930273437499999</c:v>
                </c:pt>
                <c:pt idx="949">
                  <c:v>20.951806640625001</c:v>
                </c:pt>
                <c:pt idx="950">
                  <c:v>20.973339843750001</c:v>
                </c:pt>
                <c:pt idx="951">
                  <c:v>20.994873046875</c:v>
                </c:pt>
                <c:pt idx="952">
                  <c:v>21.016406249999999</c:v>
                </c:pt>
                <c:pt idx="953">
                  <c:v>21.037939453124999</c:v>
                </c:pt>
                <c:pt idx="954">
                  <c:v>21.059472656250001</c:v>
                </c:pt>
                <c:pt idx="955">
                  <c:v>21.081005859375001</c:v>
                </c:pt>
                <c:pt idx="956">
                  <c:v>21.1025390625</c:v>
                </c:pt>
                <c:pt idx="957">
                  <c:v>21.124072265624999</c:v>
                </c:pt>
                <c:pt idx="958">
                  <c:v>21.145605468749999</c:v>
                </c:pt>
                <c:pt idx="959">
                  <c:v>21.167138671875001</c:v>
                </c:pt>
                <c:pt idx="960">
                  <c:v>21.188671875000001</c:v>
                </c:pt>
                <c:pt idx="961">
                  <c:v>21.210205078125</c:v>
                </c:pt>
                <c:pt idx="962">
                  <c:v>21.231738281249999</c:v>
                </c:pt>
                <c:pt idx="963">
                  <c:v>21.253271484374999</c:v>
                </c:pt>
                <c:pt idx="964">
                  <c:v>21.274804687500001</c:v>
                </c:pt>
                <c:pt idx="965">
                  <c:v>21.296337890625001</c:v>
                </c:pt>
                <c:pt idx="966">
                  <c:v>21.31787109375</c:v>
                </c:pt>
                <c:pt idx="967">
                  <c:v>21.339404296874999</c:v>
                </c:pt>
                <c:pt idx="968">
                  <c:v>21.360937499999999</c:v>
                </c:pt>
                <c:pt idx="969">
                  <c:v>21.382470703125001</c:v>
                </c:pt>
                <c:pt idx="970">
                  <c:v>21.404003906250001</c:v>
                </c:pt>
                <c:pt idx="971">
                  <c:v>21.425537109375</c:v>
                </c:pt>
                <c:pt idx="972">
                  <c:v>21.447070312499999</c:v>
                </c:pt>
                <c:pt idx="973">
                  <c:v>21.468603515624999</c:v>
                </c:pt>
                <c:pt idx="974">
                  <c:v>21.490136718750001</c:v>
                </c:pt>
                <c:pt idx="975">
                  <c:v>21.511669921875001</c:v>
                </c:pt>
                <c:pt idx="976">
                  <c:v>21.533203125</c:v>
                </c:pt>
                <c:pt idx="977">
                  <c:v>21.554736328124999</c:v>
                </c:pt>
                <c:pt idx="978">
                  <c:v>21.576269531249999</c:v>
                </c:pt>
                <c:pt idx="979">
                  <c:v>21.597802734375001</c:v>
                </c:pt>
                <c:pt idx="980">
                  <c:v>21.619335937500001</c:v>
                </c:pt>
                <c:pt idx="981">
                  <c:v>21.640869140625</c:v>
                </c:pt>
                <c:pt idx="982">
                  <c:v>21.662402343749999</c:v>
                </c:pt>
                <c:pt idx="983">
                  <c:v>21.683935546874999</c:v>
                </c:pt>
                <c:pt idx="984">
                  <c:v>21.705468750000001</c:v>
                </c:pt>
                <c:pt idx="985">
                  <c:v>21.727001953125001</c:v>
                </c:pt>
                <c:pt idx="986">
                  <c:v>21.74853515625</c:v>
                </c:pt>
                <c:pt idx="987">
                  <c:v>21.770068359374999</c:v>
                </c:pt>
                <c:pt idx="988">
                  <c:v>21.791601562499999</c:v>
                </c:pt>
                <c:pt idx="989">
                  <c:v>21.813134765625001</c:v>
                </c:pt>
                <c:pt idx="990">
                  <c:v>21.834667968750001</c:v>
                </c:pt>
                <c:pt idx="991">
                  <c:v>21.856201171875</c:v>
                </c:pt>
                <c:pt idx="992">
                  <c:v>21.877734374999999</c:v>
                </c:pt>
                <c:pt idx="993">
                  <c:v>21.899267578124999</c:v>
                </c:pt>
                <c:pt idx="994">
                  <c:v>21.920800781250001</c:v>
                </c:pt>
                <c:pt idx="995">
                  <c:v>21.942333984375001</c:v>
                </c:pt>
                <c:pt idx="996">
                  <c:v>21.9638671875</c:v>
                </c:pt>
                <c:pt idx="997">
                  <c:v>21.985400390624999</c:v>
                </c:pt>
                <c:pt idx="998">
                  <c:v>22.006933593749999</c:v>
                </c:pt>
                <c:pt idx="999">
                  <c:v>22.028466796875001</c:v>
                </c:pt>
              </c:numCache>
            </c:numRef>
          </c:xVal>
          <c:yVal>
            <c:numRef>
              <c:f>'meanspec mixdown 2048S1T1'!$BF$2:$BF$1001</c:f>
              <c:numCache>
                <c:formatCode>General</c:formatCode>
                <c:ptCount val="1000"/>
                <c:pt idx="0">
                  <c:v>2.8514685009062599E-2</c:v>
                </c:pt>
                <c:pt idx="1">
                  <c:v>3.0474316798012002E-2</c:v>
                </c:pt>
                <c:pt idx="2">
                  <c:v>3.37672237688382E-2</c:v>
                </c:pt>
                <c:pt idx="3">
                  <c:v>3.7375224153549401E-2</c:v>
                </c:pt>
                <c:pt idx="4">
                  <c:v>4.2565203892385398E-2</c:v>
                </c:pt>
                <c:pt idx="5">
                  <c:v>4.45630421799382E-2</c:v>
                </c:pt>
                <c:pt idx="6">
                  <c:v>4.9305843168921303E-2</c:v>
                </c:pt>
                <c:pt idx="7">
                  <c:v>5.3608427246882299E-2</c:v>
                </c:pt>
                <c:pt idx="8">
                  <c:v>5.7126268086245303E-2</c:v>
                </c:pt>
                <c:pt idx="9">
                  <c:v>5.6454883899057298E-2</c:v>
                </c:pt>
                <c:pt idx="10">
                  <c:v>5.4329683002255498E-2</c:v>
                </c:pt>
                <c:pt idx="11">
                  <c:v>5.0086471288012899E-2</c:v>
                </c:pt>
                <c:pt idx="12">
                  <c:v>4.5034950038813901E-2</c:v>
                </c:pt>
                <c:pt idx="13">
                  <c:v>4.1811901696049397E-2</c:v>
                </c:pt>
                <c:pt idx="14">
                  <c:v>4.0693485543797897E-2</c:v>
                </c:pt>
                <c:pt idx="15">
                  <c:v>3.8853914418464898E-2</c:v>
                </c:pt>
                <c:pt idx="16">
                  <c:v>3.8764054239266502E-2</c:v>
                </c:pt>
                <c:pt idx="17">
                  <c:v>3.7708279044080702E-2</c:v>
                </c:pt>
                <c:pt idx="18">
                  <c:v>3.7794941505339602E-2</c:v>
                </c:pt>
                <c:pt idx="19">
                  <c:v>3.7305371918003302E-2</c:v>
                </c:pt>
                <c:pt idx="20">
                  <c:v>3.8550147552729203E-2</c:v>
                </c:pt>
                <c:pt idx="21">
                  <c:v>3.7583656664029297E-2</c:v>
                </c:pt>
                <c:pt idx="22">
                  <c:v>3.5132010068304499E-2</c:v>
                </c:pt>
                <c:pt idx="23">
                  <c:v>3.3287343169573699E-2</c:v>
                </c:pt>
                <c:pt idx="24">
                  <c:v>3.10841777603954E-2</c:v>
                </c:pt>
                <c:pt idx="25">
                  <c:v>3.0503346211433101E-2</c:v>
                </c:pt>
                <c:pt idx="26">
                  <c:v>2.9282074617684901E-2</c:v>
                </c:pt>
                <c:pt idx="27">
                  <c:v>2.9237173990311401E-2</c:v>
                </c:pt>
                <c:pt idx="28">
                  <c:v>2.8556934846515999E-2</c:v>
                </c:pt>
                <c:pt idx="29">
                  <c:v>2.8360070360360298E-2</c:v>
                </c:pt>
                <c:pt idx="30">
                  <c:v>2.7435450208582401E-2</c:v>
                </c:pt>
                <c:pt idx="31">
                  <c:v>2.67549934045575E-2</c:v>
                </c:pt>
                <c:pt idx="32">
                  <c:v>2.63290533516326E-2</c:v>
                </c:pt>
                <c:pt idx="33">
                  <c:v>2.5362783550785199E-2</c:v>
                </c:pt>
                <c:pt idx="34">
                  <c:v>2.5100600590275898E-2</c:v>
                </c:pt>
                <c:pt idx="35">
                  <c:v>2.4237650536815401E-2</c:v>
                </c:pt>
                <c:pt idx="36">
                  <c:v>2.4874243861379899E-2</c:v>
                </c:pt>
                <c:pt idx="37">
                  <c:v>2.3623208935635E-2</c:v>
                </c:pt>
                <c:pt idx="38">
                  <c:v>2.35460955265295E-2</c:v>
                </c:pt>
                <c:pt idx="39">
                  <c:v>2.3220518048440102E-2</c:v>
                </c:pt>
                <c:pt idx="40">
                  <c:v>2.40613729685159E-2</c:v>
                </c:pt>
                <c:pt idx="41">
                  <c:v>2.3736966437673802E-2</c:v>
                </c:pt>
                <c:pt idx="42">
                  <c:v>2.3984261756285902E-2</c:v>
                </c:pt>
                <c:pt idx="43">
                  <c:v>2.51629851691695E-2</c:v>
                </c:pt>
                <c:pt idx="44">
                  <c:v>2.7204415709244398E-2</c:v>
                </c:pt>
                <c:pt idx="45">
                  <c:v>2.95256024290367E-2</c:v>
                </c:pt>
                <c:pt idx="46">
                  <c:v>3.2779522774990098E-2</c:v>
                </c:pt>
                <c:pt idx="47">
                  <c:v>3.6684204001818398E-2</c:v>
                </c:pt>
                <c:pt idx="48">
                  <c:v>4.1872640590596401E-2</c:v>
                </c:pt>
                <c:pt idx="49">
                  <c:v>4.8185384443673998E-2</c:v>
                </c:pt>
                <c:pt idx="50">
                  <c:v>5.5260468301854798E-2</c:v>
                </c:pt>
                <c:pt idx="51">
                  <c:v>6.2088595940935902E-2</c:v>
                </c:pt>
                <c:pt idx="52">
                  <c:v>6.6818741475755006E-2</c:v>
                </c:pt>
                <c:pt idx="53">
                  <c:v>6.7864134232181905E-2</c:v>
                </c:pt>
                <c:pt idx="54">
                  <c:v>6.5932700254867194E-2</c:v>
                </c:pt>
                <c:pt idx="55">
                  <c:v>6.4739987271475605E-2</c:v>
                </c:pt>
                <c:pt idx="56">
                  <c:v>6.2744141704639905E-2</c:v>
                </c:pt>
                <c:pt idx="57">
                  <c:v>5.85179571278302E-2</c:v>
                </c:pt>
                <c:pt idx="58">
                  <c:v>5.5458823983199103E-2</c:v>
                </c:pt>
                <c:pt idx="59">
                  <c:v>5.2005094957687098E-2</c:v>
                </c:pt>
                <c:pt idx="60">
                  <c:v>4.9419287506583101E-2</c:v>
                </c:pt>
                <c:pt idx="61">
                  <c:v>4.6586248841080098E-2</c:v>
                </c:pt>
                <c:pt idx="62">
                  <c:v>4.4581857394543303E-2</c:v>
                </c:pt>
                <c:pt idx="63">
                  <c:v>4.2694267362984699E-2</c:v>
                </c:pt>
                <c:pt idx="64">
                  <c:v>4.0053632700162899E-2</c:v>
                </c:pt>
                <c:pt idx="65">
                  <c:v>3.7993105551572801E-2</c:v>
                </c:pt>
                <c:pt idx="66">
                  <c:v>3.6571973521904597E-2</c:v>
                </c:pt>
                <c:pt idx="67">
                  <c:v>3.53113610177965E-2</c:v>
                </c:pt>
                <c:pt idx="68">
                  <c:v>3.3697911712268297E-2</c:v>
                </c:pt>
                <c:pt idx="69">
                  <c:v>3.1972829725178897E-2</c:v>
                </c:pt>
                <c:pt idx="70">
                  <c:v>2.9866440866037899E-2</c:v>
                </c:pt>
                <c:pt idx="71">
                  <c:v>2.8832271343936601E-2</c:v>
                </c:pt>
                <c:pt idx="72">
                  <c:v>2.8449009841159299E-2</c:v>
                </c:pt>
                <c:pt idx="73">
                  <c:v>2.9336822761529401E-2</c:v>
                </c:pt>
                <c:pt idx="74">
                  <c:v>2.9316904021546498E-2</c:v>
                </c:pt>
                <c:pt idx="75">
                  <c:v>3.0176154335725201E-2</c:v>
                </c:pt>
                <c:pt idx="76">
                  <c:v>3.16086440868368E-2</c:v>
                </c:pt>
                <c:pt idx="77">
                  <c:v>3.1568681475932898E-2</c:v>
                </c:pt>
                <c:pt idx="78">
                  <c:v>3.2865666142250199E-2</c:v>
                </c:pt>
                <c:pt idx="79">
                  <c:v>3.4742387969320998E-2</c:v>
                </c:pt>
                <c:pt idx="80">
                  <c:v>3.51434681441282E-2</c:v>
                </c:pt>
                <c:pt idx="81">
                  <c:v>3.4784239887247798E-2</c:v>
                </c:pt>
                <c:pt idx="82">
                  <c:v>3.5862657296883899E-2</c:v>
                </c:pt>
                <c:pt idx="83">
                  <c:v>3.6175623704048199E-2</c:v>
                </c:pt>
                <c:pt idx="84">
                  <c:v>3.5322842748139599E-2</c:v>
                </c:pt>
                <c:pt idx="85">
                  <c:v>3.5778269661579501E-2</c:v>
                </c:pt>
                <c:pt idx="86">
                  <c:v>3.7800113089411301E-2</c:v>
                </c:pt>
                <c:pt idx="87">
                  <c:v>3.9250529403819998E-2</c:v>
                </c:pt>
                <c:pt idx="88">
                  <c:v>3.9587106058789998E-2</c:v>
                </c:pt>
                <c:pt idx="89">
                  <c:v>4.0341538748945298E-2</c:v>
                </c:pt>
                <c:pt idx="90">
                  <c:v>4.0824309743195501E-2</c:v>
                </c:pt>
                <c:pt idx="91">
                  <c:v>4.1728372566308701E-2</c:v>
                </c:pt>
                <c:pt idx="92">
                  <c:v>4.28267144287683E-2</c:v>
                </c:pt>
                <c:pt idx="93">
                  <c:v>4.3556385909897397E-2</c:v>
                </c:pt>
                <c:pt idx="94">
                  <c:v>4.37104136921172E-2</c:v>
                </c:pt>
                <c:pt idx="95">
                  <c:v>4.3036907403373001E-2</c:v>
                </c:pt>
                <c:pt idx="96">
                  <c:v>4.1169860719585699E-2</c:v>
                </c:pt>
                <c:pt idx="97">
                  <c:v>3.9658122746506097E-2</c:v>
                </c:pt>
                <c:pt idx="98">
                  <c:v>3.8500701818597799E-2</c:v>
                </c:pt>
                <c:pt idx="99">
                  <c:v>3.8275049863850399E-2</c:v>
                </c:pt>
                <c:pt idx="100">
                  <c:v>3.7461504679381703E-2</c:v>
                </c:pt>
                <c:pt idx="101">
                  <c:v>3.7498385283490601E-2</c:v>
                </c:pt>
                <c:pt idx="102">
                  <c:v>3.6459317340211697E-2</c:v>
                </c:pt>
                <c:pt idx="103">
                  <c:v>3.6540499533253203E-2</c:v>
                </c:pt>
                <c:pt idx="104">
                  <c:v>3.6564467580848997E-2</c:v>
                </c:pt>
                <c:pt idx="105">
                  <c:v>3.7048471288753999E-2</c:v>
                </c:pt>
                <c:pt idx="106">
                  <c:v>3.6628013094928399E-2</c:v>
                </c:pt>
                <c:pt idx="107">
                  <c:v>3.65221802337833E-2</c:v>
                </c:pt>
                <c:pt idx="108">
                  <c:v>3.6047735231351602E-2</c:v>
                </c:pt>
                <c:pt idx="109">
                  <c:v>3.5182821467752902E-2</c:v>
                </c:pt>
                <c:pt idx="110">
                  <c:v>3.4416874127807799E-2</c:v>
                </c:pt>
                <c:pt idx="111">
                  <c:v>3.3302166307436099E-2</c:v>
                </c:pt>
                <c:pt idx="112">
                  <c:v>3.2427663648978797E-2</c:v>
                </c:pt>
                <c:pt idx="113">
                  <c:v>3.16149979712523E-2</c:v>
                </c:pt>
                <c:pt idx="114">
                  <c:v>3.0416114785481799E-2</c:v>
                </c:pt>
                <c:pt idx="115">
                  <c:v>2.9634889679159698E-2</c:v>
                </c:pt>
                <c:pt idx="116">
                  <c:v>2.8957448987969699E-2</c:v>
                </c:pt>
                <c:pt idx="117">
                  <c:v>2.8327464465041301E-2</c:v>
                </c:pt>
                <c:pt idx="118">
                  <c:v>2.81716261793893E-2</c:v>
                </c:pt>
                <c:pt idx="119">
                  <c:v>2.7853428423623702E-2</c:v>
                </c:pt>
                <c:pt idx="120">
                  <c:v>2.7171656056441899E-2</c:v>
                </c:pt>
                <c:pt idx="121">
                  <c:v>2.7029586807387401E-2</c:v>
                </c:pt>
                <c:pt idx="122">
                  <c:v>2.5721738849294101E-2</c:v>
                </c:pt>
                <c:pt idx="123">
                  <c:v>2.4965048511364399E-2</c:v>
                </c:pt>
                <c:pt idx="124">
                  <c:v>2.44644095188934E-2</c:v>
                </c:pt>
                <c:pt idx="125">
                  <c:v>2.4733793176796599E-2</c:v>
                </c:pt>
                <c:pt idx="126">
                  <c:v>2.4869699187106801E-2</c:v>
                </c:pt>
                <c:pt idx="127">
                  <c:v>2.4023145401531401E-2</c:v>
                </c:pt>
                <c:pt idx="128">
                  <c:v>2.2293299604623999E-2</c:v>
                </c:pt>
                <c:pt idx="129">
                  <c:v>2.1421399771830201E-2</c:v>
                </c:pt>
                <c:pt idx="130">
                  <c:v>2.0789817269572901E-2</c:v>
                </c:pt>
                <c:pt idx="131">
                  <c:v>2.0386688611373799E-2</c:v>
                </c:pt>
                <c:pt idx="132">
                  <c:v>1.93707797221002E-2</c:v>
                </c:pt>
                <c:pt idx="133">
                  <c:v>1.7826310175865799E-2</c:v>
                </c:pt>
                <c:pt idx="134">
                  <c:v>1.7576793962095199E-2</c:v>
                </c:pt>
                <c:pt idx="135">
                  <c:v>1.7748271029239801E-2</c:v>
                </c:pt>
                <c:pt idx="136">
                  <c:v>1.76345154610121E-2</c:v>
                </c:pt>
                <c:pt idx="137">
                  <c:v>1.7382595904207099E-2</c:v>
                </c:pt>
                <c:pt idx="138">
                  <c:v>1.7441748544796101E-2</c:v>
                </c:pt>
                <c:pt idx="139">
                  <c:v>1.7707975634994901E-2</c:v>
                </c:pt>
                <c:pt idx="140">
                  <c:v>1.7963439265311999E-2</c:v>
                </c:pt>
                <c:pt idx="141">
                  <c:v>1.7651248198355601E-2</c:v>
                </c:pt>
                <c:pt idx="142">
                  <c:v>1.6878798867530301E-2</c:v>
                </c:pt>
                <c:pt idx="143">
                  <c:v>1.5689747044032101E-2</c:v>
                </c:pt>
                <c:pt idx="144">
                  <c:v>1.47151722855696E-2</c:v>
                </c:pt>
                <c:pt idx="145">
                  <c:v>1.3900710903915099E-2</c:v>
                </c:pt>
                <c:pt idx="146">
                  <c:v>1.32968208077879E-2</c:v>
                </c:pt>
                <c:pt idx="147">
                  <c:v>1.29730020250945E-2</c:v>
                </c:pt>
                <c:pt idx="148">
                  <c:v>1.2879095851546099E-2</c:v>
                </c:pt>
                <c:pt idx="149">
                  <c:v>1.30332586333221E-2</c:v>
                </c:pt>
                <c:pt idx="150">
                  <c:v>1.3034432642450799E-2</c:v>
                </c:pt>
                <c:pt idx="151">
                  <c:v>1.27627944815086E-2</c:v>
                </c:pt>
                <c:pt idx="152">
                  <c:v>1.22321161670794E-2</c:v>
                </c:pt>
                <c:pt idx="153">
                  <c:v>1.14767989207073E-2</c:v>
                </c:pt>
                <c:pt idx="154">
                  <c:v>1.1177033664943801E-2</c:v>
                </c:pt>
                <c:pt idx="155">
                  <c:v>1.0763029981931301E-2</c:v>
                </c:pt>
                <c:pt idx="156">
                  <c:v>1.0636102896743301E-2</c:v>
                </c:pt>
                <c:pt idx="157">
                  <c:v>1.0443006557153E-2</c:v>
                </c:pt>
                <c:pt idx="158">
                  <c:v>1.0346583511057401E-2</c:v>
                </c:pt>
                <c:pt idx="159">
                  <c:v>9.9999113885843403E-3</c:v>
                </c:pt>
                <c:pt idx="160">
                  <c:v>9.8780631854023093E-3</c:v>
                </c:pt>
                <c:pt idx="161">
                  <c:v>9.4625943166040307E-3</c:v>
                </c:pt>
                <c:pt idx="162">
                  <c:v>9.0042967615850903E-3</c:v>
                </c:pt>
                <c:pt idx="163">
                  <c:v>8.3653727251028608E-3</c:v>
                </c:pt>
                <c:pt idx="164">
                  <c:v>7.7539989183195296E-3</c:v>
                </c:pt>
                <c:pt idx="165">
                  <c:v>7.3681047596049704E-3</c:v>
                </c:pt>
                <c:pt idx="166">
                  <c:v>7.2490171524216404E-3</c:v>
                </c:pt>
                <c:pt idx="167">
                  <c:v>7.2327413308432001E-3</c:v>
                </c:pt>
                <c:pt idx="168">
                  <c:v>7.0814464412003297E-3</c:v>
                </c:pt>
                <c:pt idx="169">
                  <c:v>6.8152126242811296E-3</c:v>
                </c:pt>
                <c:pt idx="170">
                  <c:v>6.7299226522450203E-3</c:v>
                </c:pt>
                <c:pt idx="171">
                  <c:v>6.7166358209805E-3</c:v>
                </c:pt>
                <c:pt idx="172">
                  <c:v>6.4254414600074302E-3</c:v>
                </c:pt>
                <c:pt idx="173">
                  <c:v>6.2874122141996702E-3</c:v>
                </c:pt>
                <c:pt idx="174">
                  <c:v>6.2579545190782496E-3</c:v>
                </c:pt>
                <c:pt idx="175">
                  <c:v>6.1646255952480496E-3</c:v>
                </c:pt>
                <c:pt idx="176">
                  <c:v>6.0822844223163697E-3</c:v>
                </c:pt>
                <c:pt idx="177">
                  <c:v>6.1272952230970699E-3</c:v>
                </c:pt>
                <c:pt idx="178">
                  <c:v>6.1453783099825196E-3</c:v>
                </c:pt>
                <c:pt idx="179">
                  <c:v>6.1182402103347701E-3</c:v>
                </c:pt>
                <c:pt idx="180">
                  <c:v>6.0614532138854203E-3</c:v>
                </c:pt>
                <c:pt idx="181">
                  <c:v>6.0344690367796E-3</c:v>
                </c:pt>
                <c:pt idx="182">
                  <c:v>5.9910141798246502E-3</c:v>
                </c:pt>
                <c:pt idx="183">
                  <c:v>6.00301676053633E-3</c:v>
                </c:pt>
                <c:pt idx="184">
                  <c:v>5.9575132662286904E-3</c:v>
                </c:pt>
                <c:pt idx="185">
                  <c:v>6.1077578633828003E-3</c:v>
                </c:pt>
                <c:pt idx="186">
                  <c:v>6.1943960957238798E-3</c:v>
                </c:pt>
                <c:pt idx="187">
                  <c:v>6.1356801959218899E-3</c:v>
                </c:pt>
                <c:pt idx="188">
                  <c:v>5.9498973415488699E-3</c:v>
                </c:pt>
                <c:pt idx="189">
                  <c:v>5.6088711692641102E-3</c:v>
                </c:pt>
                <c:pt idx="190">
                  <c:v>5.4492049273432196E-3</c:v>
                </c:pt>
                <c:pt idx="191">
                  <c:v>5.4669251130790601E-3</c:v>
                </c:pt>
                <c:pt idx="192">
                  <c:v>5.2573125067052204E-3</c:v>
                </c:pt>
                <c:pt idx="193">
                  <c:v>5.1456006185720297E-3</c:v>
                </c:pt>
                <c:pt idx="194">
                  <c:v>5.0713162333157497E-3</c:v>
                </c:pt>
                <c:pt idx="195">
                  <c:v>5.0230405845202502E-3</c:v>
                </c:pt>
                <c:pt idx="196">
                  <c:v>4.9286594741992902E-3</c:v>
                </c:pt>
                <c:pt idx="197">
                  <c:v>4.94940926020139E-3</c:v>
                </c:pt>
                <c:pt idx="198">
                  <c:v>4.8851561361474803E-3</c:v>
                </c:pt>
                <c:pt idx="199">
                  <c:v>4.9303170323132302E-3</c:v>
                </c:pt>
                <c:pt idx="200">
                  <c:v>4.8912836380468703E-3</c:v>
                </c:pt>
                <c:pt idx="201">
                  <c:v>4.92176940432808E-3</c:v>
                </c:pt>
                <c:pt idx="202">
                  <c:v>4.9160062889315797E-3</c:v>
                </c:pt>
                <c:pt idx="203">
                  <c:v>4.9325103327863898E-3</c:v>
                </c:pt>
                <c:pt idx="204">
                  <c:v>4.9682680940341803E-3</c:v>
                </c:pt>
                <c:pt idx="205">
                  <c:v>4.9471447569276704E-3</c:v>
                </c:pt>
                <c:pt idx="206">
                  <c:v>4.8588597778784701E-3</c:v>
                </c:pt>
                <c:pt idx="207">
                  <c:v>4.8045181773993303E-3</c:v>
                </c:pt>
                <c:pt idx="208">
                  <c:v>4.8098607807251998E-3</c:v>
                </c:pt>
                <c:pt idx="209">
                  <c:v>4.7686230093160796E-3</c:v>
                </c:pt>
                <c:pt idx="210">
                  <c:v>4.68583702509305E-3</c:v>
                </c:pt>
                <c:pt idx="211">
                  <c:v>4.6656650324855796E-3</c:v>
                </c:pt>
                <c:pt idx="212">
                  <c:v>4.53741812346158E-3</c:v>
                </c:pt>
                <c:pt idx="213">
                  <c:v>4.39212244493837E-3</c:v>
                </c:pt>
                <c:pt idx="214">
                  <c:v>4.3741963054353796E-3</c:v>
                </c:pt>
                <c:pt idx="215">
                  <c:v>4.2788336661383599E-3</c:v>
                </c:pt>
                <c:pt idx="216">
                  <c:v>4.2671807626030603E-3</c:v>
                </c:pt>
                <c:pt idx="217">
                  <c:v>4.2428154749497701E-3</c:v>
                </c:pt>
                <c:pt idx="218">
                  <c:v>4.1680427240317897E-3</c:v>
                </c:pt>
                <c:pt idx="219">
                  <c:v>4.1248758903833201E-3</c:v>
                </c:pt>
                <c:pt idx="220">
                  <c:v>4.0611495780575203E-3</c:v>
                </c:pt>
                <c:pt idx="221">
                  <c:v>3.9739510424818504E-3</c:v>
                </c:pt>
                <c:pt idx="222">
                  <c:v>3.9782138596771597E-3</c:v>
                </c:pt>
                <c:pt idx="223">
                  <c:v>4.06924157335249E-3</c:v>
                </c:pt>
                <c:pt idx="224">
                  <c:v>4.0485946822364496E-3</c:v>
                </c:pt>
                <c:pt idx="225">
                  <c:v>3.9934121155827101E-3</c:v>
                </c:pt>
                <c:pt idx="226">
                  <c:v>3.9986553540218199E-3</c:v>
                </c:pt>
                <c:pt idx="227">
                  <c:v>3.8896661693089201E-3</c:v>
                </c:pt>
                <c:pt idx="228">
                  <c:v>3.9311879807727703E-3</c:v>
                </c:pt>
                <c:pt idx="229">
                  <c:v>3.9560919381915602E-3</c:v>
                </c:pt>
                <c:pt idx="230">
                  <c:v>3.9205333597739497E-3</c:v>
                </c:pt>
                <c:pt idx="231">
                  <c:v>3.8820441064844201E-3</c:v>
                </c:pt>
                <c:pt idx="232">
                  <c:v>3.9258153724257396E-3</c:v>
                </c:pt>
                <c:pt idx="233">
                  <c:v>4.0352729957021799E-3</c:v>
                </c:pt>
                <c:pt idx="234">
                  <c:v>3.9448906028404498E-3</c:v>
                </c:pt>
                <c:pt idx="235">
                  <c:v>3.9601986847335197E-3</c:v>
                </c:pt>
                <c:pt idx="236">
                  <c:v>3.9203539190885497E-3</c:v>
                </c:pt>
                <c:pt idx="237">
                  <c:v>3.7982439051081501E-3</c:v>
                </c:pt>
                <c:pt idx="238">
                  <c:v>3.8271640865182501E-3</c:v>
                </c:pt>
                <c:pt idx="239">
                  <c:v>3.8224509591753102E-3</c:v>
                </c:pt>
                <c:pt idx="240">
                  <c:v>3.75489401386782E-3</c:v>
                </c:pt>
                <c:pt idx="241">
                  <c:v>3.6774079831142399E-3</c:v>
                </c:pt>
                <c:pt idx="242">
                  <c:v>3.6880386532757701E-3</c:v>
                </c:pt>
                <c:pt idx="243">
                  <c:v>3.6850661233247999E-3</c:v>
                </c:pt>
                <c:pt idx="244">
                  <c:v>3.76850340348245E-3</c:v>
                </c:pt>
                <c:pt idx="245">
                  <c:v>3.8330349822920701E-3</c:v>
                </c:pt>
                <c:pt idx="246">
                  <c:v>3.8795534436837299E-3</c:v>
                </c:pt>
                <c:pt idx="247">
                  <c:v>3.9642117284012998E-3</c:v>
                </c:pt>
                <c:pt idx="248">
                  <c:v>3.9205996087128799E-3</c:v>
                </c:pt>
                <c:pt idx="249">
                  <c:v>3.9107487605211898E-3</c:v>
                </c:pt>
                <c:pt idx="250">
                  <c:v>3.9565929730862098E-3</c:v>
                </c:pt>
                <c:pt idx="251">
                  <c:v>3.9449137375684304E-3</c:v>
                </c:pt>
                <c:pt idx="252">
                  <c:v>3.9227599337956697E-3</c:v>
                </c:pt>
                <c:pt idx="253">
                  <c:v>3.9627982470302496E-3</c:v>
                </c:pt>
                <c:pt idx="254">
                  <c:v>4.0195597460355196E-3</c:v>
                </c:pt>
                <c:pt idx="255">
                  <c:v>4.14509109807125E-3</c:v>
                </c:pt>
                <c:pt idx="256">
                  <c:v>4.1189056671737797E-3</c:v>
                </c:pt>
                <c:pt idx="257">
                  <c:v>3.9870341278702096E-3</c:v>
                </c:pt>
                <c:pt idx="258">
                  <c:v>3.8317071488987E-3</c:v>
                </c:pt>
                <c:pt idx="259">
                  <c:v>3.76812178193223E-3</c:v>
                </c:pt>
                <c:pt idx="260">
                  <c:v>3.6805998202554899E-3</c:v>
                </c:pt>
                <c:pt idx="261">
                  <c:v>3.6012010168911101E-3</c:v>
                </c:pt>
                <c:pt idx="262">
                  <c:v>3.5747703698203398E-3</c:v>
                </c:pt>
                <c:pt idx="263">
                  <c:v>3.5469384970870199E-3</c:v>
                </c:pt>
                <c:pt idx="264">
                  <c:v>3.5489846271664202E-3</c:v>
                </c:pt>
                <c:pt idx="265">
                  <c:v>3.54366184043512E-3</c:v>
                </c:pt>
                <c:pt idx="266">
                  <c:v>3.5597600298754501E-3</c:v>
                </c:pt>
                <c:pt idx="267">
                  <c:v>3.52738140585696E-3</c:v>
                </c:pt>
                <c:pt idx="268">
                  <c:v>3.4494741908091099E-3</c:v>
                </c:pt>
                <c:pt idx="269">
                  <c:v>3.4349243077217398E-3</c:v>
                </c:pt>
                <c:pt idx="270">
                  <c:v>3.4541086098853202E-3</c:v>
                </c:pt>
                <c:pt idx="271">
                  <c:v>3.4332447116654499E-3</c:v>
                </c:pt>
                <c:pt idx="272">
                  <c:v>3.4552238241414E-3</c:v>
                </c:pt>
                <c:pt idx="273">
                  <c:v>3.4905080312280299E-3</c:v>
                </c:pt>
                <c:pt idx="274">
                  <c:v>3.4992997600449501E-3</c:v>
                </c:pt>
                <c:pt idx="275">
                  <c:v>3.5474599080341802E-3</c:v>
                </c:pt>
                <c:pt idx="276">
                  <c:v>3.6127105454330901E-3</c:v>
                </c:pt>
                <c:pt idx="277">
                  <c:v>3.6268766959456199E-3</c:v>
                </c:pt>
                <c:pt idx="278">
                  <c:v>3.5863976330376898E-3</c:v>
                </c:pt>
                <c:pt idx="279">
                  <c:v>3.5423813025219301E-3</c:v>
                </c:pt>
                <c:pt idx="280">
                  <c:v>3.5027482476058499E-3</c:v>
                </c:pt>
                <c:pt idx="281">
                  <c:v>3.4265830552284199E-3</c:v>
                </c:pt>
                <c:pt idx="282">
                  <c:v>3.3351645530620101E-3</c:v>
                </c:pt>
                <c:pt idx="283">
                  <c:v>3.2548991575469602E-3</c:v>
                </c:pt>
                <c:pt idx="284">
                  <c:v>3.1652422394731401E-3</c:v>
                </c:pt>
                <c:pt idx="285">
                  <c:v>3.1164398334948E-3</c:v>
                </c:pt>
                <c:pt idx="286">
                  <c:v>3.0831606072791499E-3</c:v>
                </c:pt>
                <c:pt idx="287">
                  <c:v>3.0588662135251502E-3</c:v>
                </c:pt>
                <c:pt idx="288">
                  <c:v>3.0541092568954699E-3</c:v>
                </c:pt>
                <c:pt idx="289">
                  <c:v>3.0308067622263801E-3</c:v>
                </c:pt>
                <c:pt idx="290">
                  <c:v>3.0017440149839899E-3</c:v>
                </c:pt>
                <c:pt idx="291">
                  <c:v>2.94608753833528E-3</c:v>
                </c:pt>
                <c:pt idx="292">
                  <c:v>2.93252581074374E-3</c:v>
                </c:pt>
                <c:pt idx="293">
                  <c:v>2.9496055940986302E-3</c:v>
                </c:pt>
                <c:pt idx="294">
                  <c:v>2.9458762796226198E-3</c:v>
                </c:pt>
                <c:pt idx="295">
                  <c:v>2.9082586403304201E-3</c:v>
                </c:pt>
                <c:pt idx="296">
                  <c:v>2.9122080287728898E-3</c:v>
                </c:pt>
                <c:pt idx="297">
                  <c:v>2.9129386349884198E-3</c:v>
                </c:pt>
                <c:pt idx="298">
                  <c:v>2.8871235286695601E-3</c:v>
                </c:pt>
                <c:pt idx="299">
                  <c:v>2.9221466717575298E-3</c:v>
                </c:pt>
                <c:pt idx="300">
                  <c:v>2.9099987350435499E-3</c:v>
                </c:pt>
                <c:pt idx="301">
                  <c:v>2.85109761776744E-3</c:v>
                </c:pt>
                <c:pt idx="302">
                  <c:v>2.82696803217777E-3</c:v>
                </c:pt>
                <c:pt idx="303">
                  <c:v>2.80378925270801E-3</c:v>
                </c:pt>
                <c:pt idx="304">
                  <c:v>2.7307775128367598E-3</c:v>
                </c:pt>
                <c:pt idx="305">
                  <c:v>2.69269963502902E-3</c:v>
                </c:pt>
                <c:pt idx="306">
                  <c:v>2.6569319048767499E-3</c:v>
                </c:pt>
                <c:pt idx="307">
                  <c:v>2.6475851396264198E-3</c:v>
                </c:pt>
                <c:pt idx="308">
                  <c:v>2.63702275141323E-3</c:v>
                </c:pt>
                <c:pt idx="309">
                  <c:v>2.6298247170736398E-3</c:v>
                </c:pt>
                <c:pt idx="310">
                  <c:v>2.6194109949796299E-3</c:v>
                </c:pt>
                <c:pt idx="311">
                  <c:v>2.6183228386012099E-3</c:v>
                </c:pt>
                <c:pt idx="312">
                  <c:v>2.6348073511864799E-3</c:v>
                </c:pt>
                <c:pt idx="313">
                  <c:v>2.6535527524667998E-3</c:v>
                </c:pt>
                <c:pt idx="314">
                  <c:v>2.6169668323202098E-3</c:v>
                </c:pt>
                <c:pt idx="315">
                  <c:v>2.5835748070960002E-3</c:v>
                </c:pt>
                <c:pt idx="316">
                  <c:v>2.5662263369081299E-3</c:v>
                </c:pt>
                <c:pt idx="317">
                  <c:v>2.5783671577426499E-3</c:v>
                </c:pt>
                <c:pt idx="318">
                  <c:v>2.57445988177864E-3</c:v>
                </c:pt>
                <c:pt idx="319">
                  <c:v>2.5789971580017501E-3</c:v>
                </c:pt>
                <c:pt idx="320">
                  <c:v>2.5874437261576302E-3</c:v>
                </c:pt>
                <c:pt idx="321">
                  <c:v>2.5478886308791002E-3</c:v>
                </c:pt>
                <c:pt idx="322">
                  <c:v>2.57281620572085E-3</c:v>
                </c:pt>
                <c:pt idx="323">
                  <c:v>2.5566489377910899E-3</c:v>
                </c:pt>
                <c:pt idx="324">
                  <c:v>2.51521452876708E-3</c:v>
                </c:pt>
                <c:pt idx="325">
                  <c:v>2.55451487369772E-3</c:v>
                </c:pt>
                <c:pt idx="326">
                  <c:v>2.5643635949033901E-3</c:v>
                </c:pt>
                <c:pt idx="327">
                  <c:v>2.6083510189760599E-3</c:v>
                </c:pt>
                <c:pt idx="328">
                  <c:v>2.5607267215354999E-3</c:v>
                </c:pt>
                <c:pt idx="329">
                  <c:v>2.54902822970342E-3</c:v>
                </c:pt>
                <c:pt idx="330">
                  <c:v>2.5223032376968301E-3</c:v>
                </c:pt>
                <c:pt idx="331">
                  <c:v>2.51200919515642E-3</c:v>
                </c:pt>
                <c:pt idx="332">
                  <c:v>2.4696022243058499E-3</c:v>
                </c:pt>
                <c:pt idx="333">
                  <c:v>2.4660255098348902E-3</c:v>
                </c:pt>
                <c:pt idx="334">
                  <c:v>2.4471173709658101E-3</c:v>
                </c:pt>
                <c:pt idx="335">
                  <c:v>2.44365634740037E-3</c:v>
                </c:pt>
                <c:pt idx="336">
                  <c:v>2.43614231478799E-3</c:v>
                </c:pt>
                <c:pt idx="337">
                  <c:v>2.4398182523174502E-3</c:v>
                </c:pt>
                <c:pt idx="338">
                  <c:v>2.4321492320436098E-3</c:v>
                </c:pt>
                <c:pt idx="339">
                  <c:v>2.3984713211291902E-3</c:v>
                </c:pt>
                <c:pt idx="340">
                  <c:v>2.3840246634285701E-3</c:v>
                </c:pt>
                <c:pt idx="341">
                  <c:v>2.38107199304115E-3</c:v>
                </c:pt>
                <c:pt idx="342">
                  <c:v>2.3440554846358898E-3</c:v>
                </c:pt>
                <c:pt idx="343">
                  <c:v>2.3360610686523702E-3</c:v>
                </c:pt>
                <c:pt idx="344">
                  <c:v>2.3133466462629099E-3</c:v>
                </c:pt>
                <c:pt idx="345">
                  <c:v>2.3275407625746401E-3</c:v>
                </c:pt>
                <c:pt idx="346">
                  <c:v>2.3065795460545302E-3</c:v>
                </c:pt>
                <c:pt idx="347">
                  <c:v>2.31602993081279E-3</c:v>
                </c:pt>
                <c:pt idx="348">
                  <c:v>2.2965441766985002E-3</c:v>
                </c:pt>
                <c:pt idx="349">
                  <c:v>2.2594724853551699E-3</c:v>
                </c:pt>
                <c:pt idx="350">
                  <c:v>2.2502499149825001E-3</c:v>
                </c:pt>
                <c:pt idx="351">
                  <c:v>2.2718087567593498E-3</c:v>
                </c:pt>
                <c:pt idx="352">
                  <c:v>2.25570590502089E-3</c:v>
                </c:pt>
                <c:pt idx="353">
                  <c:v>2.2597072618680898E-3</c:v>
                </c:pt>
                <c:pt idx="354">
                  <c:v>2.2575806031712498E-3</c:v>
                </c:pt>
                <c:pt idx="355">
                  <c:v>2.2449507110686401E-3</c:v>
                </c:pt>
                <c:pt idx="356">
                  <c:v>2.2351853099419898E-3</c:v>
                </c:pt>
                <c:pt idx="357">
                  <c:v>2.2574180365933102E-3</c:v>
                </c:pt>
                <c:pt idx="358">
                  <c:v>2.2503364368533E-3</c:v>
                </c:pt>
                <c:pt idx="359">
                  <c:v>2.2434739742427201E-3</c:v>
                </c:pt>
                <c:pt idx="360">
                  <c:v>2.2085763884736901E-3</c:v>
                </c:pt>
                <c:pt idx="361">
                  <c:v>2.1938176026526902E-3</c:v>
                </c:pt>
                <c:pt idx="362">
                  <c:v>2.1889355652821101E-3</c:v>
                </c:pt>
                <c:pt idx="363">
                  <c:v>2.1563224996179898E-3</c:v>
                </c:pt>
                <c:pt idx="364">
                  <c:v>2.15757495461676E-3</c:v>
                </c:pt>
                <c:pt idx="365">
                  <c:v>2.18082385206512E-3</c:v>
                </c:pt>
                <c:pt idx="366">
                  <c:v>2.1783411326684798E-3</c:v>
                </c:pt>
                <c:pt idx="367">
                  <c:v>2.16281316761686E-3</c:v>
                </c:pt>
                <c:pt idx="368">
                  <c:v>2.1540649206567399E-3</c:v>
                </c:pt>
                <c:pt idx="369">
                  <c:v>2.1796910900382599E-3</c:v>
                </c:pt>
                <c:pt idx="370">
                  <c:v>2.1576249299499802E-3</c:v>
                </c:pt>
                <c:pt idx="371">
                  <c:v>2.1356808766595501E-3</c:v>
                </c:pt>
                <c:pt idx="372">
                  <c:v>2.1552224590467399E-3</c:v>
                </c:pt>
                <c:pt idx="373">
                  <c:v>2.1315528275703001E-3</c:v>
                </c:pt>
                <c:pt idx="374">
                  <c:v>2.1452648189791402E-3</c:v>
                </c:pt>
                <c:pt idx="375">
                  <c:v>2.11355494739854E-3</c:v>
                </c:pt>
                <c:pt idx="376">
                  <c:v>2.1192581825370499E-3</c:v>
                </c:pt>
                <c:pt idx="377">
                  <c:v>2.1185376360591001E-3</c:v>
                </c:pt>
                <c:pt idx="378">
                  <c:v>2.1175658081550599E-3</c:v>
                </c:pt>
                <c:pt idx="379">
                  <c:v>2.1041184356296698E-3</c:v>
                </c:pt>
                <c:pt idx="380">
                  <c:v>2.0909767985718801E-3</c:v>
                </c:pt>
                <c:pt idx="381">
                  <c:v>2.0719942655137102E-3</c:v>
                </c:pt>
                <c:pt idx="382">
                  <c:v>2.0921799741696898E-3</c:v>
                </c:pt>
                <c:pt idx="383">
                  <c:v>2.1127414807637001E-3</c:v>
                </c:pt>
                <c:pt idx="384">
                  <c:v>2.0856106907322001E-3</c:v>
                </c:pt>
                <c:pt idx="385">
                  <c:v>2.06278714170677E-3</c:v>
                </c:pt>
                <c:pt idx="386">
                  <c:v>2.0565271992626501E-3</c:v>
                </c:pt>
                <c:pt idx="387">
                  <c:v>2.0408593739664302E-3</c:v>
                </c:pt>
                <c:pt idx="388">
                  <c:v>2.0425292328439299E-3</c:v>
                </c:pt>
                <c:pt idx="389">
                  <c:v>2.01269174806166E-3</c:v>
                </c:pt>
                <c:pt idx="390">
                  <c:v>2.01985044530602E-3</c:v>
                </c:pt>
                <c:pt idx="391">
                  <c:v>2.0023279916607699E-3</c:v>
                </c:pt>
                <c:pt idx="392">
                  <c:v>2.01315701219585E-3</c:v>
                </c:pt>
                <c:pt idx="393">
                  <c:v>2.02878585475098E-3</c:v>
                </c:pt>
                <c:pt idx="394">
                  <c:v>2.0445280009676898E-3</c:v>
                </c:pt>
                <c:pt idx="395">
                  <c:v>2.02843016735396E-3</c:v>
                </c:pt>
                <c:pt idx="396">
                  <c:v>2.0230588669251401E-3</c:v>
                </c:pt>
                <c:pt idx="397">
                  <c:v>2.0383133534393602E-3</c:v>
                </c:pt>
                <c:pt idx="398">
                  <c:v>2.04630324623587E-3</c:v>
                </c:pt>
                <c:pt idx="399">
                  <c:v>2.0317505466092502E-3</c:v>
                </c:pt>
                <c:pt idx="400">
                  <c:v>2.0161077945355802E-3</c:v>
                </c:pt>
                <c:pt idx="401">
                  <c:v>2.0282798863393899E-3</c:v>
                </c:pt>
                <c:pt idx="402">
                  <c:v>2.0296337616182701E-3</c:v>
                </c:pt>
                <c:pt idx="403">
                  <c:v>2.0134287644327799E-3</c:v>
                </c:pt>
                <c:pt idx="404">
                  <c:v>2.00839039285959E-3</c:v>
                </c:pt>
                <c:pt idx="405">
                  <c:v>2.0088274488915098E-3</c:v>
                </c:pt>
                <c:pt idx="406">
                  <c:v>2.01209531496039E-3</c:v>
                </c:pt>
                <c:pt idx="407">
                  <c:v>2.0118609986989702E-3</c:v>
                </c:pt>
                <c:pt idx="408">
                  <c:v>1.9955225812803099E-3</c:v>
                </c:pt>
                <c:pt idx="409">
                  <c:v>2.0275811390434001E-3</c:v>
                </c:pt>
                <c:pt idx="410">
                  <c:v>2.0204636243348999E-3</c:v>
                </c:pt>
                <c:pt idx="411">
                  <c:v>2.0111053170660501E-3</c:v>
                </c:pt>
                <c:pt idx="412">
                  <c:v>2.00469480008738E-3</c:v>
                </c:pt>
                <c:pt idx="413">
                  <c:v>1.9868368809689801E-3</c:v>
                </c:pt>
                <c:pt idx="414">
                  <c:v>1.9740615957989801E-3</c:v>
                </c:pt>
                <c:pt idx="415">
                  <c:v>1.9740377332118498E-3</c:v>
                </c:pt>
                <c:pt idx="416">
                  <c:v>1.9621563238244699E-3</c:v>
                </c:pt>
                <c:pt idx="417">
                  <c:v>1.9651239213896998E-3</c:v>
                </c:pt>
                <c:pt idx="418">
                  <c:v>1.9671554489837E-3</c:v>
                </c:pt>
                <c:pt idx="419">
                  <c:v>1.9795375460367501E-3</c:v>
                </c:pt>
                <c:pt idx="420">
                  <c:v>1.9854416314943999E-3</c:v>
                </c:pt>
                <c:pt idx="421">
                  <c:v>1.99440256718092E-3</c:v>
                </c:pt>
                <c:pt idx="422">
                  <c:v>1.9884251883215301E-3</c:v>
                </c:pt>
                <c:pt idx="423">
                  <c:v>1.97868646349949E-3</c:v>
                </c:pt>
                <c:pt idx="424">
                  <c:v>1.9870512956611701E-3</c:v>
                </c:pt>
                <c:pt idx="425">
                  <c:v>1.982008426822E-3</c:v>
                </c:pt>
                <c:pt idx="426">
                  <c:v>1.9794228833189499E-3</c:v>
                </c:pt>
                <c:pt idx="427">
                  <c:v>1.97771504327996E-3</c:v>
                </c:pt>
                <c:pt idx="428">
                  <c:v>1.9996605580924099E-3</c:v>
                </c:pt>
                <c:pt idx="429">
                  <c:v>2.0123450004899501E-3</c:v>
                </c:pt>
                <c:pt idx="430">
                  <c:v>2.01775345127782E-3</c:v>
                </c:pt>
                <c:pt idx="431">
                  <c:v>2.00270685215214E-3</c:v>
                </c:pt>
                <c:pt idx="432">
                  <c:v>1.99609098118835E-3</c:v>
                </c:pt>
                <c:pt idx="433">
                  <c:v>1.99680541968935E-3</c:v>
                </c:pt>
                <c:pt idx="434">
                  <c:v>1.9915526775659402E-3</c:v>
                </c:pt>
                <c:pt idx="435">
                  <c:v>1.9967137805826599E-3</c:v>
                </c:pt>
                <c:pt idx="436">
                  <c:v>1.9913205246590501E-3</c:v>
                </c:pt>
                <c:pt idx="437">
                  <c:v>1.9897821746326701E-3</c:v>
                </c:pt>
                <c:pt idx="438">
                  <c:v>1.97655190157071E-3</c:v>
                </c:pt>
                <c:pt idx="439">
                  <c:v>1.97309172035284E-3</c:v>
                </c:pt>
                <c:pt idx="440">
                  <c:v>1.96416351562287E-3</c:v>
                </c:pt>
                <c:pt idx="441">
                  <c:v>1.9632402169255702E-3</c:v>
                </c:pt>
                <c:pt idx="442">
                  <c:v>1.9655539964396201E-3</c:v>
                </c:pt>
                <c:pt idx="443">
                  <c:v>1.9538656635524399E-3</c:v>
                </c:pt>
                <c:pt idx="444">
                  <c:v>1.96071185256513E-3</c:v>
                </c:pt>
                <c:pt idx="445">
                  <c:v>1.96964253427407E-3</c:v>
                </c:pt>
                <c:pt idx="446">
                  <c:v>1.9576087777982902E-3</c:v>
                </c:pt>
                <c:pt idx="447">
                  <c:v>1.9633359482966999E-3</c:v>
                </c:pt>
                <c:pt idx="448">
                  <c:v>1.94652470693514E-3</c:v>
                </c:pt>
                <c:pt idx="449">
                  <c:v>1.95736294906861E-3</c:v>
                </c:pt>
                <c:pt idx="450">
                  <c:v>1.9515385014754101E-3</c:v>
                </c:pt>
                <c:pt idx="451">
                  <c:v>1.9550607776705601E-3</c:v>
                </c:pt>
                <c:pt idx="452">
                  <c:v>1.94839463194492E-3</c:v>
                </c:pt>
                <c:pt idx="453">
                  <c:v>1.9654374252708498E-3</c:v>
                </c:pt>
                <c:pt idx="454">
                  <c:v>1.9723049880455501E-3</c:v>
                </c:pt>
                <c:pt idx="455">
                  <c:v>1.97032303952891E-3</c:v>
                </c:pt>
                <c:pt idx="456">
                  <c:v>1.95972427788283E-3</c:v>
                </c:pt>
                <c:pt idx="457">
                  <c:v>1.9798704615423901E-3</c:v>
                </c:pt>
                <c:pt idx="458">
                  <c:v>1.9755888868574901E-3</c:v>
                </c:pt>
                <c:pt idx="459">
                  <c:v>1.97685435909601E-3</c:v>
                </c:pt>
                <c:pt idx="460">
                  <c:v>1.9867728919944001E-3</c:v>
                </c:pt>
                <c:pt idx="461">
                  <c:v>1.9924736680320999E-3</c:v>
                </c:pt>
                <c:pt idx="462">
                  <c:v>1.98883153269587E-3</c:v>
                </c:pt>
                <c:pt idx="463">
                  <c:v>1.9937286043574701E-3</c:v>
                </c:pt>
                <c:pt idx="464">
                  <c:v>1.9655565438770001E-3</c:v>
                </c:pt>
                <c:pt idx="465">
                  <c:v>1.9700941462926498E-3</c:v>
                </c:pt>
                <c:pt idx="466">
                  <c:v>1.9764518103736499E-3</c:v>
                </c:pt>
                <c:pt idx="467">
                  <c:v>1.9693231805461399E-3</c:v>
                </c:pt>
                <c:pt idx="468">
                  <c:v>1.9524675877143299E-3</c:v>
                </c:pt>
                <c:pt idx="469">
                  <c:v>1.9453737492309399E-3</c:v>
                </c:pt>
                <c:pt idx="470">
                  <c:v>1.945131731824E-3</c:v>
                </c:pt>
                <c:pt idx="471">
                  <c:v>1.9365337566930401E-3</c:v>
                </c:pt>
                <c:pt idx="472">
                  <c:v>1.93763131475726E-3</c:v>
                </c:pt>
                <c:pt idx="473">
                  <c:v>1.9311463178371001E-3</c:v>
                </c:pt>
                <c:pt idx="474">
                  <c:v>1.9351615064578801E-3</c:v>
                </c:pt>
                <c:pt idx="475">
                  <c:v>1.94711092591774E-3</c:v>
                </c:pt>
                <c:pt idx="476">
                  <c:v>1.9373711668046699E-3</c:v>
                </c:pt>
                <c:pt idx="477">
                  <c:v>1.9382339333561299E-3</c:v>
                </c:pt>
                <c:pt idx="478">
                  <c:v>1.94716467280579E-3</c:v>
                </c:pt>
                <c:pt idx="479">
                  <c:v>1.9600496586353999E-3</c:v>
                </c:pt>
                <c:pt idx="480">
                  <c:v>1.96018408707373E-3</c:v>
                </c:pt>
                <c:pt idx="481">
                  <c:v>1.9614562764542999E-3</c:v>
                </c:pt>
                <c:pt idx="482">
                  <c:v>1.9764957585174298E-3</c:v>
                </c:pt>
                <c:pt idx="483">
                  <c:v>1.97528981121481E-3</c:v>
                </c:pt>
                <c:pt idx="484">
                  <c:v>1.9773543961249199E-3</c:v>
                </c:pt>
                <c:pt idx="485">
                  <c:v>1.9757922031123898E-3</c:v>
                </c:pt>
                <c:pt idx="486">
                  <c:v>1.9826563371287799E-3</c:v>
                </c:pt>
                <c:pt idx="487">
                  <c:v>1.97839954447547E-3</c:v>
                </c:pt>
                <c:pt idx="488">
                  <c:v>1.9862963469472299E-3</c:v>
                </c:pt>
                <c:pt idx="489">
                  <c:v>1.9880310881595798E-3</c:v>
                </c:pt>
                <c:pt idx="490">
                  <c:v>1.9963806379300498E-3</c:v>
                </c:pt>
                <c:pt idx="491">
                  <c:v>1.9965463916111099E-3</c:v>
                </c:pt>
                <c:pt idx="492">
                  <c:v>1.9797498434504998E-3</c:v>
                </c:pt>
                <c:pt idx="493">
                  <c:v>1.9641774503262001E-3</c:v>
                </c:pt>
                <c:pt idx="494">
                  <c:v>1.9795108177605701E-3</c:v>
                </c:pt>
                <c:pt idx="495">
                  <c:v>1.9573684498333001E-3</c:v>
                </c:pt>
                <c:pt idx="496">
                  <c:v>1.9535513664419202E-3</c:v>
                </c:pt>
                <c:pt idx="497">
                  <c:v>1.96079475247379E-3</c:v>
                </c:pt>
                <c:pt idx="498">
                  <c:v>1.9704355674041601E-3</c:v>
                </c:pt>
                <c:pt idx="499">
                  <c:v>1.95568290745732E-3</c:v>
                </c:pt>
                <c:pt idx="500">
                  <c:v>1.9612124129018398E-3</c:v>
                </c:pt>
                <c:pt idx="501">
                  <c:v>1.96540208040711E-3</c:v>
                </c:pt>
                <c:pt idx="502">
                  <c:v>1.9675878395772799E-3</c:v>
                </c:pt>
                <c:pt idx="503">
                  <c:v>1.96257360151609E-3</c:v>
                </c:pt>
                <c:pt idx="504">
                  <c:v>1.9607997833324402E-3</c:v>
                </c:pt>
                <c:pt idx="505">
                  <c:v>1.96558795045153E-3</c:v>
                </c:pt>
                <c:pt idx="506">
                  <c:v>1.9692671234239601E-3</c:v>
                </c:pt>
                <c:pt idx="507">
                  <c:v>1.9766219697842898E-3</c:v>
                </c:pt>
                <c:pt idx="508">
                  <c:v>1.9717457932951999E-3</c:v>
                </c:pt>
                <c:pt idx="509">
                  <c:v>1.9766187211302799E-3</c:v>
                </c:pt>
                <c:pt idx="510">
                  <c:v>1.9880737702487601E-3</c:v>
                </c:pt>
                <c:pt idx="511">
                  <c:v>1.9958486516982099E-3</c:v>
                </c:pt>
                <c:pt idx="512">
                  <c:v>1.99776390438591E-3</c:v>
                </c:pt>
                <c:pt idx="513">
                  <c:v>2.0049290058217501E-3</c:v>
                </c:pt>
                <c:pt idx="514">
                  <c:v>2.0121574450601499E-3</c:v>
                </c:pt>
                <c:pt idx="515">
                  <c:v>2.0006233012714002E-3</c:v>
                </c:pt>
                <c:pt idx="516">
                  <c:v>1.99786302288131E-3</c:v>
                </c:pt>
                <c:pt idx="517">
                  <c:v>1.99443784074569E-3</c:v>
                </c:pt>
                <c:pt idx="518">
                  <c:v>2.0045137093935698E-3</c:v>
                </c:pt>
                <c:pt idx="519">
                  <c:v>2.0063491420300901E-3</c:v>
                </c:pt>
                <c:pt idx="520">
                  <c:v>1.9945455316608802E-3</c:v>
                </c:pt>
                <c:pt idx="521">
                  <c:v>1.9862760674905899E-3</c:v>
                </c:pt>
                <c:pt idx="522">
                  <c:v>1.9856804344807002E-3</c:v>
                </c:pt>
                <c:pt idx="523">
                  <c:v>1.9852423306187198E-3</c:v>
                </c:pt>
                <c:pt idx="524">
                  <c:v>1.97605893117693E-3</c:v>
                </c:pt>
                <c:pt idx="525">
                  <c:v>1.9675497132328901E-3</c:v>
                </c:pt>
                <c:pt idx="526">
                  <c:v>1.9791771273510199E-3</c:v>
                </c:pt>
                <c:pt idx="527">
                  <c:v>1.9785963265036002E-3</c:v>
                </c:pt>
                <c:pt idx="528">
                  <c:v>1.96808746361448E-3</c:v>
                </c:pt>
                <c:pt idx="529">
                  <c:v>1.9736120425379502E-3</c:v>
                </c:pt>
                <c:pt idx="530">
                  <c:v>1.9799206543161898E-3</c:v>
                </c:pt>
                <c:pt idx="531">
                  <c:v>1.9790149862408601E-3</c:v>
                </c:pt>
                <c:pt idx="532">
                  <c:v>1.9870832420853298E-3</c:v>
                </c:pt>
                <c:pt idx="533">
                  <c:v>1.9854856510218601E-3</c:v>
                </c:pt>
                <c:pt idx="534">
                  <c:v>1.99314292882134E-3</c:v>
                </c:pt>
                <c:pt idx="535">
                  <c:v>1.9999951337962901E-3</c:v>
                </c:pt>
                <c:pt idx="536">
                  <c:v>2.0104947396336502E-3</c:v>
                </c:pt>
                <c:pt idx="537">
                  <c:v>2.0133030951531E-3</c:v>
                </c:pt>
                <c:pt idx="538">
                  <c:v>2.0133070224444701E-3</c:v>
                </c:pt>
                <c:pt idx="539">
                  <c:v>2.01611632002829E-3</c:v>
                </c:pt>
                <c:pt idx="540">
                  <c:v>2.0232173357641399E-3</c:v>
                </c:pt>
                <c:pt idx="541">
                  <c:v>2.0254878037220098E-3</c:v>
                </c:pt>
                <c:pt idx="542">
                  <c:v>2.0268659582920799E-3</c:v>
                </c:pt>
                <c:pt idx="543">
                  <c:v>2.0285103360741801E-3</c:v>
                </c:pt>
                <c:pt idx="544">
                  <c:v>2.0278502294375799E-3</c:v>
                </c:pt>
                <c:pt idx="545">
                  <c:v>2.0235284281921498E-3</c:v>
                </c:pt>
                <c:pt idx="546">
                  <c:v>2.01658219411583E-3</c:v>
                </c:pt>
                <c:pt idx="547">
                  <c:v>2.0178720481210301E-3</c:v>
                </c:pt>
                <c:pt idx="548">
                  <c:v>2.0104478721404699E-3</c:v>
                </c:pt>
                <c:pt idx="549">
                  <c:v>2.0106852055177802E-3</c:v>
                </c:pt>
                <c:pt idx="550">
                  <c:v>2.0102343706071501E-3</c:v>
                </c:pt>
                <c:pt idx="551">
                  <c:v>1.9977154522878601E-3</c:v>
                </c:pt>
                <c:pt idx="552">
                  <c:v>2.0064625577657E-3</c:v>
                </c:pt>
                <c:pt idx="553">
                  <c:v>1.9931446485854298E-3</c:v>
                </c:pt>
                <c:pt idx="554">
                  <c:v>1.9979130222391099E-3</c:v>
                </c:pt>
                <c:pt idx="555">
                  <c:v>1.99094514363285E-3</c:v>
                </c:pt>
                <c:pt idx="556">
                  <c:v>2.0000478588685002E-3</c:v>
                </c:pt>
                <c:pt idx="557">
                  <c:v>1.9998846588469401E-3</c:v>
                </c:pt>
                <c:pt idx="558">
                  <c:v>2.0035851756335398E-3</c:v>
                </c:pt>
                <c:pt idx="559">
                  <c:v>2.0049388678203598E-3</c:v>
                </c:pt>
                <c:pt idx="560">
                  <c:v>2.0119016327021602E-3</c:v>
                </c:pt>
                <c:pt idx="561">
                  <c:v>2.00259110268142E-3</c:v>
                </c:pt>
                <c:pt idx="562">
                  <c:v>2.02847707360004E-3</c:v>
                </c:pt>
                <c:pt idx="563">
                  <c:v>2.02718598062241E-3</c:v>
                </c:pt>
                <c:pt idx="564">
                  <c:v>2.0248555644688201E-3</c:v>
                </c:pt>
                <c:pt idx="565">
                  <c:v>2.04568597733842E-3</c:v>
                </c:pt>
                <c:pt idx="566">
                  <c:v>2.05026927727131E-3</c:v>
                </c:pt>
                <c:pt idx="567">
                  <c:v>2.0566662035179399E-3</c:v>
                </c:pt>
                <c:pt idx="568">
                  <c:v>2.0599127916818899E-3</c:v>
                </c:pt>
                <c:pt idx="569">
                  <c:v>2.0589206810450698E-3</c:v>
                </c:pt>
                <c:pt idx="570">
                  <c:v>2.0654202002947301E-3</c:v>
                </c:pt>
                <c:pt idx="571">
                  <c:v>2.0604741973263398E-3</c:v>
                </c:pt>
                <c:pt idx="572">
                  <c:v>2.0476245130287099E-3</c:v>
                </c:pt>
                <c:pt idx="573">
                  <c:v>2.04269617950259E-3</c:v>
                </c:pt>
                <c:pt idx="574">
                  <c:v>2.0467577190206301E-3</c:v>
                </c:pt>
                <c:pt idx="575">
                  <c:v>2.04795641181558E-3</c:v>
                </c:pt>
                <c:pt idx="576">
                  <c:v>2.0338806939732799E-3</c:v>
                </c:pt>
                <c:pt idx="577">
                  <c:v>2.0316979910781001E-3</c:v>
                </c:pt>
                <c:pt idx="578">
                  <c:v>2.0357865615755499E-3</c:v>
                </c:pt>
                <c:pt idx="579">
                  <c:v>2.0294690146278002E-3</c:v>
                </c:pt>
                <c:pt idx="580">
                  <c:v>2.0226056470216401E-3</c:v>
                </c:pt>
                <c:pt idx="581">
                  <c:v>2.0113295585667702E-3</c:v>
                </c:pt>
                <c:pt idx="582">
                  <c:v>2.0308725804485698E-3</c:v>
                </c:pt>
                <c:pt idx="583">
                  <c:v>2.0177807901447099E-3</c:v>
                </c:pt>
                <c:pt idx="584">
                  <c:v>2.02277907514609E-3</c:v>
                </c:pt>
                <c:pt idx="585">
                  <c:v>2.0265398819784199E-3</c:v>
                </c:pt>
                <c:pt idx="586">
                  <c:v>2.0306521427362599E-3</c:v>
                </c:pt>
                <c:pt idx="587">
                  <c:v>2.0471783833502098E-3</c:v>
                </c:pt>
                <c:pt idx="588">
                  <c:v>2.04994163149052E-3</c:v>
                </c:pt>
                <c:pt idx="589">
                  <c:v>2.05438705278785E-3</c:v>
                </c:pt>
                <c:pt idx="590">
                  <c:v>2.0726735781454401E-3</c:v>
                </c:pt>
                <c:pt idx="591">
                  <c:v>2.064572865513E-3</c:v>
                </c:pt>
                <c:pt idx="592">
                  <c:v>2.0646300256134502E-3</c:v>
                </c:pt>
                <c:pt idx="593">
                  <c:v>2.0907289725586599E-3</c:v>
                </c:pt>
                <c:pt idx="594">
                  <c:v>2.0850422323764402E-3</c:v>
                </c:pt>
                <c:pt idx="595">
                  <c:v>2.0771870525771599E-3</c:v>
                </c:pt>
                <c:pt idx="596">
                  <c:v>2.09763241273763E-3</c:v>
                </c:pt>
                <c:pt idx="597">
                  <c:v>2.0891271259330102E-3</c:v>
                </c:pt>
                <c:pt idx="598">
                  <c:v>2.0879564321419899E-3</c:v>
                </c:pt>
                <c:pt idx="599">
                  <c:v>2.0909046039836801E-3</c:v>
                </c:pt>
                <c:pt idx="600">
                  <c:v>2.0806698785893899E-3</c:v>
                </c:pt>
                <c:pt idx="601">
                  <c:v>2.0725698853837301E-3</c:v>
                </c:pt>
                <c:pt idx="602">
                  <c:v>2.08177255655175E-3</c:v>
                </c:pt>
                <c:pt idx="603">
                  <c:v>2.07725596237262E-3</c:v>
                </c:pt>
                <c:pt idx="604">
                  <c:v>2.0740490053388601E-3</c:v>
                </c:pt>
                <c:pt idx="605">
                  <c:v>2.0556200227298399E-3</c:v>
                </c:pt>
                <c:pt idx="606">
                  <c:v>2.0570694341653598E-3</c:v>
                </c:pt>
                <c:pt idx="607">
                  <c:v>2.0475177472042399E-3</c:v>
                </c:pt>
                <c:pt idx="608">
                  <c:v>2.0580384670836199E-3</c:v>
                </c:pt>
                <c:pt idx="609">
                  <c:v>2.04931561956102E-3</c:v>
                </c:pt>
                <c:pt idx="610">
                  <c:v>2.0514933986086302E-3</c:v>
                </c:pt>
                <c:pt idx="611">
                  <c:v>2.0459104105461602E-3</c:v>
                </c:pt>
                <c:pt idx="612">
                  <c:v>2.0635871586543999E-3</c:v>
                </c:pt>
                <c:pt idx="613">
                  <c:v>2.0692483005878199E-3</c:v>
                </c:pt>
                <c:pt idx="614">
                  <c:v>2.07105981215143E-3</c:v>
                </c:pt>
                <c:pt idx="615">
                  <c:v>2.07348086754986E-3</c:v>
                </c:pt>
                <c:pt idx="616">
                  <c:v>2.0805443272425201E-3</c:v>
                </c:pt>
                <c:pt idx="617">
                  <c:v>2.0963015449278698E-3</c:v>
                </c:pt>
                <c:pt idx="618">
                  <c:v>2.10015161257586E-3</c:v>
                </c:pt>
                <c:pt idx="619">
                  <c:v>2.1035992786072599E-3</c:v>
                </c:pt>
                <c:pt idx="620">
                  <c:v>2.12131432355022E-3</c:v>
                </c:pt>
                <c:pt idx="621">
                  <c:v>2.1302337031906299E-3</c:v>
                </c:pt>
                <c:pt idx="622">
                  <c:v>2.1242261340579001E-3</c:v>
                </c:pt>
                <c:pt idx="623">
                  <c:v>2.1234309767634101E-3</c:v>
                </c:pt>
                <c:pt idx="624">
                  <c:v>2.1223581898464198E-3</c:v>
                </c:pt>
                <c:pt idx="625">
                  <c:v>2.12611775909286E-3</c:v>
                </c:pt>
                <c:pt idx="626">
                  <c:v>2.1175969807003502E-3</c:v>
                </c:pt>
                <c:pt idx="627">
                  <c:v>2.1192368460870802E-3</c:v>
                </c:pt>
                <c:pt idx="628">
                  <c:v>2.1178359626223501E-3</c:v>
                </c:pt>
                <c:pt idx="629">
                  <c:v>2.1220352176040398E-3</c:v>
                </c:pt>
                <c:pt idx="630">
                  <c:v>2.1120639134281998E-3</c:v>
                </c:pt>
                <c:pt idx="631">
                  <c:v>2.1054116997732001E-3</c:v>
                </c:pt>
                <c:pt idx="632">
                  <c:v>2.0902800625095699E-3</c:v>
                </c:pt>
                <c:pt idx="633">
                  <c:v>2.09039545262316E-3</c:v>
                </c:pt>
                <c:pt idx="634">
                  <c:v>2.0780087516551402E-3</c:v>
                </c:pt>
                <c:pt idx="635">
                  <c:v>2.0890237039387699E-3</c:v>
                </c:pt>
                <c:pt idx="636">
                  <c:v>2.0842369015710298E-3</c:v>
                </c:pt>
                <c:pt idx="637">
                  <c:v>2.0918014923507E-3</c:v>
                </c:pt>
                <c:pt idx="638">
                  <c:v>2.0883392310930698E-3</c:v>
                </c:pt>
                <c:pt idx="639">
                  <c:v>2.0740543451442401E-3</c:v>
                </c:pt>
                <c:pt idx="640">
                  <c:v>2.0883741521637599E-3</c:v>
                </c:pt>
                <c:pt idx="641">
                  <c:v>2.10267035175354E-3</c:v>
                </c:pt>
                <c:pt idx="642">
                  <c:v>2.1024147923287902E-3</c:v>
                </c:pt>
                <c:pt idx="643">
                  <c:v>2.1011430932769801E-3</c:v>
                </c:pt>
                <c:pt idx="644">
                  <c:v>2.1182745005083599E-3</c:v>
                </c:pt>
                <c:pt idx="645">
                  <c:v>2.1196441835421801E-3</c:v>
                </c:pt>
                <c:pt idx="646">
                  <c:v>2.1354857155697201E-3</c:v>
                </c:pt>
                <c:pt idx="647">
                  <c:v>2.1426984844781301E-3</c:v>
                </c:pt>
                <c:pt idx="648">
                  <c:v>2.1407886136917999E-3</c:v>
                </c:pt>
                <c:pt idx="649">
                  <c:v>2.14985053794986E-3</c:v>
                </c:pt>
                <c:pt idx="650">
                  <c:v>2.1558295618773699E-3</c:v>
                </c:pt>
                <c:pt idx="651">
                  <c:v>2.1544613125982401E-3</c:v>
                </c:pt>
                <c:pt idx="652">
                  <c:v>2.1652692191289399E-3</c:v>
                </c:pt>
                <c:pt idx="653">
                  <c:v>2.1464793489306801E-3</c:v>
                </c:pt>
                <c:pt idx="654">
                  <c:v>2.1569046470261899E-3</c:v>
                </c:pt>
                <c:pt idx="655">
                  <c:v>2.14610597467251E-3</c:v>
                </c:pt>
                <c:pt idx="656">
                  <c:v>2.14048847048747E-3</c:v>
                </c:pt>
                <c:pt idx="657">
                  <c:v>2.1431247023807401E-3</c:v>
                </c:pt>
                <c:pt idx="658">
                  <c:v>2.1357871469276399E-3</c:v>
                </c:pt>
                <c:pt idx="659">
                  <c:v>2.1236005087071699E-3</c:v>
                </c:pt>
                <c:pt idx="660">
                  <c:v>2.1267915900929301E-3</c:v>
                </c:pt>
                <c:pt idx="661">
                  <c:v>2.13181245615189E-3</c:v>
                </c:pt>
                <c:pt idx="662">
                  <c:v>2.1239540420366098E-3</c:v>
                </c:pt>
                <c:pt idx="663">
                  <c:v>2.1202031755466499E-3</c:v>
                </c:pt>
                <c:pt idx="664">
                  <c:v>2.1244370338549998E-3</c:v>
                </c:pt>
                <c:pt idx="665">
                  <c:v>2.11689711332788E-3</c:v>
                </c:pt>
                <c:pt idx="666">
                  <c:v>2.1277849333182701E-3</c:v>
                </c:pt>
                <c:pt idx="667">
                  <c:v>2.1308454333666001E-3</c:v>
                </c:pt>
                <c:pt idx="668">
                  <c:v>2.1290878065715201E-3</c:v>
                </c:pt>
                <c:pt idx="669">
                  <c:v>2.1335161450450101E-3</c:v>
                </c:pt>
                <c:pt idx="670">
                  <c:v>2.14090170865563E-3</c:v>
                </c:pt>
                <c:pt idx="671">
                  <c:v>2.1546258778737701E-3</c:v>
                </c:pt>
                <c:pt idx="672">
                  <c:v>2.1629652043585802E-3</c:v>
                </c:pt>
                <c:pt idx="673">
                  <c:v>2.18109941311458E-3</c:v>
                </c:pt>
                <c:pt idx="674">
                  <c:v>2.1774686672545599E-3</c:v>
                </c:pt>
                <c:pt idx="675">
                  <c:v>2.1944985593906302E-3</c:v>
                </c:pt>
                <c:pt idx="676">
                  <c:v>2.1846348594748801E-3</c:v>
                </c:pt>
                <c:pt idx="677">
                  <c:v>2.1999119734327399E-3</c:v>
                </c:pt>
                <c:pt idx="678">
                  <c:v>2.2051057665668202E-3</c:v>
                </c:pt>
                <c:pt idx="679">
                  <c:v>2.1980390690852598E-3</c:v>
                </c:pt>
                <c:pt idx="680">
                  <c:v>2.2030594696256802E-3</c:v>
                </c:pt>
                <c:pt idx="681">
                  <c:v>2.1989223518622501E-3</c:v>
                </c:pt>
                <c:pt idx="682">
                  <c:v>2.2025783812523901E-3</c:v>
                </c:pt>
                <c:pt idx="683">
                  <c:v>2.1916319559687602E-3</c:v>
                </c:pt>
                <c:pt idx="684">
                  <c:v>2.18231635099059E-3</c:v>
                </c:pt>
                <c:pt idx="685">
                  <c:v>2.1811605701512701E-3</c:v>
                </c:pt>
                <c:pt idx="686">
                  <c:v>2.1736373088524202E-3</c:v>
                </c:pt>
                <c:pt idx="687">
                  <c:v>2.1714089866633501E-3</c:v>
                </c:pt>
                <c:pt idx="688">
                  <c:v>2.1635304946746301E-3</c:v>
                </c:pt>
                <c:pt idx="689">
                  <c:v>2.1584008344692099E-3</c:v>
                </c:pt>
                <c:pt idx="690">
                  <c:v>2.1581494162646402E-3</c:v>
                </c:pt>
                <c:pt idx="691">
                  <c:v>2.16828308673749E-3</c:v>
                </c:pt>
                <c:pt idx="692">
                  <c:v>2.1723202868184199E-3</c:v>
                </c:pt>
                <c:pt idx="693">
                  <c:v>2.1529693135981499E-3</c:v>
                </c:pt>
                <c:pt idx="694">
                  <c:v>2.1516468946189398E-3</c:v>
                </c:pt>
                <c:pt idx="695">
                  <c:v>2.1586353859753102E-3</c:v>
                </c:pt>
                <c:pt idx="696">
                  <c:v>2.1775236743199798E-3</c:v>
                </c:pt>
                <c:pt idx="697">
                  <c:v>2.1732822477821298E-3</c:v>
                </c:pt>
                <c:pt idx="698">
                  <c:v>2.1906614203071198E-3</c:v>
                </c:pt>
                <c:pt idx="699">
                  <c:v>2.1946969925433699E-3</c:v>
                </c:pt>
                <c:pt idx="700">
                  <c:v>2.21185016079628E-3</c:v>
                </c:pt>
                <c:pt idx="701">
                  <c:v>2.2214800273092699E-3</c:v>
                </c:pt>
                <c:pt idx="702">
                  <c:v>2.2159751071885799E-3</c:v>
                </c:pt>
                <c:pt idx="703">
                  <c:v>2.2287835086608099E-3</c:v>
                </c:pt>
                <c:pt idx="704">
                  <c:v>2.2399181195950401E-3</c:v>
                </c:pt>
                <c:pt idx="705">
                  <c:v>2.2444730715202401E-3</c:v>
                </c:pt>
                <c:pt idx="706">
                  <c:v>2.23493802311108E-3</c:v>
                </c:pt>
                <c:pt idx="707">
                  <c:v>2.2398347210158299E-3</c:v>
                </c:pt>
                <c:pt idx="708">
                  <c:v>2.23865193932211E-3</c:v>
                </c:pt>
                <c:pt idx="709">
                  <c:v>2.2383649909516298E-3</c:v>
                </c:pt>
                <c:pt idx="710">
                  <c:v>2.2334030826313299E-3</c:v>
                </c:pt>
                <c:pt idx="711">
                  <c:v>2.2345620323631402E-3</c:v>
                </c:pt>
                <c:pt idx="712">
                  <c:v>2.2377003012202601E-3</c:v>
                </c:pt>
                <c:pt idx="713">
                  <c:v>2.2176758350869298E-3</c:v>
                </c:pt>
                <c:pt idx="714">
                  <c:v>2.2139820362906799E-3</c:v>
                </c:pt>
                <c:pt idx="715">
                  <c:v>2.2175017810483399E-3</c:v>
                </c:pt>
                <c:pt idx="716">
                  <c:v>2.20566063232107E-3</c:v>
                </c:pt>
                <c:pt idx="717">
                  <c:v>2.19902239349968E-3</c:v>
                </c:pt>
                <c:pt idx="718">
                  <c:v>2.19949683877567E-3</c:v>
                </c:pt>
                <c:pt idx="719">
                  <c:v>2.19022072173757E-3</c:v>
                </c:pt>
                <c:pt idx="720">
                  <c:v>2.2027490104033001E-3</c:v>
                </c:pt>
                <c:pt idx="721">
                  <c:v>2.20200958859139E-3</c:v>
                </c:pt>
                <c:pt idx="722">
                  <c:v>2.1997863403093198E-3</c:v>
                </c:pt>
                <c:pt idx="723">
                  <c:v>2.2079046563421999E-3</c:v>
                </c:pt>
                <c:pt idx="724">
                  <c:v>2.2330272447443102E-3</c:v>
                </c:pt>
                <c:pt idx="725">
                  <c:v>2.2340003460188801E-3</c:v>
                </c:pt>
                <c:pt idx="726">
                  <c:v>2.2311471880597901E-3</c:v>
                </c:pt>
                <c:pt idx="727">
                  <c:v>2.25186217321719E-3</c:v>
                </c:pt>
                <c:pt idx="728">
                  <c:v>2.25982641316208E-3</c:v>
                </c:pt>
                <c:pt idx="729">
                  <c:v>2.2679052059896899E-3</c:v>
                </c:pt>
                <c:pt idx="730">
                  <c:v>2.26687415599525E-3</c:v>
                </c:pt>
                <c:pt idx="731">
                  <c:v>2.2713733395634201E-3</c:v>
                </c:pt>
                <c:pt idx="732">
                  <c:v>2.27568387894629E-3</c:v>
                </c:pt>
                <c:pt idx="733">
                  <c:v>2.2796992274753398E-3</c:v>
                </c:pt>
                <c:pt idx="734">
                  <c:v>2.2892214868249099E-3</c:v>
                </c:pt>
                <c:pt idx="735">
                  <c:v>2.2779987473457099E-3</c:v>
                </c:pt>
                <c:pt idx="736">
                  <c:v>2.2732886944446902E-3</c:v>
                </c:pt>
                <c:pt idx="737">
                  <c:v>2.2843751026798498E-3</c:v>
                </c:pt>
                <c:pt idx="738">
                  <c:v>2.2624598202288801E-3</c:v>
                </c:pt>
                <c:pt idx="739">
                  <c:v>2.25977966315125E-3</c:v>
                </c:pt>
                <c:pt idx="740">
                  <c:v>2.26201167929379E-3</c:v>
                </c:pt>
                <c:pt idx="741">
                  <c:v>2.2502393813168499E-3</c:v>
                </c:pt>
                <c:pt idx="742">
                  <c:v>2.2555152071735102E-3</c:v>
                </c:pt>
                <c:pt idx="743">
                  <c:v>2.23903316337237E-3</c:v>
                </c:pt>
                <c:pt idx="744">
                  <c:v>2.2336494250017498E-3</c:v>
                </c:pt>
                <c:pt idx="745">
                  <c:v>2.2386434691324402E-3</c:v>
                </c:pt>
                <c:pt idx="746">
                  <c:v>2.2320997265751099E-3</c:v>
                </c:pt>
                <c:pt idx="747">
                  <c:v>2.2390311720126102E-3</c:v>
                </c:pt>
                <c:pt idx="748">
                  <c:v>2.2445257659787E-3</c:v>
                </c:pt>
                <c:pt idx="749">
                  <c:v>2.25352799981236E-3</c:v>
                </c:pt>
                <c:pt idx="750">
                  <c:v>2.25021328883765E-3</c:v>
                </c:pt>
                <c:pt idx="751">
                  <c:v>2.25612518442994E-3</c:v>
                </c:pt>
                <c:pt idx="752">
                  <c:v>2.2679500447911299E-3</c:v>
                </c:pt>
                <c:pt idx="753">
                  <c:v>2.2859938789095498E-3</c:v>
                </c:pt>
                <c:pt idx="754">
                  <c:v>2.2872606198705001E-3</c:v>
                </c:pt>
                <c:pt idx="755">
                  <c:v>2.2983519057261101E-3</c:v>
                </c:pt>
                <c:pt idx="756">
                  <c:v>2.3051301943429101E-3</c:v>
                </c:pt>
                <c:pt idx="757">
                  <c:v>2.3016150962205202E-3</c:v>
                </c:pt>
                <c:pt idx="758">
                  <c:v>2.3191615105085201E-3</c:v>
                </c:pt>
                <c:pt idx="759">
                  <c:v>2.3303579228461701E-3</c:v>
                </c:pt>
                <c:pt idx="760">
                  <c:v>2.32654652934013E-3</c:v>
                </c:pt>
                <c:pt idx="761">
                  <c:v>2.3424369384493098E-3</c:v>
                </c:pt>
                <c:pt idx="762">
                  <c:v>2.3438454821622201E-3</c:v>
                </c:pt>
                <c:pt idx="763">
                  <c:v>2.32775052527693E-3</c:v>
                </c:pt>
                <c:pt idx="764">
                  <c:v>2.3258060124693798E-3</c:v>
                </c:pt>
                <c:pt idx="765">
                  <c:v>2.3307896840550901E-3</c:v>
                </c:pt>
                <c:pt idx="766">
                  <c:v>2.32232024880421E-3</c:v>
                </c:pt>
                <c:pt idx="767">
                  <c:v>2.3078063338727501E-3</c:v>
                </c:pt>
                <c:pt idx="768">
                  <c:v>2.2938379942009398E-3</c:v>
                </c:pt>
                <c:pt idx="769">
                  <c:v>2.2916188051680898E-3</c:v>
                </c:pt>
                <c:pt idx="770">
                  <c:v>2.2927552707290699E-3</c:v>
                </c:pt>
                <c:pt idx="771">
                  <c:v>2.2816273891570699E-3</c:v>
                </c:pt>
                <c:pt idx="772">
                  <c:v>2.2794418636539701E-3</c:v>
                </c:pt>
                <c:pt idx="773">
                  <c:v>2.28280351980387E-3</c:v>
                </c:pt>
                <c:pt idx="774">
                  <c:v>2.2829874194303301E-3</c:v>
                </c:pt>
                <c:pt idx="775">
                  <c:v>2.2767259476562901E-3</c:v>
                </c:pt>
                <c:pt idx="776">
                  <c:v>2.2755229223270302E-3</c:v>
                </c:pt>
                <c:pt idx="777">
                  <c:v>2.2871780727379701E-3</c:v>
                </c:pt>
                <c:pt idx="778">
                  <c:v>2.2971423762509001E-3</c:v>
                </c:pt>
                <c:pt idx="779">
                  <c:v>2.3115066467757199E-3</c:v>
                </c:pt>
                <c:pt idx="780">
                  <c:v>2.3236974318006798E-3</c:v>
                </c:pt>
                <c:pt idx="781">
                  <c:v>2.3258068931944998E-3</c:v>
                </c:pt>
                <c:pt idx="782">
                  <c:v>2.3406187897513E-3</c:v>
                </c:pt>
                <c:pt idx="783">
                  <c:v>2.3380897637749801E-3</c:v>
                </c:pt>
                <c:pt idx="784">
                  <c:v>2.35403364823386E-3</c:v>
                </c:pt>
                <c:pt idx="785">
                  <c:v>2.3722551309987199E-3</c:v>
                </c:pt>
                <c:pt idx="786">
                  <c:v>2.3656760092029801E-3</c:v>
                </c:pt>
                <c:pt idx="787">
                  <c:v>2.3768404115332899E-3</c:v>
                </c:pt>
                <c:pt idx="788">
                  <c:v>2.36060824274006E-3</c:v>
                </c:pt>
                <c:pt idx="789">
                  <c:v>2.3872074405818199E-3</c:v>
                </c:pt>
                <c:pt idx="790">
                  <c:v>2.3894242664095899E-3</c:v>
                </c:pt>
                <c:pt idx="791">
                  <c:v>2.3807918204922099E-3</c:v>
                </c:pt>
                <c:pt idx="792">
                  <c:v>2.3746622579343402E-3</c:v>
                </c:pt>
                <c:pt idx="793">
                  <c:v>2.3546892989847299E-3</c:v>
                </c:pt>
                <c:pt idx="794">
                  <c:v>2.35438652552235E-3</c:v>
                </c:pt>
                <c:pt idx="795">
                  <c:v>2.3483580127427401E-3</c:v>
                </c:pt>
                <c:pt idx="796">
                  <c:v>2.3296783839491398E-3</c:v>
                </c:pt>
                <c:pt idx="797">
                  <c:v>2.3261921307640501E-3</c:v>
                </c:pt>
                <c:pt idx="798">
                  <c:v>2.3255175374059301E-3</c:v>
                </c:pt>
                <c:pt idx="799">
                  <c:v>2.32334722761709E-3</c:v>
                </c:pt>
                <c:pt idx="800">
                  <c:v>2.33781006372747E-3</c:v>
                </c:pt>
                <c:pt idx="801">
                  <c:v>2.3175110360421701E-3</c:v>
                </c:pt>
                <c:pt idx="802">
                  <c:v>2.32070775897225E-3</c:v>
                </c:pt>
                <c:pt idx="803">
                  <c:v>2.3304607989794702E-3</c:v>
                </c:pt>
                <c:pt idx="804">
                  <c:v>2.3384862320742598E-3</c:v>
                </c:pt>
                <c:pt idx="805">
                  <c:v>2.3446159044107399E-3</c:v>
                </c:pt>
                <c:pt idx="806">
                  <c:v>2.3441045176416501E-3</c:v>
                </c:pt>
                <c:pt idx="807">
                  <c:v>2.3588468886104798E-3</c:v>
                </c:pt>
                <c:pt idx="808">
                  <c:v>2.3704572209964601E-3</c:v>
                </c:pt>
                <c:pt idx="809">
                  <c:v>2.3769134815717599E-3</c:v>
                </c:pt>
                <c:pt idx="810">
                  <c:v>2.38774476529942E-3</c:v>
                </c:pt>
                <c:pt idx="811">
                  <c:v>2.3984785089291001E-3</c:v>
                </c:pt>
                <c:pt idx="812">
                  <c:v>2.42734282120643E-3</c:v>
                </c:pt>
                <c:pt idx="813">
                  <c:v>2.4330499513074101E-3</c:v>
                </c:pt>
                <c:pt idx="814">
                  <c:v>2.44175085287128E-3</c:v>
                </c:pt>
                <c:pt idx="815">
                  <c:v>2.4249947823672402E-3</c:v>
                </c:pt>
                <c:pt idx="816">
                  <c:v>2.4290628827864898E-3</c:v>
                </c:pt>
                <c:pt idx="817">
                  <c:v>2.4291089917205201E-3</c:v>
                </c:pt>
                <c:pt idx="818">
                  <c:v>2.4232581322711599E-3</c:v>
                </c:pt>
                <c:pt idx="819">
                  <c:v>2.4275144219132599E-3</c:v>
                </c:pt>
                <c:pt idx="820">
                  <c:v>2.4183421208360798E-3</c:v>
                </c:pt>
                <c:pt idx="821">
                  <c:v>2.4073799081210799E-3</c:v>
                </c:pt>
                <c:pt idx="822">
                  <c:v>2.3999484186023601E-3</c:v>
                </c:pt>
                <c:pt idx="823">
                  <c:v>2.3892689119039598E-3</c:v>
                </c:pt>
                <c:pt idx="824">
                  <c:v>2.3837197563683099E-3</c:v>
                </c:pt>
                <c:pt idx="825">
                  <c:v>2.3699920415986698E-3</c:v>
                </c:pt>
                <c:pt idx="826">
                  <c:v>2.3590420232641402E-3</c:v>
                </c:pt>
                <c:pt idx="827">
                  <c:v>2.36694412700636E-3</c:v>
                </c:pt>
                <c:pt idx="828">
                  <c:v>2.3573634929591998E-3</c:v>
                </c:pt>
                <c:pt idx="829">
                  <c:v>2.3531469331992201E-3</c:v>
                </c:pt>
                <c:pt idx="830">
                  <c:v>2.36628819243963E-3</c:v>
                </c:pt>
                <c:pt idx="831">
                  <c:v>2.38200852683115E-3</c:v>
                </c:pt>
                <c:pt idx="832">
                  <c:v>2.3721477632405001E-3</c:v>
                </c:pt>
                <c:pt idx="833">
                  <c:v>2.3849560155604901E-3</c:v>
                </c:pt>
                <c:pt idx="834">
                  <c:v>2.3997914021207699E-3</c:v>
                </c:pt>
                <c:pt idx="835">
                  <c:v>2.4136224379106598E-3</c:v>
                </c:pt>
                <c:pt idx="836">
                  <c:v>2.4167202591267598E-3</c:v>
                </c:pt>
                <c:pt idx="837">
                  <c:v>2.4304896849569801E-3</c:v>
                </c:pt>
                <c:pt idx="838">
                  <c:v>2.4505608240250202E-3</c:v>
                </c:pt>
                <c:pt idx="839">
                  <c:v>2.4507536041072598E-3</c:v>
                </c:pt>
                <c:pt idx="840">
                  <c:v>2.4646032727149701E-3</c:v>
                </c:pt>
                <c:pt idx="841">
                  <c:v>2.4713734047032902E-3</c:v>
                </c:pt>
                <c:pt idx="842">
                  <c:v>2.4745081748210802E-3</c:v>
                </c:pt>
                <c:pt idx="843">
                  <c:v>2.4656809543100902E-3</c:v>
                </c:pt>
                <c:pt idx="844">
                  <c:v>2.4777419069284398E-3</c:v>
                </c:pt>
                <c:pt idx="845">
                  <c:v>2.45710850461172E-3</c:v>
                </c:pt>
                <c:pt idx="846">
                  <c:v>2.4543357739447201E-3</c:v>
                </c:pt>
                <c:pt idx="847">
                  <c:v>2.4641749525645801E-3</c:v>
                </c:pt>
                <c:pt idx="848">
                  <c:v>2.4425150033195002E-3</c:v>
                </c:pt>
                <c:pt idx="849">
                  <c:v>2.4463044317871098E-3</c:v>
                </c:pt>
                <c:pt idx="850">
                  <c:v>2.4337723785939399E-3</c:v>
                </c:pt>
                <c:pt idx="851">
                  <c:v>2.4241513746214001E-3</c:v>
                </c:pt>
                <c:pt idx="852">
                  <c:v>2.4126877097391201E-3</c:v>
                </c:pt>
                <c:pt idx="853">
                  <c:v>2.39617496217274E-3</c:v>
                </c:pt>
                <c:pt idx="854">
                  <c:v>2.40590610280804E-3</c:v>
                </c:pt>
                <c:pt idx="855">
                  <c:v>2.4105448427514001E-3</c:v>
                </c:pt>
                <c:pt idx="856">
                  <c:v>2.4000545301330399E-3</c:v>
                </c:pt>
                <c:pt idx="857">
                  <c:v>2.4108579896776998E-3</c:v>
                </c:pt>
                <c:pt idx="858">
                  <c:v>2.4131103577042E-3</c:v>
                </c:pt>
                <c:pt idx="859">
                  <c:v>2.4134555971753501E-3</c:v>
                </c:pt>
                <c:pt idx="860">
                  <c:v>2.4242615698194798E-3</c:v>
                </c:pt>
                <c:pt idx="861">
                  <c:v>2.4420086972547E-3</c:v>
                </c:pt>
                <c:pt idx="862">
                  <c:v>2.4561820948324101E-3</c:v>
                </c:pt>
                <c:pt idx="863">
                  <c:v>2.4661692292268001E-3</c:v>
                </c:pt>
                <c:pt idx="864">
                  <c:v>2.46671879796968E-3</c:v>
                </c:pt>
                <c:pt idx="865">
                  <c:v>2.4870288068060699E-3</c:v>
                </c:pt>
                <c:pt idx="866">
                  <c:v>2.4946235015723302E-3</c:v>
                </c:pt>
                <c:pt idx="867">
                  <c:v>2.5128934701796001E-3</c:v>
                </c:pt>
                <c:pt idx="868">
                  <c:v>2.5182222185843599E-3</c:v>
                </c:pt>
                <c:pt idx="869">
                  <c:v>2.5315569822469E-3</c:v>
                </c:pt>
                <c:pt idx="870">
                  <c:v>2.5230062032049901E-3</c:v>
                </c:pt>
                <c:pt idx="871">
                  <c:v>2.53628342794878E-3</c:v>
                </c:pt>
                <c:pt idx="872">
                  <c:v>2.51576078433066E-3</c:v>
                </c:pt>
                <c:pt idx="873">
                  <c:v>2.51550876923483E-3</c:v>
                </c:pt>
                <c:pt idx="874">
                  <c:v>2.5092940869969401E-3</c:v>
                </c:pt>
                <c:pt idx="875">
                  <c:v>2.4967425441936499E-3</c:v>
                </c:pt>
                <c:pt idx="876">
                  <c:v>2.4849303262665001E-3</c:v>
                </c:pt>
                <c:pt idx="877">
                  <c:v>2.4802065211444301E-3</c:v>
                </c:pt>
                <c:pt idx="878">
                  <c:v>2.4783164267900199E-3</c:v>
                </c:pt>
                <c:pt idx="879">
                  <c:v>2.46721897557888E-3</c:v>
                </c:pt>
                <c:pt idx="880">
                  <c:v>2.4520126801726898E-3</c:v>
                </c:pt>
                <c:pt idx="881">
                  <c:v>2.4582683970946098E-3</c:v>
                </c:pt>
                <c:pt idx="882">
                  <c:v>2.4418538571973499E-3</c:v>
                </c:pt>
                <c:pt idx="883">
                  <c:v>2.4427817609447701E-3</c:v>
                </c:pt>
                <c:pt idx="884">
                  <c:v>2.4510815128395802E-3</c:v>
                </c:pt>
                <c:pt idx="885">
                  <c:v>2.45247767262029E-3</c:v>
                </c:pt>
                <c:pt idx="886">
                  <c:v>2.45827037324527E-3</c:v>
                </c:pt>
                <c:pt idx="887">
                  <c:v>2.4642684974692099E-3</c:v>
                </c:pt>
                <c:pt idx="888">
                  <c:v>2.4773747806378799E-3</c:v>
                </c:pt>
                <c:pt idx="889">
                  <c:v>2.4775485387643001E-3</c:v>
                </c:pt>
                <c:pt idx="890">
                  <c:v>2.5036157108248602E-3</c:v>
                </c:pt>
                <c:pt idx="891">
                  <c:v>2.5149778102420799E-3</c:v>
                </c:pt>
                <c:pt idx="892">
                  <c:v>2.53514035551884E-3</c:v>
                </c:pt>
                <c:pt idx="893">
                  <c:v>2.5418726857955299E-3</c:v>
                </c:pt>
                <c:pt idx="894">
                  <c:v>2.5515872332292299E-3</c:v>
                </c:pt>
                <c:pt idx="895">
                  <c:v>2.5691845351764899E-3</c:v>
                </c:pt>
                <c:pt idx="896">
                  <c:v>2.5701348558625002E-3</c:v>
                </c:pt>
                <c:pt idx="897">
                  <c:v>2.5699139422829601E-3</c:v>
                </c:pt>
                <c:pt idx="898">
                  <c:v>2.5610890777822801E-3</c:v>
                </c:pt>
                <c:pt idx="899">
                  <c:v>2.5631061458546299E-3</c:v>
                </c:pt>
                <c:pt idx="900">
                  <c:v>2.5536159978254802E-3</c:v>
                </c:pt>
                <c:pt idx="901">
                  <c:v>2.5579911295120299E-3</c:v>
                </c:pt>
                <c:pt idx="902">
                  <c:v>2.53503806456634E-3</c:v>
                </c:pt>
                <c:pt idx="903">
                  <c:v>2.51788684056927E-3</c:v>
                </c:pt>
                <c:pt idx="904">
                  <c:v>2.5454020303897502E-3</c:v>
                </c:pt>
                <c:pt idx="905">
                  <c:v>2.55953822362848E-3</c:v>
                </c:pt>
                <c:pt idx="906">
                  <c:v>2.5043396623425302E-3</c:v>
                </c:pt>
                <c:pt idx="907">
                  <c:v>2.49196858410186E-3</c:v>
                </c:pt>
                <c:pt idx="908">
                  <c:v>2.4923533146226301E-3</c:v>
                </c:pt>
                <c:pt idx="909">
                  <c:v>2.4903734790757801E-3</c:v>
                </c:pt>
                <c:pt idx="910">
                  <c:v>2.5362066408213899E-3</c:v>
                </c:pt>
                <c:pt idx="911">
                  <c:v>2.6685041355027001E-3</c:v>
                </c:pt>
                <c:pt idx="912">
                  <c:v>2.5300064382304801E-3</c:v>
                </c:pt>
                <c:pt idx="913">
                  <c:v>2.4982601554038898E-3</c:v>
                </c:pt>
                <c:pt idx="914">
                  <c:v>2.5151843446754199E-3</c:v>
                </c:pt>
                <c:pt idx="915">
                  <c:v>2.50990068132815E-3</c:v>
                </c:pt>
                <c:pt idx="916">
                  <c:v>2.5303070769318501E-3</c:v>
                </c:pt>
                <c:pt idx="917">
                  <c:v>2.54638304662741E-3</c:v>
                </c:pt>
                <c:pt idx="918">
                  <c:v>2.5574536738291998E-3</c:v>
                </c:pt>
                <c:pt idx="919">
                  <c:v>2.5724581348376498E-3</c:v>
                </c:pt>
                <c:pt idx="920">
                  <c:v>2.5823246080608898E-3</c:v>
                </c:pt>
                <c:pt idx="921">
                  <c:v>2.58726377679213E-3</c:v>
                </c:pt>
                <c:pt idx="922">
                  <c:v>2.60533843776143E-3</c:v>
                </c:pt>
                <c:pt idx="923">
                  <c:v>2.6133311863938899E-3</c:v>
                </c:pt>
                <c:pt idx="924">
                  <c:v>2.6186658070794502E-3</c:v>
                </c:pt>
                <c:pt idx="925">
                  <c:v>2.5952894738292399E-3</c:v>
                </c:pt>
                <c:pt idx="926">
                  <c:v>2.5964499638938599E-3</c:v>
                </c:pt>
                <c:pt idx="927">
                  <c:v>2.5986701199286902E-3</c:v>
                </c:pt>
                <c:pt idx="928">
                  <c:v>2.5974333930340798E-3</c:v>
                </c:pt>
                <c:pt idx="929">
                  <c:v>2.5801129562212101E-3</c:v>
                </c:pt>
                <c:pt idx="930">
                  <c:v>2.5620428076446101E-3</c:v>
                </c:pt>
                <c:pt idx="931">
                  <c:v>2.54798834440498E-3</c:v>
                </c:pt>
                <c:pt idx="932">
                  <c:v>2.5349711100100402E-3</c:v>
                </c:pt>
                <c:pt idx="933">
                  <c:v>2.5099765380096101E-3</c:v>
                </c:pt>
                <c:pt idx="934">
                  <c:v>2.48982085363422E-3</c:v>
                </c:pt>
                <c:pt idx="935">
                  <c:v>2.46452245940225E-3</c:v>
                </c:pt>
                <c:pt idx="936">
                  <c:v>2.4496532735073201E-3</c:v>
                </c:pt>
                <c:pt idx="937">
                  <c:v>2.4135228165455399E-3</c:v>
                </c:pt>
                <c:pt idx="938">
                  <c:v>2.4035979164885998E-3</c:v>
                </c:pt>
                <c:pt idx="939">
                  <c:v>2.3790590708542801E-3</c:v>
                </c:pt>
                <c:pt idx="940">
                  <c:v>2.3595452238007399E-3</c:v>
                </c:pt>
                <c:pt idx="941">
                  <c:v>2.3254703644241099E-3</c:v>
                </c:pt>
                <c:pt idx="942">
                  <c:v>2.2957191482644501E-3</c:v>
                </c:pt>
                <c:pt idx="943">
                  <c:v>2.2560876594670998E-3</c:v>
                </c:pt>
                <c:pt idx="944">
                  <c:v>2.2140245612015902E-3</c:v>
                </c:pt>
                <c:pt idx="945">
                  <c:v>2.2211288080793801E-3</c:v>
                </c:pt>
                <c:pt idx="946">
                  <c:v>2.25141991546158E-3</c:v>
                </c:pt>
                <c:pt idx="947">
                  <c:v>2.2854068204336301E-3</c:v>
                </c:pt>
                <c:pt idx="948">
                  <c:v>2.3427420858245702E-3</c:v>
                </c:pt>
                <c:pt idx="949">
                  <c:v>2.3564420117854301E-3</c:v>
                </c:pt>
                <c:pt idx="950">
                  <c:v>2.36149736931302E-3</c:v>
                </c:pt>
                <c:pt idx="951">
                  <c:v>2.469924708066E-3</c:v>
                </c:pt>
                <c:pt idx="952">
                  <c:v>2.6111162758246198E-3</c:v>
                </c:pt>
                <c:pt idx="953">
                  <c:v>2.7518015233690902E-3</c:v>
                </c:pt>
                <c:pt idx="954">
                  <c:v>2.9403951402055001E-3</c:v>
                </c:pt>
                <c:pt idx="955">
                  <c:v>3.1158462424671E-3</c:v>
                </c:pt>
                <c:pt idx="956">
                  <c:v>3.3377185058165301E-3</c:v>
                </c:pt>
                <c:pt idx="957">
                  <c:v>3.53667660533172E-3</c:v>
                </c:pt>
                <c:pt idx="958">
                  <c:v>3.55620618757701E-3</c:v>
                </c:pt>
                <c:pt idx="959">
                  <c:v>3.3235422257157101E-3</c:v>
                </c:pt>
                <c:pt idx="960">
                  <c:v>3.0370726854917702E-3</c:v>
                </c:pt>
                <c:pt idx="961">
                  <c:v>2.76120270906645E-3</c:v>
                </c:pt>
                <c:pt idx="962">
                  <c:v>2.4734635362130102E-3</c:v>
                </c:pt>
                <c:pt idx="963">
                  <c:v>2.1725003953271598E-3</c:v>
                </c:pt>
                <c:pt idx="964">
                  <c:v>1.90115551962362E-3</c:v>
                </c:pt>
                <c:pt idx="965">
                  <c:v>1.6444536835435301E-3</c:v>
                </c:pt>
                <c:pt idx="966">
                  <c:v>1.41379041328543E-3</c:v>
                </c:pt>
                <c:pt idx="967">
                  <c:v>1.20528938724318E-3</c:v>
                </c:pt>
                <c:pt idx="968">
                  <c:v>1.01922509877782E-3</c:v>
                </c:pt>
                <c:pt idx="969">
                  <c:v>8.5595166720706605E-4</c:v>
                </c:pt>
                <c:pt idx="970">
                  <c:v>7.1097329456779003E-4</c:v>
                </c:pt>
                <c:pt idx="971">
                  <c:v>5.8911702389086303E-4</c:v>
                </c:pt>
                <c:pt idx="972">
                  <c:v>4.80330902683124E-4</c:v>
                </c:pt>
                <c:pt idx="973">
                  <c:v>3.90890282904817E-4</c:v>
                </c:pt>
                <c:pt idx="974">
                  <c:v>3.13056203897905E-4</c:v>
                </c:pt>
                <c:pt idx="975">
                  <c:v>2.4743295688558098E-4</c:v>
                </c:pt>
                <c:pt idx="976">
                  <c:v>1.9378657165360801E-4</c:v>
                </c:pt>
                <c:pt idx="977">
                  <c:v>1.5061080618153101E-4</c:v>
                </c:pt>
                <c:pt idx="978">
                  <c:v>1.1659303959106E-4</c:v>
                </c:pt>
                <c:pt idx="979">
                  <c:v>8.8975323253522306E-5</c:v>
                </c:pt>
                <c:pt idx="980">
                  <c:v>6.6354868797828203E-5</c:v>
                </c:pt>
                <c:pt idx="981">
                  <c:v>4.9771601004724803E-5</c:v>
                </c:pt>
                <c:pt idx="982">
                  <c:v>3.6536388249818299E-5</c:v>
                </c:pt>
                <c:pt idx="983">
                  <c:v>2.8477335677143402E-5</c:v>
                </c:pt>
                <c:pt idx="984">
                  <c:v>2.2150842435175401E-5</c:v>
                </c:pt>
                <c:pt idx="985">
                  <c:v>1.7260380827650201E-5</c:v>
                </c:pt>
                <c:pt idx="986">
                  <c:v>1.28958038778249E-5</c:v>
                </c:pt>
                <c:pt idx="987">
                  <c:v>9.4699309325702807E-6</c:v>
                </c:pt>
                <c:pt idx="988">
                  <c:v>7.4325788382750497E-6</c:v>
                </c:pt>
                <c:pt idx="989">
                  <c:v>8.3268159386198998E-6</c:v>
                </c:pt>
                <c:pt idx="990">
                  <c:v>7.4832742145575296E-6</c:v>
                </c:pt>
                <c:pt idx="991">
                  <c:v>7.2263122944234899E-6</c:v>
                </c:pt>
                <c:pt idx="992">
                  <c:v>7.1018901892515904E-6</c:v>
                </c:pt>
                <c:pt idx="993">
                  <c:v>6.7079868887559098E-6</c:v>
                </c:pt>
                <c:pt idx="994">
                  <c:v>6.4599421607552902E-6</c:v>
                </c:pt>
                <c:pt idx="995">
                  <c:v>6.28132036447005E-6</c:v>
                </c:pt>
                <c:pt idx="996">
                  <c:v>6.2691604691767001E-6</c:v>
                </c:pt>
                <c:pt idx="997">
                  <c:v>5.9703562833863499E-6</c:v>
                </c:pt>
                <c:pt idx="998">
                  <c:v>6.2444891786427104E-6</c:v>
                </c:pt>
                <c:pt idx="999">
                  <c:v>6.2580571066975497E-6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AC-44A3-806F-EAC2537FE5C4}"/>
            </c:ext>
          </c:extLst>
        </c:ser>
        <c:ser>
          <c:idx val="8"/>
          <c:order val="8"/>
          <c:tx>
            <c:strRef>
              <c:f>'meanspec mixdown 2048S1T1'!$AX$1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'meanspec mixdown 2048S1T1'!$AW$2:$AW$1001</c:f>
              <c:numCache>
                <c:formatCode>General</c:formatCode>
                <c:ptCount val="1000"/>
                <c:pt idx="0">
                  <c:v>0.51679687500000004</c:v>
                </c:pt>
                <c:pt idx="1">
                  <c:v>0.538330078125</c:v>
                </c:pt>
                <c:pt idx="2">
                  <c:v>0.55986328124999996</c:v>
                </c:pt>
                <c:pt idx="3">
                  <c:v>0.58139648437500002</c:v>
                </c:pt>
                <c:pt idx="4">
                  <c:v>0.60292968749999998</c:v>
                </c:pt>
                <c:pt idx="5">
                  <c:v>0.62446289062500004</c:v>
                </c:pt>
                <c:pt idx="6">
                  <c:v>0.64599609375</c:v>
                </c:pt>
                <c:pt idx="7">
                  <c:v>0.66752929687499996</c:v>
                </c:pt>
                <c:pt idx="8">
                  <c:v>0.68906250000000002</c:v>
                </c:pt>
                <c:pt idx="9">
                  <c:v>0.71059570312499998</c:v>
                </c:pt>
                <c:pt idx="10">
                  <c:v>0.73212890625000004</c:v>
                </c:pt>
                <c:pt idx="11">
                  <c:v>0.753662109375</c:v>
                </c:pt>
                <c:pt idx="12">
                  <c:v>0.77519531249999996</c:v>
                </c:pt>
                <c:pt idx="13">
                  <c:v>0.79672851562500002</c:v>
                </c:pt>
                <c:pt idx="14">
                  <c:v>0.81826171874999998</c:v>
                </c:pt>
                <c:pt idx="15">
                  <c:v>0.83979492187500004</c:v>
                </c:pt>
                <c:pt idx="16">
                  <c:v>0.861328125</c:v>
                </c:pt>
                <c:pt idx="17">
                  <c:v>0.88286132812499996</c:v>
                </c:pt>
                <c:pt idx="18">
                  <c:v>0.90439453125000002</c:v>
                </c:pt>
                <c:pt idx="19">
                  <c:v>0.92592773437499998</c:v>
                </c:pt>
                <c:pt idx="20">
                  <c:v>0.94746093750000004</c:v>
                </c:pt>
                <c:pt idx="21">
                  <c:v>0.968994140625</c:v>
                </c:pt>
                <c:pt idx="22">
                  <c:v>0.99052734374999996</c:v>
                </c:pt>
                <c:pt idx="23">
                  <c:v>1.0120605468749999</c:v>
                </c:pt>
                <c:pt idx="24">
                  <c:v>1.0335937500000001</c:v>
                </c:pt>
                <c:pt idx="25">
                  <c:v>1.055126953125</c:v>
                </c:pt>
                <c:pt idx="26">
                  <c:v>1.07666015625</c:v>
                </c:pt>
                <c:pt idx="27">
                  <c:v>1.098193359375</c:v>
                </c:pt>
                <c:pt idx="28">
                  <c:v>1.1197265624999999</c:v>
                </c:pt>
                <c:pt idx="29">
                  <c:v>1.1412597656250001</c:v>
                </c:pt>
                <c:pt idx="30">
                  <c:v>1.16279296875</c:v>
                </c:pt>
                <c:pt idx="31">
                  <c:v>1.184326171875</c:v>
                </c:pt>
                <c:pt idx="32">
                  <c:v>1.205859375</c:v>
                </c:pt>
                <c:pt idx="33">
                  <c:v>1.2273925781249999</c:v>
                </c:pt>
                <c:pt idx="34">
                  <c:v>1.2489257812500001</c:v>
                </c:pt>
                <c:pt idx="35">
                  <c:v>1.270458984375</c:v>
                </c:pt>
                <c:pt idx="36">
                  <c:v>1.2919921875</c:v>
                </c:pt>
                <c:pt idx="37">
                  <c:v>1.313525390625</c:v>
                </c:pt>
                <c:pt idx="38">
                  <c:v>1.3350585937499999</c:v>
                </c:pt>
                <c:pt idx="39">
                  <c:v>1.3565917968750001</c:v>
                </c:pt>
                <c:pt idx="40">
                  <c:v>1.378125</c:v>
                </c:pt>
                <c:pt idx="41">
                  <c:v>1.399658203125</c:v>
                </c:pt>
                <c:pt idx="42">
                  <c:v>1.42119140625</c:v>
                </c:pt>
                <c:pt idx="43">
                  <c:v>1.4427246093749999</c:v>
                </c:pt>
                <c:pt idx="44">
                  <c:v>1.4642578125000001</c:v>
                </c:pt>
                <c:pt idx="45">
                  <c:v>1.485791015625</c:v>
                </c:pt>
                <c:pt idx="46">
                  <c:v>1.50732421875</c:v>
                </c:pt>
                <c:pt idx="47">
                  <c:v>1.528857421875</c:v>
                </c:pt>
                <c:pt idx="48">
                  <c:v>1.5503906249999999</c:v>
                </c:pt>
                <c:pt idx="49">
                  <c:v>1.5719238281250001</c:v>
                </c:pt>
                <c:pt idx="50">
                  <c:v>1.59345703125</c:v>
                </c:pt>
                <c:pt idx="51">
                  <c:v>1.614990234375</c:v>
                </c:pt>
                <c:pt idx="52">
                  <c:v>1.6365234375</c:v>
                </c:pt>
                <c:pt idx="53">
                  <c:v>1.6580566406249999</c:v>
                </c:pt>
                <c:pt idx="54">
                  <c:v>1.6795898437500001</c:v>
                </c:pt>
                <c:pt idx="55">
                  <c:v>1.701123046875</c:v>
                </c:pt>
                <c:pt idx="56">
                  <c:v>1.72265625</c:v>
                </c:pt>
                <c:pt idx="57">
                  <c:v>1.744189453125</c:v>
                </c:pt>
                <c:pt idx="58">
                  <c:v>1.7657226562499999</c:v>
                </c:pt>
                <c:pt idx="59">
                  <c:v>1.7872558593750001</c:v>
                </c:pt>
                <c:pt idx="60">
                  <c:v>1.8087890625</c:v>
                </c:pt>
                <c:pt idx="61">
                  <c:v>1.830322265625</c:v>
                </c:pt>
                <c:pt idx="62">
                  <c:v>1.85185546875</c:v>
                </c:pt>
                <c:pt idx="63">
                  <c:v>1.8733886718749999</c:v>
                </c:pt>
                <c:pt idx="64">
                  <c:v>1.8949218750000001</c:v>
                </c:pt>
                <c:pt idx="65">
                  <c:v>1.916455078125</c:v>
                </c:pt>
                <c:pt idx="66">
                  <c:v>1.93798828125</c:v>
                </c:pt>
                <c:pt idx="67">
                  <c:v>1.959521484375</c:v>
                </c:pt>
                <c:pt idx="68">
                  <c:v>1.9810546874999999</c:v>
                </c:pt>
                <c:pt idx="69">
                  <c:v>2.0025878906250001</c:v>
                </c:pt>
                <c:pt idx="70">
                  <c:v>2.0241210937499998</c:v>
                </c:pt>
                <c:pt idx="71">
                  <c:v>2.045654296875</c:v>
                </c:pt>
                <c:pt idx="72">
                  <c:v>2.0671875000000002</c:v>
                </c:pt>
                <c:pt idx="73">
                  <c:v>2.0887207031249999</c:v>
                </c:pt>
                <c:pt idx="74">
                  <c:v>2.1102539062500001</c:v>
                </c:pt>
                <c:pt idx="75">
                  <c:v>2.1317871093749998</c:v>
                </c:pt>
                <c:pt idx="76">
                  <c:v>2.1533203125</c:v>
                </c:pt>
                <c:pt idx="77">
                  <c:v>2.1748535156250002</c:v>
                </c:pt>
                <c:pt idx="78">
                  <c:v>2.1963867187499999</c:v>
                </c:pt>
                <c:pt idx="79">
                  <c:v>2.2179199218750001</c:v>
                </c:pt>
                <c:pt idx="80">
                  <c:v>2.2394531249999998</c:v>
                </c:pt>
                <c:pt idx="81">
                  <c:v>2.260986328125</c:v>
                </c:pt>
                <c:pt idx="82">
                  <c:v>2.2825195312500002</c:v>
                </c:pt>
                <c:pt idx="83">
                  <c:v>2.3040527343749999</c:v>
                </c:pt>
                <c:pt idx="84">
                  <c:v>2.3255859375000001</c:v>
                </c:pt>
                <c:pt idx="85">
                  <c:v>2.3471191406249998</c:v>
                </c:pt>
                <c:pt idx="86">
                  <c:v>2.36865234375</c:v>
                </c:pt>
                <c:pt idx="87">
                  <c:v>2.3901855468750002</c:v>
                </c:pt>
                <c:pt idx="88">
                  <c:v>2.4117187499999999</c:v>
                </c:pt>
                <c:pt idx="89">
                  <c:v>2.4332519531250001</c:v>
                </c:pt>
                <c:pt idx="90">
                  <c:v>2.4547851562499998</c:v>
                </c:pt>
                <c:pt idx="91">
                  <c:v>2.476318359375</c:v>
                </c:pt>
                <c:pt idx="92">
                  <c:v>2.4978515625000002</c:v>
                </c:pt>
                <c:pt idx="93">
                  <c:v>2.5193847656249999</c:v>
                </c:pt>
                <c:pt idx="94">
                  <c:v>2.5409179687500001</c:v>
                </c:pt>
                <c:pt idx="95">
                  <c:v>2.5624511718749998</c:v>
                </c:pt>
                <c:pt idx="96">
                  <c:v>2.583984375</c:v>
                </c:pt>
                <c:pt idx="97">
                  <c:v>2.6055175781250002</c:v>
                </c:pt>
                <c:pt idx="98">
                  <c:v>2.6270507812499999</c:v>
                </c:pt>
                <c:pt idx="99">
                  <c:v>2.6485839843750001</c:v>
                </c:pt>
                <c:pt idx="100">
                  <c:v>2.6701171874999998</c:v>
                </c:pt>
                <c:pt idx="101">
                  <c:v>2.691650390625</c:v>
                </c:pt>
                <c:pt idx="102">
                  <c:v>2.7131835937500002</c:v>
                </c:pt>
                <c:pt idx="103">
                  <c:v>2.7347167968749999</c:v>
                </c:pt>
                <c:pt idx="104">
                  <c:v>2.7562500000000001</c:v>
                </c:pt>
                <c:pt idx="105">
                  <c:v>2.7777832031249998</c:v>
                </c:pt>
                <c:pt idx="106">
                  <c:v>2.79931640625</c:v>
                </c:pt>
                <c:pt idx="107">
                  <c:v>2.8208496093750002</c:v>
                </c:pt>
                <c:pt idx="108">
                  <c:v>2.8423828124999999</c:v>
                </c:pt>
                <c:pt idx="109">
                  <c:v>2.8639160156250001</c:v>
                </c:pt>
                <c:pt idx="110">
                  <c:v>2.8854492187499998</c:v>
                </c:pt>
                <c:pt idx="111">
                  <c:v>2.906982421875</c:v>
                </c:pt>
                <c:pt idx="112">
                  <c:v>2.9285156250000002</c:v>
                </c:pt>
                <c:pt idx="113">
                  <c:v>2.9500488281249999</c:v>
                </c:pt>
                <c:pt idx="114">
                  <c:v>2.9715820312500001</c:v>
                </c:pt>
                <c:pt idx="115">
                  <c:v>2.9931152343749998</c:v>
                </c:pt>
                <c:pt idx="116">
                  <c:v>3.0146484375</c:v>
                </c:pt>
                <c:pt idx="117">
                  <c:v>3.0361816406250002</c:v>
                </c:pt>
                <c:pt idx="118">
                  <c:v>3.0577148437499999</c:v>
                </c:pt>
                <c:pt idx="119">
                  <c:v>3.0792480468750001</c:v>
                </c:pt>
                <c:pt idx="120">
                  <c:v>3.1007812499999998</c:v>
                </c:pt>
                <c:pt idx="121">
                  <c:v>3.122314453125</c:v>
                </c:pt>
                <c:pt idx="122">
                  <c:v>3.1438476562500002</c:v>
                </c:pt>
                <c:pt idx="123">
                  <c:v>3.1653808593749999</c:v>
                </c:pt>
                <c:pt idx="124">
                  <c:v>3.1869140625000001</c:v>
                </c:pt>
                <c:pt idx="125">
                  <c:v>3.2084472656249998</c:v>
                </c:pt>
                <c:pt idx="126">
                  <c:v>3.22998046875</c:v>
                </c:pt>
                <c:pt idx="127">
                  <c:v>3.2515136718750002</c:v>
                </c:pt>
                <c:pt idx="128">
                  <c:v>3.2730468749999999</c:v>
                </c:pt>
                <c:pt idx="129">
                  <c:v>3.2945800781250001</c:v>
                </c:pt>
                <c:pt idx="130">
                  <c:v>3.3161132812499998</c:v>
                </c:pt>
                <c:pt idx="131">
                  <c:v>3.337646484375</c:v>
                </c:pt>
                <c:pt idx="132">
                  <c:v>3.3591796875000002</c:v>
                </c:pt>
                <c:pt idx="133">
                  <c:v>3.3807128906249999</c:v>
                </c:pt>
                <c:pt idx="134">
                  <c:v>3.4022460937500001</c:v>
                </c:pt>
                <c:pt idx="135">
                  <c:v>3.4237792968749998</c:v>
                </c:pt>
                <c:pt idx="136">
                  <c:v>3.4453125</c:v>
                </c:pt>
                <c:pt idx="137">
                  <c:v>3.4668457031250002</c:v>
                </c:pt>
                <c:pt idx="138">
                  <c:v>3.4883789062499999</c:v>
                </c:pt>
                <c:pt idx="139">
                  <c:v>3.5099121093750001</c:v>
                </c:pt>
                <c:pt idx="140">
                  <c:v>3.5314453124999998</c:v>
                </c:pt>
                <c:pt idx="141">
                  <c:v>3.552978515625</c:v>
                </c:pt>
                <c:pt idx="142">
                  <c:v>3.5745117187500002</c:v>
                </c:pt>
                <c:pt idx="143">
                  <c:v>3.5960449218749999</c:v>
                </c:pt>
                <c:pt idx="144">
                  <c:v>3.6175781250000001</c:v>
                </c:pt>
                <c:pt idx="145">
                  <c:v>3.6391113281249998</c:v>
                </c:pt>
                <c:pt idx="146">
                  <c:v>3.66064453125</c:v>
                </c:pt>
                <c:pt idx="147">
                  <c:v>3.6821777343750002</c:v>
                </c:pt>
                <c:pt idx="148">
                  <c:v>3.7037109374999999</c:v>
                </c:pt>
                <c:pt idx="149">
                  <c:v>3.7252441406250001</c:v>
                </c:pt>
                <c:pt idx="150">
                  <c:v>3.7467773437499998</c:v>
                </c:pt>
                <c:pt idx="151">
                  <c:v>3.768310546875</c:v>
                </c:pt>
                <c:pt idx="152">
                  <c:v>3.7898437500000002</c:v>
                </c:pt>
                <c:pt idx="153">
                  <c:v>3.8113769531249999</c:v>
                </c:pt>
                <c:pt idx="154">
                  <c:v>3.8329101562500001</c:v>
                </c:pt>
                <c:pt idx="155">
                  <c:v>3.8544433593749998</c:v>
                </c:pt>
                <c:pt idx="156">
                  <c:v>3.8759765625</c:v>
                </c:pt>
                <c:pt idx="157">
                  <c:v>3.8975097656250002</c:v>
                </c:pt>
                <c:pt idx="158">
                  <c:v>3.9190429687499999</c:v>
                </c:pt>
                <c:pt idx="159">
                  <c:v>3.9405761718750001</c:v>
                </c:pt>
                <c:pt idx="160">
                  <c:v>3.9621093749999998</c:v>
                </c:pt>
                <c:pt idx="161">
                  <c:v>3.983642578125</c:v>
                </c:pt>
                <c:pt idx="162">
                  <c:v>4.0051757812500002</c:v>
                </c:pt>
                <c:pt idx="163">
                  <c:v>4.0267089843750004</c:v>
                </c:pt>
                <c:pt idx="164">
                  <c:v>4.0482421874999996</c:v>
                </c:pt>
                <c:pt idx="165">
                  <c:v>4.0697753906249998</c:v>
                </c:pt>
                <c:pt idx="166">
                  <c:v>4.09130859375</c:v>
                </c:pt>
                <c:pt idx="167">
                  <c:v>4.1128417968750002</c:v>
                </c:pt>
                <c:pt idx="168">
                  <c:v>4.1343750000000004</c:v>
                </c:pt>
                <c:pt idx="169">
                  <c:v>4.1559082031249996</c:v>
                </c:pt>
                <c:pt idx="170">
                  <c:v>4.1774414062499998</c:v>
                </c:pt>
                <c:pt idx="171">
                  <c:v>4.198974609375</c:v>
                </c:pt>
                <c:pt idx="172">
                  <c:v>4.2205078125000002</c:v>
                </c:pt>
                <c:pt idx="173">
                  <c:v>4.2420410156250004</c:v>
                </c:pt>
                <c:pt idx="174">
                  <c:v>4.2635742187499996</c:v>
                </c:pt>
                <c:pt idx="175">
                  <c:v>4.2851074218749998</c:v>
                </c:pt>
                <c:pt idx="176">
                  <c:v>4.306640625</c:v>
                </c:pt>
                <c:pt idx="177">
                  <c:v>4.3281738281250002</c:v>
                </c:pt>
                <c:pt idx="178">
                  <c:v>4.3497070312500004</c:v>
                </c:pt>
                <c:pt idx="179">
                  <c:v>4.3712402343749996</c:v>
                </c:pt>
                <c:pt idx="180">
                  <c:v>4.3927734374999998</c:v>
                </c:pt>
                <c:pt idx="181">
                  <c:v>4.414306640625</c:v>
                </c:pt>
                <c:pt idx="182">
                  <c:v>4.4358398437500002</c:v>
                </c:pt>
                <c:pt idx="183">
                  <c:v>4.4573730468750004</c:v>
                </c:pt>
                <c:pt idx="184">
                  <c:v>4.4789062499999996</c:v>
                </c:pt>
                <c:pt idx="185">
                  <c:v>4.5004394531249998</c:v>
                </c:pt>
                <c:pt idx="186">
                  <c:v>4.52197265625</c:v>
                </c:pt>
                <c:pt idx="187">
                  <c:v>4.5435058593750002</c:v>
                </c:pt>
                <c:pt idx="188">
                  <c:v>4.5650390625000004</c:v>
                </c:pt>
                <c:pt idx="189">
                  <c:v>4.5865722656249996</c:v>
                </c:pt>
                <c:pt idx="190">
                  <c:v>4.6081054687499998</c:v>
                </c:pt>
                <c:pt idx="191">
                  <c:v>4.629638671875</c:v>
                </c:pt>
                <c:pt idx="192">
                  <c:v>4.6511718750000002</c:v>
                </c:pt>
                <c:pt idx="193">
                  <c:v>4.6727050781250004</c:v>
                </c:pt>
                <c:pt idx="194">
                  <c:v>4.6942382812499996</c:v>
                </c:pt>
                <c:pt idx="195">
                  <c:v>4.7157714843749998</c:v>
                </c:pt>
                <c:pt idx="196">
                  <c:v>4.7373046875</c:v>
                </c:pt>
                <c:pt idx="197">
                  <c:v>4.7588378906250002</c:v>
                </c:pt>
                <c:pt idx="198">
                  <c:v>4.7803710937500004</c:v>
                </c:pt>
                <c:pt idx="199">
                  <c:v>4.8019042968749996</c:v>
                </c:pt>
                <c:pt idx="200">
                  <c:v>4.8234374999999998</c:v>
                </c:pt>
                <c:pt idx="201">
                  <c:v>4.844970703125</c:v>
                </c:pt>
                <c:pt idx="202">
                  <c:v>4.8665039062500002</c:v>
                </c:pt>
                <c:pt idx="203">
                  <c:v>4.8880371093750004</c:v>
                </c:pt>
                <c:pt idx="204">
                  <c:v>4.9095703124999996</c:v>
                </c:pt>
                <c:pt idx="205">
                  <c:v>4.9311035156249998</c:v>
                </c:pt>
                <c:pt idx="206">
                  <c:v>4.95263671875</c:v>
                </c:pt>
                <c:pt idx="207">
                  <c:v>4.9741699218750002</c:v>
                </c:pt>
                <c:pt idx="208">
                  <c:v>4.9957031250000004</c:v>
                </c:pt>
                <c:pt idx="209">
                  <c:v>5.0172363281249996</c:v>
                </c:pt>
                <c:pt idx="210">
                  <c:v>5.0387695312499998</c:v>
                </c:pt>
                <c:pt idx="211">
                  <c:v>5.060302734375</c:v>
                </c:pt>
                <c:pt idx="212">
                  <c:v>5.0818359375000002</c:v>
                </c:pt>
                <c:pt idx="213">
                  <c:v>5.1033691406250004</c:v>
                </c:pt>
                <c:pt idx="214">
                  <c:v>5.1249023437499996</c:v>
                </c:pt>
                <c:pt idx="215">
                  <c:v>5.1464355468749998</c:v>
                </c:pt>
                <c:pt idx="216">
                  <c:v>5.16796875</c:v>
                </c:pt>
                <c:pt idx="217">
                  <c:v>5.1895019531250002</c:v>
                </c:pt>
                <c:pt idx="218">
                  <c:v>5.2110351562500004</c:v>
                </c:pt>
                <c:pt idx="219">
                  <c:v>5.2325683593749996</c:v>
                </c:pt>
                <c:pt idx="220">
                  <c:v>5.2541015624999998</c:v>
                </c:pt>
                <c:pt idx="221">
                  <c:v>5.275634765625</c:v>
                </c:pt>
                <c:pt idx="222">
                  <c:v>5.2971679687500002</c:v>
                </c:pt>
                <c:pt idx="223">
                  <c:v>5.3187011718750004</c:v>
                </c:pt>
                <c:pt idx="224">
                  <c:v>5.3402343749999996</c:v>
                </c:pt>
                <c:pt idx="225">
                  <c:v>5.3617675781249998</c:v>
                </c:pt>
                <c:pt idx="226">
                  <c:v>5.38330078125</c:v>
                </c:pt>
                <c:pt idx="227">
                  <c:v>5.4048339843750002</c:v>
                </c:pt>
                <c:pt idx="228">
                  <c:v>5.4263671875000004</c:v>
                </c:pt>
                <c:pt idx="229">
                  <c:v>5.4479003906249996</c:v>
                </c:pt>
                <c:pt idx="230">
                  <c:v>5.4694335937499998</c:v>
                </c:pt>
                <c:pt idx="231">
                  <c:v>5.490966796875</c:v>
                </c:pt>
                <c:pt idx="232">
                  <c:v>5.5125000000000002</c:v>
                </c:pt>
                <c:pt idx="233">
                  <c:v>5.5340332031250004</c:v>
                </c:pt>
                <c:pt idx="234">
                  <c:v>5.5555664062499996</c:v>
                </c:pt>
                <c:pt idx="235">
                  <c:v>5.5770996093749998</c:v>
                </c:pt>
                <c:pt idx="236">
                  <c:v>5.5986328125</c:v>
                </c:pt>
                <c:pt idx="237">
                  <c:v>5.6201660156250002</c:v>
                </c:pt>
                <c:pt idx="238">
                  <c:v>5.6416992187500004</c:v>
                </c:pt>
                <c:pt idx="239">
                  <c:v>5.6632324218749996</c:v>
                </c:pt>
                <c:pt idx="240">
                  <c:v>5.6847656249999998</c:v>
                </c:pt>
                <c:pt idx="241">
                  <c:v>5.706298828125</c:v>
                </c:pt>
                <c:pt idx="242">
                  <c:v>5.7278320312500002</c:v>
                </c:pt>
                <c:pt idx="243">
                  <c:v>5.7493652343750004</c:v>
                </c:pt>
                <c:pt idx="244">
                  <c:v>5.7708984374999996</c:v>
                </c:pt>
                <c:pt idx="245">
                  <c:v>5.7924316406249998</c:v>
                </c:pt>
                <c:pt idx="246">
                  <c:v>5.81396484375</c:v>
                </c:pt>
                <c:pt idx="247">
                  <c:v>5.8354980468750002</c:v>
                </c:pt>
                <c:pt idx="248">
                  <c:v>5.8570312500000004</c:v>
                </c:pt>
                <c:pt idx="249">
                  <c:v>5.8785644531249996</c:v>
                </c:pt>
                <c:pt idx="250">
                  <c:v>5.9000976562499998</c:v>
                </c:pt>
                <c:pt idx="251">
                  <c:v>5.921630859375</c:v>
                </c:pt>
                <c:pt idx="252">
                  <c:v>5.9431640625000002</c:v>
                </c:pt>
                <c:pt idx="253">
                  <c:v>5.9646972656250004</c:v>
                </c:pt>
                <c:pt idx="254">
                  <c:v>5.9862304687499996</c:v>
                </c:pt>
                <c:pt idx="255">
                  <c:v>6.0077636718749998</c:v>
                </c:pt>
                <c:pt idx="256">
                  <c:v>6.029296875</c:v>
                </c:pt>
                <c:pt idx="257">
                  <c:v>6.0508300781250002</c:v>
                </c:pt>
                <c:pt idx="258">
                  <c:v>6.0723632812500004</c:v>
                </c:pt>
                <c:pt idx="259">
                  <c:v>6.0938964843749996</c:v>
                </c:pt>
                <c:pt idx="260">
                  <c:v>6.1154296874999998</c:v>
                </c:pt>
                <c:pt idx="261">
                  <c:v>6.136962890625</c:v>
                </c:pt>
                <c:pt idx="262">
                  <c:v>6.1584960937500002</c:v>
                </c:pt>
                <c:pt idx="263">
                  <c:v>6.1800292968750004</c:v>
                </c:pt>
                <c:pt idx="264">
                  <c:v>6.2015624999999996</c:v>
                </c:pt>
                <c:pt idx="265">
                  <c:v>6.2230957031249998</c:v>
                </c:pt>
                <c:pt idx="266">
                  <c:v>6.24462890625</c:v>
                </c:pt>
                <c:pt idx="267">
                  <c:v>6.2661621093750002</c:v>
                </c:pt>
                <c:pt idx="268">
                  <c:v>6.2876953125000004</c:v>
                </c:pt>
                <c:pt idx="269">
                  <c:v>6.3092285156249996</c:v>
                </c:pt>
                <c:pt idx="270">
                  <c:v>6.3307617187499998</c:v>
                </c:pt>
                <c:pt idx="271">
                  <c:v>6.352294921875</c:v>
                </c:pt>
                <c:pt idx="272">
                  <c:v>6.3738281250000002</c:v>
                </c:pt>
                <c:pt idx="273">
                  <c:v>6.3953613281250004</c:v>
                </c:pt>
                <c:pt idx="274">
                  <c:v>6.4168945312499996</c:v>
                </c:pt>
                <c:pt idx="275">
                  <c:v>6.4384277343749998</c:v>
                </c:pt>
                <c:pt idx="276">
                  <c:v>6.4599609375</c:v>
                </c:pt>
                <c:pt idx="277">
                  <c:v>6.4814941406250002</c:v>
                </c:pt>
                <c:pt idx="278">
                  <c:v>6.5030273437500004</c:v>
                </c:pt>
                <c:pt idx="279">
                  <c:v>6.5245605468749996</c:v>
                </c:pt>
                <c:pt idx="280">
                  <c:v>6.5460937499999998</c:v>
                </c:pt>
                <c:pt idx="281">
                  <c:v>6.567626953125</c:v>
                </c:pt>
                <c:pt idx="282">
                  <c:v>6.5891601562500002</c:v>
                </c:pt>
                <c:pt idx="283">
                  <c:v>6.6106933593750004</c:v>
                </c:pt>
                <c:pt idx="284">
                  <c:v>6.6322265624999996</c:v>
                </c:pt>
                <c:pt idx="285">
                  <c:v>6.6537597656249998</c:v>
                </c:pt>
                <c:pt idx="286">
                  <c:v>6.67529296875</c:v>
                </c:pt>
                <c:pt idx="287">
                  <c:v>6.6968261718750002</c:v>
                </c:pt>
                <c:pt idx="288">
                  <c:v>6.7183593750000004</c:v>
                </c:pt>
                <c:pt idx="289">
                  <c:v>6.7398925781249996</c:v>
                </c:pt>
                <c:pt idx="290">
                  <c:v>6.7614257812499998</c:v>
                </c:pt>
                <c:pt idx="291">
                  <c:v>6.782958984375</c:v>
                </c:pt>
                <c:pt idx="292">
                  <c:v>6.8044921875000002</c:v>
                </c:pt>
                <c:pt idx="293">
                  <c:v>6.8260253906250004</c:v>
                </c:pt>
                <c:pt idx="294">
                  <c:v>6.8475585937499996</c:v>
                </c:pt>
                <c:pt idx="295">
                  <c:v>6.8690917968749998</c:v>
                </c:pt>
                <c:pt idx="296">
                  <c:v>6.890625</c:v>
                </c:pt>
                <c:pt idx="297">
                  <c:v>6.9121582031250002</c:v>
                </c:pt>
                <c:pt idx="298">
                  <c:v>6.9336914062500004</c:v>
                </c:pt>
                <c:pt idx="299">
                  <c:v>6.9552246093749996</c:v>
                </c:pt>
                <c:pt idx="300">
                  <c:v>6.9767578124999998</c:v>
                </c:pt>
                <c:pt idx="301">
                  <c:v>6.998291015625</c:v>
                </c:pt>
                <c:pt idx="302">
                  <c:v>7.0198242187500002</c:v>
                </c:pt>
                <c:pt idx="303">
                  <c:v>7.0413574218750004</c:v>
                </c:pt>
                <c:pt idx="304">
                  <c:v>7.0628906249999996</c:v>
                </c:pt>
                <c:pt idx="305">
                  <c:v>7.0844238281249998</c:v>
                </c:pt>
                <c:pt idx="306">
                  <c:v>7.10595703125</c:v>
                </c:pt>
                <c:pt idx="307">
                  <c:v>7.1274902343750002</c:v>
                </c:pt>
                <c:pt idx="308">
                  <c:v>7.1490234375000004</c:v>
                </c:pt>
                <c:pt idx="309">
                  <c:v>7.1705566406249996</c:v>
                </c:pt>
                <c:pt idx="310">
                  <c:v>7.1920898437499998</c:v>
                </c:pt>
                <c:pt idx="311">
                  <c:v>7.213623046875</c:v>
                </c:pt>
                <c:pt idx="312">
                  <c:v>7.2351562500000002</c:v>
                </c:pt>
                <c:pt idx="313">
                  <c:v>7.2566894531250004</c:v>
                </c:pt>
                <c:pt idx="314">
                  <c:v>7.2782226562499996</c:v>
                </c:pt>
                <c:pt idx="315">
                  <c:v>7.2997558593749998</c:v>
                </c:pt>
                <c:pt idx="316">
                  <c:v>7.3212890625</c:v>
                </c:pt>
                <c:pt idx="317">
                  <c:v>7.3428222656250002</c:v>
                </c:pt>
                <c:pt idx="318">
                  <c:v>7.3643554687500004</c:v>
                </c:pt>
                <c:pt idx="319">
                  <c:v>7.3858886718749996</c:v>
                </c:pt>
                <c:pt idx="320">
                  <c:v>7.4074218749999998</c:v>
                </c:pt>
                <c:pt idx="321">
                  <c:v>7.428955078125</c:v>
                </c:pt>
                <c:pt idx="322">
                  <c:v>7.4504882812500002</c:v>
                </c:pt>
                <c:pt idx="323">
                  <c:v>7.4720214843750004</c:v>
                </c:pt>
                <c:pt idx="324">
                  <c:v>7.4935546874999996</c:v>
                </c:pt>
                <c:pt idx="325">
                  <c:v>7.5150878906249998</c:v>
                </c:pt>
                <c:pt idx="326">
                  <c:v>7.53662109375</c:v>
                </c:pt>
                <c:pt idx="327">
                  <c:v>7.5581542968750002</c:v>
                </c:pt>
                <c:pt idx="328">
                  <c:v>7.5796875000000004</c:v>
                </c:pt>
                <c:pt idx="329">
                  <c:v>7.6012207031249996</c:v>
                </c:pt>
                <c:pt idx="330">
                  <c:v>7.6227539062499998</c:v>
                </c:pt>
                <c:pt idx="331">
                  <c:v>7.644287109375</c:v>
                </c:pt>
                <c:pt idx="332">
                  <c:v>7.6658203125000002</c:v>
                </c:pt>
                <c:pt idx="333">
                  <c:v>7.6873535156250004</c:v>
                </c:pt>
                <c:pt idx="334">
                  <c:v>7.7088867187499996</c:v>
                </c:pt>
                <c:pt idx="335">
                  <c:v>7.7304199218749998</c:v>
                </c:pt>
                <c:pt idx="336">
                  <c:v>7.751953125</c:v>
                </c:pt>
                <c:pt idx="337">
                  <c:v>7.7734863281250002</c:v>
                </c:pt>
                <c:pt idx="338">
                  <c:v>7.7950195312500004</c:v>
                </c:pt>
                <c:pt idx="339">
                  <c:v>7.8165527343749996</c:v>
                </c:pt>
                <c:pt idx="340">
                  <c:v>7.8380859374999998</c:v>
                </c:pt>
                <c:pt idx="341">
                  <c:v>7.859619140625</c:v>
                </c:pt>
                <c:pt idx="342">
                  <c:v>7.8811523437500002</c:v>
                </c:pt>
                <c:pt idx="343">
                  <c:v>7.9026855468750004</c:v>
                </c:pt>
                <c:pt idx="344">
                  <c:v>7.9242187499999996</c:v>
                </c:pt>
                <c:pt idx="345">
                  <c:v>7.9457519531249998</c:v>
                </c:pt>
                <c:pt idx="346">
                  <c:v>7.96728515625</c:v>
                </c:pt>
                <c:pt idx="347">
                  <c:v>7.9888183593750002</c:v>
                </c:pt>
                <c:pt idx="348">
                  <c:v>8.0103515625000004</c:v>
                </c:pt>
                <c:pt idx="349">
                  <c:v>8.0318847656249996</c:v>
                </c:pt>
                <c:pt idx="350">
                  <c:v>8.0534179687500007</c:v>
                </c:pt>
                <c:pt idx="351">
                  <c:v>8.074951171875</c:v>
                </c:pt>
                <c:pt idx="352">
                  <c:v>8.0964843749999993</c:v>
                </c:pt>
                <c:pt idx="353">
                  <c:v>8.1180175781250004</c:v>
                </c:pt>
                <c:pt idx="354">
                  <c:v>8.1395507812499996</c:v>
                </c:pt>
                <c:pt idx="355">
                  <c:v>8.1610839843750007</c:v>
                </c:pt>
                <c:pt idx="356">
                  <c:v>8.1826171875</c:v>
                </c:pt>
                <c:pt idx="357">
                  <c:v>8.2041503906249993</c:v>
                </c:pt>
                <c:pt idx="358">
                  <c:v>8.2256835937500004</c:v>
                </c:pt>
                <c:pt idx="359">
                  <c:v>8.2472167968749996</c:v>
                </c:pt>
                <c:pt idx="360">
                  <c:v>8.2687500000000007</c:v>
                </c:pt>
                <c:pt idx="361">
                  <c:v>8.290283203125</c:v>
                </c:pt>
                <c:pt idx="362">
                  <c:v>8.3118164062499993</c:v>
                </c:pt>
                <c:pt idx="363">
                  <c:v>8.3333496093750004</c:v>
                </c:pt>
                <c:pt idx="364">
                  <c:v>8.3548828124999996</c:v>
                </c:pt>
                <c:pt idx="365">
                  <c:v>8.3764160156250007</c:v>
                </c:pt>
                <c:pt idx="366">
                  <c:v>8.39794921875</c:v>
                </c:pt>
                <c:pt idx="367">
                  <c:v>8.4194824218749993</c:v>
                </c:pt>
                <c:pt idx="368">
                  <c:v>8.4410156250000004</c:v>
                </c:pt>
                <c:pt idx="369">
                  <c:v>8.4625488281249996</c:v>
                </c:pt>
                <c:pt idx="370">
                  <c:v>8.4840820312500007</c:v>
                </c:pt>
                <c:pt idx="371">
                  <c:v>8.505615234375</c:v>
                </c:pt>
                <c:pt idx="372">
                  <c:v>8.5271484374999993</c:v>
                </c:pt>
                <c:pt idx="373">
                  <c:v>8.5486816406250004</c:v>
                </c:pt>
                <c:pt idx="374">
                  <c:v>8.5702148437499996</c:v>
                </c:pt>
                <c:pt idx="375">
                  <c:v>8.5917480468750007</c:v>
                </c:pt>
                <c:pt idx="376">
                  <c:v>8.61328125</c:v>
                </c:pt>
                <c:pt idx="377">
                  <c:v>8.6348144531249993</c:v>
                </c:pt>
                <c:pt idx="378">
                  <c:v>8.6563476562500004</c:v>
                </c:pt>
                <c:pt idx="379">
                  <c:v>8.6778808593749996</c:v>
                </c:pt>
                <c:pt idx="380">
                  <c:v>8.6994140625000007</c:v>
                </c:pt>
                <c:pt idx="381">
                  <c:v>8.720947265625</c:v>
                </c:pt>
                <c:pt idx="382">
                  <c:v>8.7424804687499993</c:v>
                </c:pt>
                <c:pt idx="383">
                  <c:v>8.7640136718750004</c:v>
                </c:pt>
                <c:pt idx="384">
                  <c:v>8.7855468749999996</c:v>
                </c:pt>
                <c:pt idx="385">
                  <c:v>8.8070800781250007</c:v>
                </c:pt>
                <c:pt idx="386">
                  <c:v>8.82861328125</c:v>
                </c:pt>
                <c:pt idx="387">
                  <c:v>8.8501464843749993</c:v>
                </c:pt>
                <c:pt idx="388">
                  <c:v>8.8716796875000004</c:v>
                </c:pt>
                <c:pt idx="389">
                  <c:v>8.8932128906249996</c:v>
                </c:pt>
                <c:pt idx="390">
                  <c:v>8.9147460937500007</c:v>
                </c:pt>
                <c:pt idx="391">
                  <c:v>8.936279296875</c:v>
                </c:pt>
                <c:pt idx="392">
                  <c:v>8.9578124999999993</c:v>
                </c:pt>
                <c:pt idx="393">
                  <c:v>8.9793457031250004</c:v>
                </c:pt>
                <c:pt idx="394">
                  <c:v>9.0008789062499996</c:v>
                </c:pt>
                <c:pt idx="395">
                  <c:v>9.0224121093750007</c:v>
                </c:pt>
                <c:pt idx="396">
                  <c:v>9.0439453125</c:v>
                </c:pt>
                <c:pt idx="397">
                  <c:v>9.0654785156249993</c:v>
                </c:pt>
                <c:pt idx="398">
                  <c:v>9.0870117187500004</c:v>
                </c:pt>
                <c:pt idx="399">
                  <c:v>9.1085449218749996</c:v>
                </c:pt>
                <c:pt idx="400">
                  <c:v>9.1300781250000007</c:v>
                </c:pt>
                <c:pt idx="401">
                  <c:v>9.151611328125</c:v>
                </c:pt>
                <c:pt idx="402">
                  <c:v>9.1731445312499993</c:v>
                </c:pt>
                <c:pt idx="403">
                  <c:v>9.1946777343750004</c:v>
                </c:pt>
                <c:pt idx="404">
                  <c:v>9.2162109374999996</c:v>
                </c:pt>
                <c:pt idx="405">
                  <c:v>9.2377441406250007</c:v>
                </c:pt>
                <c:pt idx="406">
                  <c:v>9.25927734375</c:v>
                </c:pt>
                <c:pt idx="407">
                  <c:v>9.2808105468749993</c:v>
                </c:pt>
                <c:pt idx="408">
                  <c:v>9.3023437500000004</c:v>
                </c:pt>
                <c:pt idx="409">
                  <c:v>9.3238769531249996</c:v>
                </c:pt>
                <c:pt idx="410">
                  <c:v>9.3454101562500007</c:v>
                </c:pt>
                <c:pt idx="411">
                  <c:v>9.366943359375</c:v>
                </c:pt>
                <c:pt idx="412">
                  <c:v>9.3884765624999993</c:v>
                </c:pt>
                <c:pt idx="413">
                  <c:v>9.4100097656250004</c:v>
                </c:pt>
                <c:pt idx="414">
                  <c:v>9.4315429687499996</c:v>
                </c:pt>
                <c:pt idx="415">
                  <c:v>9.4530761718750007</c:v>
                </c:pt>
                <c:pt idx="416">
                  <c:v>9.474609375</c:v>
                </c:pt>
                <c:pt idx="417">
                  <c:v>9.4961425781249993</c:v>
                </c:pt>
                <c:pt idx="418">
                  <c:v>9.5176757812500004</c:v>
                </c:pt>
                <c:pt idx="419">
                  <c:v>9.5392089843749996</c:v>
                </c:pt>
                <c:pt idx="420">
                  <c:v>9.5607421875000007</c:v>
                </c:pt>
                <c:pt idx="421">
                  <c:v>9.582275390625</c:v>
                </c:pt>
                <c:pt idx="422">
                  <c:v>9.6038085937499993</c:v>
                </c:pt>
                <c:pt idx="423">
                  <c:v>9.6253417968750004</c:v>
                </c:pt>
                <c:pt idx="424">
                  <c:v>9.6468749999999996</c:v>
                </c:pt>
                <c:pt idx="425">
                  <c:v>9.6684082031250007</c:v>
                </c:pt>
                <c:pt idx="426">
                  <c:v>9.68994140625</c:v>
                </c:pt>
                <c:pt idx="427">
                  <c:v>9.7114746093749993</c:v>
                </c:pt>
                <c:pt idx="428">
                  <c:v>9.7330078125000004</c:v>
                </c:pt>
                <c:pt idx="429">
                  <c:v>9.7545410156249996</c:v>
                </c:pt>
                <c:pt idx="430">
                  <c:v>9.7760742187500007</c:v>
                </c:pt>
                <c:pt idx="431">
                  <c:v>9.797607421875</c:v>
                </c:pt>
                <c:pt idx="432">
                  <c:v>9.8191406249999993</c:v>
                </c:pt>
                <c:pt idx="433">
                  <c:v>9.8406738281250004</c:v>
                </c:pt>
                <c:pt idx="434">
                  <c:v>9.8622070312499996</c:v>
                </c:pt>
                <c:pt idx="435">
                  <c:v>9.8837402343750007</c:v>
                </c:pt>
                <c:pt idx="436">
                  <c:v>9.9052734375</c:v>
                </c:pt>
                <c:pt idx="437">
                  <c:v>9.9268066406249993</c:v>
                </c:pt>
                <c:pt idx="438">
                  <c:v>9.9483398437500004</c:v>
                </c:pt>
                <c:pt idx="439">
                  <c:v>9.9698730468749996</c:v>
                </c:pt>
                <c:pt idx="440">
                  <c:v>9.9914062500000007</c:v>
                </c:pt>
                <c:pt idx="441">
                  <c:v>10.012939453125</c:v>
                </c:pt>
                <c:pt idx="442">
                  <c:v>10.034472656249999</c:v>
                </c:pt>
                <c:pt idx="443">
                  <c:v>10.056005859375</c:v>
                </c:pt>
                <c:pt idx="444">
                  <c:v>10.0775390625</c:v>
                </c:pt>
                <c:pt idx="445">
                  <c:v>10.099072265625001</c:v>
                </c:pt>
                <c:pt idx="446">
                  <c:v>10.12060546875</c:v>
                </c:pt>
                <c:pt idx="447">
                  <c:v>10.142138671874999</c:v>
                </c:pt>
                <c:pt idx="448">
                  <c:v>10.163671875</c:v>
                </c:pt>
                <c:pt idx="449">
                  <c:v>10.185205078125</c:v>
                </c:pt>
                <c:pt idx="450">
                  <c:v>10.206738281250001</c:v>
                </c:pt>
                <c:pt idx="451">
                  <c:v>10.228271484375</c:v>
                </c:pt>
                <c:pt idx="452">
                  <c:v>10.249804687499999</c:v>
                </c:pt>
                <c:pt idx="453">
                  <c:v>10.271337890625</c:v>
                </c:pt>
                <c:pt idx="454">
                  <c:v>10.29287109375</c:v>
                </c:pt>
                <c:pt idx="455">
                  <c:v>10.314404296875001</c:v>
                </c:pt>
                <c:pt idx="456">
                  <c:v>10.3359375</c:v>
                </c:pt>
                <c:pt idx="457">
                  <c:v>10.357470703124999</c:v>
                </c:pt>
                <c:pt idx="458">
                  <c:v>10.37900390625</c:v>
                </c:pt>
                <c:pt idx="459">
                  <c:v>10.400537109375</c:v>
                </c:pt>
                <c:pt idx="460">
                  <c:v>10.422070312500001</c:v>
                </c:pt>
                <c:pt idx="461">
                  <c:v>10.443603515625</c:v>
                </c:pt>
                <c:pt idx="462">
                  <c:v>10.465136718749999</c:v>
                </c:pt>
                <c:pt idx="463">
                  <c:v>10.486669921875</c:v>
                </c:pt>
                <c:pt idx="464">
                  <c:v>10.508203125</c:v>
                </c:pt>
                <c:pt idx="465">
                  <c:v>10.529736328125001</c:v>
                </c:pt>
                <c:pt idx="466">
                  <c:v>10.55126953125</c:v>
                </c:pt>
                <c:pt idx="467">
                  <c:v>10.572802734374999</c:v>
                </c:pt>
                <c:pt idx="468">
                  <c:v>10.5943359375</c:v>
                </c:pt>
                <c:pt idx="469">
                  <c:v>10.615869140625</c:v>
                </c:pt>
                <c:pt idx="470">
                  <c:v>10.637402343750001</c:v>
                </c:pt>
                <c:pt idx="471">
                  <c:v>10.658935546875</c:v>
                </c:pt>
                <c:pt idx="472">
                  <c:v>10.680468749999999</c:v>
                </c:pt>
                <c:pt idx="473">
                  <c:v>10.702001953125</c:v>
                </c:pt>
                <c:pt idx="474">
                  <c:v>10.72353515625</c:v>
                </c:pt>
                <c:pt idx="475">
                  <c:v>10.745068359375001</c:v>
                </c:pt>
                <c:pt idx="476">
                  <c:v>10.7666015625</c:v>
                </c:pt>
                <c:pt idx="477">
                  <c:v>10.788134765624999</c:v>
                </c:pt>
                <c:pt idx="478">
                  <c:v>10.80966796875</c:v>
                </c:pt>
                <c:pt idx="479">
                  <c:v>10.831201171875</c:v>
                </c:pt>
                <c:pt idx="480">
                  <c:v>10.852734375000001</c:v>
                </c:pt>
                <c:pt idx="481">
                  <c:v>10.874267578125</c:v>
                </c:pt>
                <c:pt idx="482">
                  <c:v>10.895800781249999</c:v>
                </c:pt>
                <c:pt idx="483">
                  <c:v>10.917333984375</c:v>
                </c:pt>
                <c:pt idx="484">
                  <c:v>10.9388671875</c:v>
                </c:pt>
                <c:pt idx="485">
                  <c:v>10.960400390625001</c:v>
                </c:pt>
                <c:pt idx="486">
                  <c:v>10.98193359375</c:v>
                </c:pt>
                <c:pt idx="487">
                  <c:v>11.003466796874999</c:v>
                </c:pt>
                <c:pt idx="488">
                  <c:v>11.025</c:v>
                </c:pt>
                <c:pt idx="489">
                  <c:v>11.046533203125</c:v>
                </c:pt>
                <c:pt idx="490">
                  <c:v>11.068066406250001</c:v>
                </c:pt>
                <c:pt idx="491">
                  <c:v>11.089599609375</c:v>
                </c:pt>
                <c:pt idx="492">
                  <c:v>11.111132812499999</c:v>
                </c:pt>
                <c:pt idx="493">
                  <c:v>11.132666015625</c:v>
                </c:pt>
                <c:pt idx="494">
                  <c:v>11.15419921875</c:v>
                </c:pt>
                <c:pt idx="495">
                  <c:v>11.175732421875001</c:v>
                </c:pt>
                <c:pt idx="496">
                  <c:v>11.197265625</c:v>
                </c:pt>
                <c:pt idx="497">
                  <c:v>11.218798828124999</c:v>
                </c:pt>
                <c:pt idx="498">
                  <c:v>11.24033203125</c:v>
                </c:pt>
                <c:pt idx="499">
                  <c:v>11.261865234375</c:v>
                </c:pt>
                <c:pt idx="500">
                  <c:v>11.283398437500001</c:v>
                </c:pt>
                <c:pt idx="501">
                  <c:v>11.304931640625</c:v>
                </c:pt>
                <c:pt idx="502">
                  <c:v>11.326464843749999</c:v>
                </c:pt>
                <c:pt idx="503">
                  <c:v>11.347998046875</c:v>
                </c:pt>
                <c:pt idx="504">
                  <c:v>11.36953125</c:v>
                </c:pt>
                <c:pt idx="505">
                  <c:v>11.391064453125001</c:v>
                </c:pt>
                <c:pt idx="506">
                  <c:v>11.41259765625</c:v>
                </c:pt>
                <c:pt idx="507">
                  <c:v>11.434130859374999</c:v>
                </c:pt>
                <c:pt idx="508">
                  <c:v>11.4556640625</c:v>
                </c:pt>
                <c:pt idx="509">
                  <c:v>11.477197265625</c:v>
                </c:pt>
                <c:pt idx="510">
                  <c:v>11.498730468750001</c:v>
                </c:pt>
                <c:pt idx="511">
                  <c:v>11.520263671875</c:v>
                </c:pt>
                <c:pt idx="512">
                  <c:v>11.541796874999999</c:v>
                </c:pt>
                <c:pt idx="513">
                  <c:v>11.563330078125</c:v>
                </c:pt>
                <c:pt idx="514">
                  <c:v>11.58486328125</c:v>
                </c:pt>
                <c:pt idx="515">
                  <c:v>11.606396484375001</c:v>
                </c:pt>
                <c:pt idx="516">
                  <c:v>11.6279296875</c:v>
                </c:pt>
                <c:pt idx="517">
                  <c:v>11.649462890624999</c:v>
                </c:pt>
                <c:pt idx="518">
                  <c:v>11.67099609375</c:v>
                </c:pt>
                <c:pt idx="519">
                  <c:v>11.692529296875</c:v>
                </c:pt>
                <c:pt idx="520">
                  <c:v>11.714062500000001</c:v>
                </c:pt>
                <c:pt idx="521">
                  <c:v>11.735595703125</c:v>
                </c:pt>
                <c:pt idx="522">
                  <c:v>11.757128906249999</c:v>
                </c:pt>
                <c:pt idx="523">
                  <c:v>11.778662109375</c:v>
                </c:pt>
                <c:pt idx="524">
                  <c:v>11.8001953125</c:v>
                </c:pt>
                <c:pt idx="525">
                  <c:v>11.821728515625001</c:v>
                </c:pt>
                <c:pt idx="526">
                  <c:v>11.84326171875</c:v>
                </c:pt>
                <c:pt idx="527">
                  <c:v>11.864794921874999</c:v>
                </c:pt>
                <c:pt idx="528">
                  <c:v>11.886328125</c:v>
                </c:pt>
                <c:pt idx="529">
                  <c:v>11.907861328125</c:v>
                </c:pt>
                <c:pt idx="530">
                  <c:v>11.929394531250001</c:v>
                </c:pt>
                <c:pt idx="531">
                  <c:v>11.950927734375</c:v>
                </c:pt>
                <c:pt idx="532">
                  <c:v>11.972460937499999</c:v>
                </c:pt>
                <c:pt idx="533">
                  <c:v>11.993994140625</c:v>
                </c:pt>
                <c:pt idx="534">
                  <c:v>12.01552734375</c:v>
                </c:pt>
                <c:pt idx="535">
                  <c:v>12.037060546875001</c:v>
                </c:pt>
                <c:pt idx="536">
                  <c:v>12.05859375</c:v>
                </c:pt>
                <c:pt idx="537">
                  <c:v>12.080126953124999</c:v>
                </c:pt>
                <c:pt idx="538">
                  <c:v>12.10166015625</c:v>
                </c:pt>
                <c:pt idx="539">
                  <c:v>12.123193359375</c:v>
                </c:pt>
                <c:pt idx="540">
                  <c:v>12.144726562500001</c:v>
                </c:pt>
                <c:pt idx="541">
                  <c:v>12.166259765625</c:v>
                </c:pt>
                <c:pt idx="542">
                  <c:v>12.187792968749999</c:v>
                </c:pt>
                <c:pt idx="543">
                  <c:v>12.209326171875</c:v>
                </c:pt>
                <c:pt idx="544">
                  <c:v>12.230859375</c:v>
                </c:pt>
                <c:pt idx="545">
                  <c:v>12.252392578125001</c:v>
                </c:pt>
                <c:pt idx="546">
                  <c:v>12.27392578125</c:v>
                </c:pt>
                <c:pt idx="547">
                  <c:v>12.295458984374999</c:v>
                </c:pt>
                <c:pt idx="548">
                  <c:v>12.3169921875</c:v>
                </c:pt>
                <c:pt idx="549">
                  <c:v>12.338525390625</c:v>
                </c:pt>
                <c:pt idx="550">
                  <c:v>12.360058593750001</c:v>
                </c:pt>
                <c:pt idx="551">
                  <c:v>12.381591796875</c:v>
                </c:pt>
                <c:pt idx="552">
                  <c:v>12.403124999999999</c:v>
                </c:pt>
                <c:pt idx="553">
                  <c:v>12.424658203125</c:v>
                </c:pt>
                <c:pt idx="554">
                  <c:v>12.44619140625</c:v>
                </c:pt>
                <c:pt idx="555">
                  <c:v>12.467724609375001</c:v>
                </c:pt>
                <c:pt idx="556">
                  <c:v>12.4892578125</c:v>
                </c:pt>
                <c:pt idx="557">
                  <c:v>12.510791015624999</c:v>
                </c:pt>
                <c:pt idx="558">
                  <c:v>12.53232421875</c:v>
                </c:pt>
                <c:pt idx="559">
                  <c:v>12.553857421875</c:v>
                </c:pt>
                <c:pt idx="560">
                  <c:v>12.575390625000001</c:v>
                </c:pt>
                <c:pt idx="561">
                  <c:v>12.596923828125</c:v>
                </c:pt>
                <c:pt idx="562">
                  <c:v>12.618457031249999</c:v>
                </c:pt>
                <c:pt idx="563">
                  <c:v>12.639990234375</c:v>
                </c:pt>
                <c:pt idx="564">
                  <c:v>12.6615234375</c:v>
                </c:pt>
                <c:pt idx="565">
                  <c:v>12.683056640625001</c:v>
                </c:pt>
                <c:pt idx="566">
                  <c:v>12.70458984375</c:v>
                </c:pt>
                <c:pt idx="567">
                  <c:v>12.726123046874999</c:v>
                </c:pt>
                <c:pt idx="568">
                  <c:v>12.74765625</c:v>
                </c:pt>
                <c:pt idx="569">
                  <c:v>12.769189453125</c:v>
                </c:pt>
                <c:pt idx="570">
                  <c:v>12.790722656250001</c:v>
                </c:pt>
                <c:pt idx="571">
                  <c:v>12.812255859375</c:v>
                </c:pt>
                <c:pt idx="572">
                  <c:v>12.833789062499999</c:v>
                </c:pt>
                <c:pt idx="573">
                  <c:v>12.855322265625</c:v>
                </c:pt>
                <c:pt idx="574">
                  <c:v>12.87685546875</c:v>
                </c:pt>
                <c:pt idx="575">
                  <c:v>12.898388671875001</c:v>
                </c:pt>
                <c:pt idx="576">
                  <c:v>12.919921875</c:v>
                </c:pt>
                <c:pt idx="577">
                  <c:v>12.941455078124999</c:v>
                </c:pt>
                <c:pt idx="578">
                  <c:v>12.96298828125</c:v>
                </c:pt>
                <c:pt idx="579">
                  <c:v>12.984521484375</c:v>
                </c:pt>
                <c:pt idx="580">
                  <c:v>13.006054687500001</c:v>
                </c:pt>
                <c:pt idx="581">
                  <c:v>13.027587890625</c:v>
                </c:pt>
                <c:pt idx="582">
                  <c:v>13.049121093749999</c:v>
                </c:pt>
                <c:pt idx="583">
                  <c:v>13.070654296875</c:v>
                </c:pt>
                <c:pt idx="584">
                  <c:v>13.0921875</c:v>
                </c:pt>
                <c:pt idx="585">
                  <c:v>13.113720703125001</c:v>
                </c:pt>
                <c:pt idx="586">
                  <c:v>13.13525390625</c:v>
                </c:pt>
                <c:pt idx="587">
                  <c:v>13.156787109374999</c:v>
                </c:pt>
                <c:pt idx="588">
                  <c:v>13.1783203125</c:v>
                </c:pt>
                <c:pt idx="589">
                  <c:v>13.199853515625</c:v>
                </c:pt>
                <c:pt idx="590">
                  <c:v>13.221386718750001</c:v>
                </c:pt>
                <c:pt idx="591">
                  <c:v>13.242919921875</c:v>
                </c:pt>
                <c:pt idx="592">
                  <c:v>13.264453124999999</c:v>
                </c:pt>
                <c:pt idx="593">
                  <c:v>13.285986328125</c:v>
                </c:pt>
                <c:pt idx="594">
                  <c:v>13.30751953125</c:v>
                </c:pt>
                <c:pt idx="595">
                  <c:v>13.329052734375001</c:v>
                </c:pt>
                <c:pt idx="596">
                  <c:v>13.3505859375</c:v>
                </c:pt>
                <c:pt idx="597">
                  <c:v>13.372119140624999</c:v>
                </c:pt>
                <c:pt idx="598">
                  <c:v>13.39365234375</c:v>
                </c:pt>
                <c:pt idx="599">
                  <c:v>13.415185546875</c:v>
                </c:pt>
                <c:pt idx="600">
                  <c:v>13.436718750000001</c:v>
                </c:pt>
                <c:pt idx="601">
                  <c:v>13.458251953125</c:v>
                </c:pt>
                <c:pt idx="602">
                  <c:v>13.479785156249999</c:v>
                </c:pt>
                <c:pt idx="603">
                  <c:v>13.501318359375</c:v>
                </c:pt>
                <c:pt idx="604">
                  <c:v>13.5228515625</c:v>
                </c:pt>
                <c:pt idx="605">
                  <c:v>13.544384765625001</c:v>
                </c:pt>
                <c:pt idx="606">
                  <c:v>13.56591796875</c:v>
                </c:pt>
                <c:pt idx="607">
                  <c:v>13.587451171874999</c:v>
                </c:pt>
                <c:pt idx="608">
                  <c:v>13.608984375</c:v>
                </c:pt>
                <c:pt idx="609">
                  <c:v>13.630517578125</c:v>
                </c:pt>
                <c:pt idx="610">
                  <c:v>13.652050781250001</c:v>
                </c:pt>
                <c:pt idx="611">
                  <c:v>13.673583984375</c:v>
                </c:pt>
                <c:pt idx="612">
                  <c:v>13.695117187499999</c:v>
                </c:pt>
                <c:pt idx="613">
                  <c:v>13.716650390625</c:v>
                </c:pt>
                <c:pt idx="614">
                  <c:v>13.73818359375</c:v>
                </c:pt>
                <c:pt idx="615">
                  <c:v>13.759716796875001</c:v>
                </c:pt>
                <c:pt idx="616">
                  <c:v>13.78125</c:v>
                </c:pt>
                <c:pt idx="617">
                  <c:v>13.802783203124999</c:v>
                </c:pt>
                <c:pt idx="618">
                  <c:v>13.82431640625</c:v>
                </c:pt>
                <c:pt idx="619">
                  <c:v>13.845849609375</c:v>
                </c:pt>
                <c:pt idx="620">
                  <c:v>13.867382812500001</c:v>
                </c:pt>
                <c:pt idx="621">
                  <c:v>13.888916015625</c:v>
                </c:pt>
                <c:pt idx="622">
                  <c:v>13.910449218749999</c:v>
                </c:pt>
                <c:pt idx="623">
                  <c:v>13.931982421875</c:v>
                </c:pt>
                <c:pt idx="624">
                  <c:v>13.953515625</c:v>
                </c:pt>
                <c:pt idx="625">
                  <c:v>13.975048828125001</c:v>
                </c:pt>
                <c:pt idx="626">
                  <c:v>13.99658203125</c:v>
                </c:pt>
                <c:pt idx="627">
                  <c:v>14.018115234374999</c:v>
                </c:pt>
                <c:pt idx="628">
                  <c:v>14.0396484375</c:v>
                </c:pt>
                <c:pt idx="629">
                  <c:v>14.061181640625</c:v>
                </c:pt>
                <c:pt idx="630">
                  <c:v>14.082714843750001</c:v>
                </c:pt>
                <c:pt idx="631">
                  <c:v>14.104248046875</c:v>
                </c:pt>
                <c:pt idx="632">
                  <c:v>14.125781249999999</c:v>
                </c:pt>
                <c:pt idx="633">
                  <c:v>14.147314453125</c:v>
                </c:pt>
                <c:pt idx="634">
                  <c:v>14.16884765625</c:v>
                </c:pt>
                <c:pt idx="635">
                  <c:v>14.190380859375001</c:v>
                </c:pt>
                <c:pt idx="636">
                  <c:v>14.2119140625</c:v>
                </c:pt>
                <c:pt idx="637">
                  <c:v>14.233447265624999</c:v>
                </c:pt>
                <c:pt idx="638">
                  <c:v>14.25498046875</c:v>
                </c:pt>
                <c:pt idx="639">
                  <c:v>14.276513671875</c:v>
                </c:pt>
                <c:pt idx="640">
                  <c:v>14.298046875000001</c:v>
                </c:pt>
                <c:pt idx="641">
                  <c:v>14.319580078125</c:v>
                </c:pt>
                <c:pt idx="642">
                  <c:v>14.341113281249999</c:v>
                </c:pt>
                <c:pt idx="643">
                  <c:v>14.362646484375</c:v>
                </c:pt>
                <c:pt idx="644">
                  <c:v>14.3841796875</c:v>
                </c:pt>
                <c:pt idx="645">
                  <c:v>14.405712890625001</c:v>
                </c:pt>
                <c:pt idx="646">
                  <c:v>14.42724609375</c:v>
                </c:pt>
                <c:pt idx="647">
                  <c:v>14.448779296874999</c:v>
                </c:pt>
                <c:pt idx="648">
                  <c:v>14.4703125</c:v>
                </c:pt>
                <c:pt idx="649">
                  <c:v>14.491845703125</c:v>
                </c:pt>
                <c:pt idx="650">
                  <c:v>14.513378906250001</c:v>
                </c:pt>
                <c:pt idx="651">
                  <c:v>14.534912109375</c:v>
                </c:pt>
                <c:pt idx="652">
                  <c:v>14.556445312499999</c:v>
                </c:pt>
                <c:pt idx="653">
                  <c:v>14.577978515625</c:v>
                </c:pt>
                <c:pt idx="654">
                  <c:v>14.59951171875</c:v>
                </c:pt>
                <c:pt idx="655">
                  <c:v>14.621044921875001</c:v>
                </c:pt>
                <c:pt idx="656">
                  <c:v>14.642578125</c:v>
                </c:pt>
                <c:pt idx="657">
                  <c:v>14.664111328124999</c:v>
                </c:pt>
                <c:pt idx="658">
                  <c:v>14.68564453125</c:v>
                </c:pt>
                <c:pt idx="659">
                  <c:v>14.707177734375</c:v>
                </c:pt>
                <c:pt idx="660">
                  <c:v>14.728710937500001</c:v>
                </c:pt>
                <c:pt idx="661">
                  <c:v>14.750244140625</c:v>
                </c:pt>
                <c:pt idx="662">
                  <c:v>14.771777343749999</c:v>
                </c:pt>
                <c:pt idx="663">
                  <c:v>14.793310546875</c:v>
                </c:pt>
                <c:pt idx="664">
                  <c:v>14.81484375</c:v>
                </c:pt>
                <c:pt idx="665">
                  <c:v>14.836376953125001</c:v>
                </c:pt>
                <c:pt idx="666">
                  <c:v>14.85791015625</c:v>
                </c:pt>
                <c:pt idx="667">
                  <c:v>14.879443359374999</c:v>
                </c:pt>
                <c:pt idx="668">
                  <c:v>14.9009765625</c:v>
                </c:pt>
                <c:pt idx="669">
                  <c:v>14.922509765625</c:v>
                </c:pt>
                <c:pt idx="670">
                  <c:v>14.944042968750001</c:v>
                </c:pt>
                <c:pt idx="671">
                  <c:v>14.965576171875</c:v>
                </c:pt>
                <c:pt idx="672">
                  <c:v>14.987109374999999</c:v>
                </c:pt>
                <c:pt idx="673">
                  <c:v>15.008642578125</c:v>
                </c:pt>
                <c:pt idx="674">
                  <c:v>15.03017578125</c:v>
                </c:pt>
                <c:pt idx="675">
                  <c:v>15.051708984375001</c:v>
                </c:pt>
                <c:pt idx="676">
                  <c:v>15.0732421875</c:v>
                </c:pt>
                <c:pt idx="677">
                  <c:v>15.094775390624999</c:v>
                </c:pt>
                <c:pt idx="678">
                  <c:v>15.11630859375</c:v>
                </c:pt>
                <c:pt idx="679">
                  <c:v>15.137841796875</c:v>
                </c:pt>
                <c:pt idx="680">
                  <c:v>15.159375000000001</c:v>
                </c:pt>
                <c:pt idx="681">
                  <c:v>15.180908203125</c:v>
                </c:pt>
                <c:pt idx="682">
                  <c:v>15.202441406249999</c:v>
                </c:pt>
                <c:pt idx="683">
                  <c:v>15.223974609375</c:v>
                </c:pt>
                <c:pt idx="684">
                  <c:v>15.2455078125</c:v>
                </c:pt>
                <c:pt idx="685">
                  <c:v>15.267041015625001</c:v>
                </c:pt>
                <c:pt idx="686">
                  <c:v>15.28857421875</c:v>
                </c:pt>
                <c:pt idx="687">
                  <c:v>15.310107421874999</c:v>
                </c:pt>
                <c:pt idx="688">
                  <c:v>15.331640625</c:v>
                </c:pt>
                <c:pt idx="689">
                  <c:v>15.353173828125</c:v>
                </c:pt>
                <c:pt idx="690">
                  <c:v>15.374707031250001</c:v>
                </c:pt>
                <c:pt idx="691">
                  <c:v>15.396240234375</c:v>
                </c:pt>
                <c:pt idx="692">
                  <c:v>15.417773437499999</c:v>
                </c:pt>
                <c:pt idx="693">
                  <c:v>15.439306640625</c:v>
                </c:pt>
                <c:pt idx="694">
                  <c:v>15.46083984375</c:v>
                </c:pt>
                <c:pt idx="695">
                  <c:v>15.482373046875001</c:v>
                </c:pt>
                <c:pt idx="696">
                  <c:v>15.50390625</c:v>
                </c:pt>
                <c:pt idx="697">
                  <c:v>15.525439453124999</c:v>
                </c:pt>
                <c:pt idx="698">
                  <c:v>15.54697265625</c:v>
                </c:pt>
                <c:pt idx="699">
                  <c:v>15.568505859375</c:v>
                </c:pt>
                <c:pt idx="700">
                  <c:v>15.590039062500001</c:v>
                </c:pt>
                <c:pt idx="701">
                  <c:v>15.611572265625</c:v>
                </c:pt>
                <c:pt idx="702">
                  <c:v>15.633105468749999</c:v>
                </c:pt>
                <c:pt idx="703">
                  <c:v>15.654638671875</c:v>
                </c:pt>
                <c:pt idx="704">
                  <c:v>15.676171875</c:v>
                </c:pt>
                <c:pt idx="705">
                  <c:v>15.697705078125001</c:v>
                </c:pt>
                <c:pt idx="706">
                  <c:v>15.71923828125</c:v>
                </c:pt>
                <c:pt idx="707">
                  <c:v>15.740771484374999</c:v>
                </c:pt>
                <c:pt idx="708">
                  <c:v>15.7623046875</c:v>
                </c:pt>
                <c:pt idx="709">
                  <c:v>15.783837890625</c:v>
                </c:pt>
                <c:pt idx="710">
                  <c:v>15.805371093750001</c:v>
                </c:pt>
                <c:pt idx="711">
                  <c:v>15.826904296875</c:v>
                </c:pt>
                <c:pt idx="712">
                  <c:v>15.848437499999999</c:v>
                </c:pt>
                <c:pt idx="713">
                  <c:v>15.869970703125</c:v>
                </c:pt>
                <c:pt idx="714">
                  <c:v>15.89150390625</c:v>
                </c:pt>
                <c:pt idx="715">
                  <c:v>15.913037109375001</c:v>
                </c:pt>
                <c:pt idx="716">
                  <c:v>15.9345703125</c:v>
                </c:pt>
                <c:pt idx="717">
                  <c:v>15.956103515624999</c:v>
                </c:pt>
                <c:pt idx="718">
                  <c:v>15.97763671875</c:v>
                </c:pt>
                <c:pt idx="719">
                  <c:v>15.999169921875</c:v>
                </c:pt>
                <c:pt idx="720">
                  <c:v>16.020703125000001</c:v>
                </c:pt>
                <c:pt idx="721">
                  <c:v>16.042236328125</c:v>
                </c:pt>
                <c:pt idx="722">
                  <c:v>16.063769531249999</c:v>
                </c:pt>
                <c:pt idx="723">
                  <c:v>16.085302734374999</c:v>
                </c:pt>
                <c:pt idx="724">
                  <c:v>16.106835937500001</c:v>
                </c:pt>
                <c:pt idx="725">
                  <c:v>16.128369140625001</c:v>
                </c:pt>
                <c:pt idx="726">
                  <c:v>16.14990234375</c:v>
                </c:pt>
                <c:pt idx="727">
                  <c:v>16.171435546874999</c:v>
                </c:pt>
                <c:pt idx="728">
                  <c:v>16.192968749999999</c:v>
                </c:pt>
                <c:pt idx="729">
                  <c:v>16.214501953125001</c:v>
                </c:pt>
                <c:pt idx="730">
                  <c:v>16.236035156250001</c:v>
                </c:pt>
                <c:pt idx="731">
                  <c:v>16.257568359375</c:v>
                </c:pt>
                <c:pt idx="732">
                  <c:v>16.279101562499999</c:v>
                </c:pt>
                <c:pt idx="733">
                  <c:v>16.300634765624999</c:v>
                </c:pt>
                <c:pt idx="734">
                  <c:v>16.322167968750001</c:v>
                </c:pt>
                <c:pt idx="735">
                  <c:v>16.343701171875001</c:v>
                </c:pt>
                <c:pt idx="736">
                  <c:v>16.365234375</c:v>
                </c:pt>
                <c:pt idx="737">
                  <c:v>16.386767578124999</c:v>
                </c:pt>
                <c:pt idx="738">
                  <c:v>16.408300781249999</c:v>
                </c:pt>
                <c:pt idx="739">
                  <c:v>16.429833984375001</c:v>
                </c:pt>
                <c:pt idx="740">
                  <c:v>16.451367187500001</c:v>
                </c:pt>
                <c:pt idx="741">
                  <c:v>16.472900390625</c:v>
                </c:pt>
                <c:pt idx="742">
                  <c:v>16.494433593749999</c:v>
                </c:pt>
                <c:pt idx="743">
                  <c:v>16.515966796874999</c:v>
                </c:pt>
                <c:pt idx="744">
                  <c:v>16.537500000000001</c:v>
                </c:pt>
                <c:pt idx="745">
                  <c:v>16.559033203125001</c:v>
                </c:pt>
                <c:pt idx="746">
                  <c:v>16.58056640625</c:v>
                </c:pt>
                <c:pt idx="747">
                  <c:v>16.602099609374999</c:v>
                </c:pt>
                <c:pt idx="748">
                  <c:v>16.623632812499999</c:v>
                </c:pt>
                <c:pt idx="749">
                  <c:v>16.645166015625001</c:v>
                </c:pt>
                <c:pt idx="750">
                  <c:v>16.666699218750001</c:v>
                </c:pt>
                <c:pt idx="751">
                  <c:v>16.688232421875</c:v>
                </c:pt>
                <c:pt idx="752">
                  <c:v>16.709765624999999</c:v>
                </c:pt>
                <c:pt idx="753">
                  <c:v>16.731298828124999</c:v>
                </c:pt>
                <c:pt idx="754">
                  <c:v>16.752832031250001</c:v>
                </c:pt>
                <c:pt idx="755">
                  <c:v>16.774365234375001</c:v>
                </c:pt>
                <c:pt idx="756">
                  <c:v>16.7958984375</c:v>
                </c:pt>
                <c:pt idx="757">
                  <c:v>16.817431640624999</c:v>
                </c:pt>
                <c:pt idx="758">
                  <c:v>16.838964843749999</c:v>
                </c:pt>
                <c:pt idx="759">
                  <c:v>16.860498046875001</c:v>
                </c:pt>
                <c:pt idx="760">
                  <c:v>16.882031250000001</c:v>
                </c:pt>
                <c:pt idx="761">
                  <c:v>16.903564453125</c:v>
                </c:pt>
                <c:pt idx="762">
                  <c:v>16.925097656249999</c:v>
                </c:pt>
                <c:pt idx="763">
                  <c:v>16.946630859374999</c:v>
                </c:pt>
                <c:pt idx="764">
                  <c:v>16.968164062500001</c:v>
                </c:pt>
                <c:pt idx="765">
                  <c:v>16.989697265625001</c:v>
                </c:pt>
                <c:pt idx="766">
                  <c:v>17.01123046875</c:v>
                </c:pt>
                <c:pt idx="767">
                  <c:v>17.032763671874999</c:v>
                </c:pt>
                <c:pt idx="768">
                  <c:v>17.054296874999999</c:v>
                </c:pt>
                <c:pt idx="769">
                  <c:v>17.075830078125001</c:v>
                </c:pt>
                <c:pt idx="770">
                  <c:v>17.097363281250001</c:v>
                </c:pt>
                <c:pt idx="771">
                  <c:v>17.118896484375</c:v>
                </c:pt>
                <c:pt idx="772">
                  <c:v>17.140429687499999</c:v>
                </c:pt>
                <c:pt idx="773">
                  <c:v>17.161962890624999</c:v>
                </c:pt>
                <c:pt idx="774">
                  <c:v>17.183496093750001</c:v>
                </c:pt>
                <c:pt idx="775">
                  <c:v>17.205029296875001</c:v>
                </c:pt>
                <c:pt idx="776">
                  <c:v>17.2265625</c:v>
                </c:pt>
                <c:pt idx="777">
                  <c:v>17.248095703124999</c:v>
                </c:pt>
                <c:pt idx="778">
                  <c:v>17.269628906249999</c:v>
                </c:pt>
                <c:pt idx="779">
                  <c:v>17.291162109375001</c:v>
                </c:pt>
                <c:pt idx="780">
                  <c:v>17.312695312500001</c:v>
                </c:pt>
                <c:pt idx="781">
                  <c:v>17.334228515625</c:v>
                </c:pt>
                <c:pt idx="782">
                  <c:v>17.355761718749999</c:v>
                </c:pt>
                <c:pt idx="783">
                  <c:v>17.377294921874999</c:v>
                </c:pt>
                <c:pt idx="784">
                  <c:v>17.398828125000001</c:v>
                </c:pt>
                <c:pt idx="785">
                  <c:v>17.420361328125001</c:v>
                </c:pt>
                <c:pt idx="786">
                  <c:v>17.44189453125</c:v>
                </c:pt>
                <c:pt idx="787">
                  <c:v>17.463427734374999</c:v>
                </c:pt>
                <c:pt idx="788">
                  <c:v>17.484960937499999</c:v>
                </c:pt>
                <c:pt idx="789">
                  <c:v>17.506494140625001</c:v>
                </c:pt>
                <c:pt idx="790">
                  <c:v>17.528027343750001</c:v>
                </c:pt>
                <c:pt idx="791">
                  <c:v>17.549560546875</c:v>
                </c:pt>
                <c:pt idx="792">
                  <c:v>17.571093749999999</c:v>
                </c:pt>
                <c:pt idx="793">
                  <c:v>17.592626953124999</c:v>
                </c:pt>
                <c:pt idx="794">
                  <c:v>17.614160156250001</c:v>
                </c:pt>
                <c:pt idx="795">
                  <c:v>17.635693359375001</c:v>
                </c:pt>
                <c:pt idx="796">
                  <c:v>17.6572265625</c:v>
                </c:pt>
                <c:pt idx="797">
                  <c:v>17.678759765624999</c:v>
                </c:pt>
                <c:pt idx="798">
                  <c:v>17.700292968749999</c:v>
                </c:pt>
                <c:pt idx="799">
                  <c:v>17.721826171875001</c:v>
                </c:pt>
                <c:pt idx="800">
                  <c:v>17.743359375000001</c:v>
                </c:pt>
                <c:pt idx="801">
                  <c:v>17.764892578125</c:v>
                </c:pt>
                <c:pt idx="802">
                  <c:v>17.786425781249999</c:v>
                </c:pt>
                <c:pt idx="803">
                  <c:v>17.807958984374999</c:v>
                </c:pt>
                <c:pt idx="804">
                  <c:v>17.829492187500001</c:v>
                </c:pt>
                <c:pt idx="805">
                  <c:v>17.851025390625001</c:v>
                </c:pt>
                <c:pt idx="806">
                  <c:v>17.87255859375</c:v>
                </c:pt>
                <c:pt idx="807">
                  <c:v>17.894091796874999</c:v>
                </c:pt>
                <c:pt idx="808">
                  <c:v>17.915624999999999</c:v>
                </c:pt>
                <c:pt idx="809">
                  <c:v>17.937158203125001</c:v>
                </c:pt>
                <c:pt idx="810">
                  <c:v>17.958691406250001</c:v>
                </c:pt>
                <c:pt idx="811">
                  <c:v>17.980224609375</c:v>
                </c:pt>
                <c:pt idx="812">
                  <c:v>18.001757812499999</c:v>
                </c:pt>
                <c:pt idx="813">
                  <c:v>18.023291015624999</c:v>
                </c:pt>
                <c:pt idx="814">
                  <c:v>18.044824218750001</c:v>
                </c:pt>
                <c:pt idx="815">
                  <c:v>18.066357421875001</c:v>
                </c:pt>
                <c:pt idx="816">
                  <c:v>18.087890625</c:v>
                </c:pt>
                <c:pt idx="817">
                  <c:v>18.109423828124999</c:v>
                </c:pt>
                <c:pt idx="818">
                  <c:v>18.130957031249999</c:v>
                </c:pt>
                <c:pt idx="819">
                  <c:v>18.152490234375001</c:v>
                </c:pt>
                <c:pt idx="820">
                  <c:v>18.174023437500001</c:v>
                </c:pt>
                <c:pt idx="821">
                  <c:v>18.195556640625</c:v>
                </c:pt>
                <c:pt idx="822">
                  <c:v>18.217089843749999</c:v>
                </c:pt>
                <c:pt idx="823">
                  <c:v>18.238623046874999</c:v>
                </c:pt>
                <c:pt idx="824">
                  <c:v>18.260156250000001</c:v>
                </c:pt>
                <c:pt idx="825">
                  <c:v>18.281689453125001</c:v>
                </c:pt>
                <c:pt idx="826">
                  <c:v>18.30322265625</c:v>
                </c:pt>
                <c:pt idx="827">
                  <c:v>18.324755859374999</c:v>
                </c:pt>
                <c:pt idx="828">
                  <c:v>18.346289062499999</c:v>
                </c:pt>
                <c:pt idx="829">
                  <c:v>18.367822265625001</c:v>
                </c:pt>
                <c:pt idx="830">
                  <c:v>18.389355468750001</c:v>
                </c:pt>
                <c:pt idx="831">
                  <c:v>18.410888671875</c:v>
                </c:pt>
                <c:pt idx="832">
                  <c:v>18.432421874999999</c:v>
                </c:pt>
                <c:pt idx="833">
                  <c:v>18.453955078124999</c:v>
                </c:pt>
                <c:pt idx="834">
                  <c:v>18.475488281250001</c:v>
                </c:pt>
                <c:pt idx="835">
                  <c:v>18.497021484375001</c:v>
                </c:pt>
                <c:pt idx="836">
                  <c:v>18.5185546875</c:v>
                </c:pt>
                <c:pt idx="837">
                  <c:v>18.540087890624999</c:v>
                </c:pt>
                <c:pt idx="838">
                  <c:v>18.561621093749999</c:v>
                </c:pt>
                <c:pt idx="839">
                  <c:v>18.583154296875001</c:v>
                </c:pt>
                <c:pt idx="840">
                  <c:v>18.604687500000001</c:v>
                </c:pt>
                <c:pt idx="841">
                  <c:v>18.626220703125</c:v>
                </c:pt>
                <c:pt idx="842">
                  <c:v>18.647753906249999</c:v>
                </c:pt>
                <c:pt idx="843">
                  <c:v>18.669287109374999</c:v>
                </c:pt>
                <c:pt idx="844">
                  <c:v>18.690820312500001</c:v>
                </c:pt>
                <c:pt idx="845">
                  <c:v>18.712353515625001</c:v>
                </c:pt>
                <c:pt idx="846">
                  <c:v>18.73388671875</c:v>
                </c:pt>
                <c:pt idx="847">
                  <c:v>18.755419921874999</c:v>
                </c:pt>
                <c:pt idx="848">
                  <c:v>18.776953124999999</c:v>
                </c:pt>
                <c:pt idx="849">
                  <c:v>18.798486328125001</c:v>
                </c:pt>
                <c:pt idx="850">
                  <c:v>18.820019531250001</c:v>
                </c:pt>
                <c:pt idx="851">
                  <c:v>18.841552734375</c:v>
                </c:pt>
                <c:pt idx="852">
                  <c:v>18.863085937499999</c:v>
                </c:pt>
                <c:pt idx="853">
                  <c:v>18.884619140624999</c:v>
                </c:pt>
                <c:pt idx="854">
                  <c:v>18.906152343750001</c:v>
                </c:pt>
                <c:pt idx="855">
                  <c:v>18.927685546875001</c:v>
                </c:pt>
                <c:pt idx="856">
                  <c:v>18.94921875</c:v>
                </c:pt>
                <c:pt idx="857">
                  <c:v>18.970751953124999</c:v>
                </c:pt>
                <c:pt idx="858">
                  <c:v>18.992285156249999</c:v>
                </c:pt>
                <c:pt idx="859">
                  <c:v>19.013818359375001</c:v>
                </c:pt>
                <c:pt idx="860">
                  <c:v>19.035351562500001</c:v>
                </c:pt>
                <c:pt idx="861">
                  <c:v>19.056884765625</c:v>
                </c:pt>
                <c:pt idx="862">
                  <c:v>19.078417968749999</c:v>
                </c:pt>
                <c:pt idx="863">
                  <c:v>19.099951171874999</c:v>
                </c:pt>
                <c:pt idx="864">
                  <c:v>19.121484375000001</c:v>
                </c:pt>
                <c:pt idx="865">
                  <c:v>19.143017578125001</c:v>
                </c:pt>
                <c:pt idx="866">
                  <c:v>19.16455078125</c:v>
                </c:pt>
                <c:pt idx="867">
                  <c:v>19.186083984374999</c:v>
                </c:pt>
                <c:pt idx="868">
                  <c:v>19.207617187499999</c:v>
                </c:pt>
                <c:pt idx="869">
                  <c:v>19.229150390625001</c:v>
                </c:pt>
                <c:pt idx="870">
                  <c:v>19.250683593750001</c:v>
                </c:pt>
                <c:pt idx="871">
                  <c:v>19.272216796875</c:v>
                </c:pt>
                <c:pt idx="872">
                  <c:v>19.293749999999999</c:v>
                </c:pt>
                <c:pt idx="873">
                  <c:v>19.315283203124999</c:v>
                </c:pt>
                <c:pt idx="874">
                  <c:v>19.336816406250001</c:v>
                </c:pt>
                <c:pt idx="875">
                  <c:v>19.358349609375001</c:v>
                </c:pt>
                <c:pt idx="876">
                  <c:v>19.3798828125</c:v>
                </c:pt>
                <c:pt idx="877">
                  <c:v>19.401416015624999</c:v>
                </c:pt>
                <c:pt idx="878">
                  <c:v>19.422949218749999</c:v>
                </c:pt>
                <c:pt idx="879">
                  <c:v>19.444482421875001</c:v>
                </c:pt>
                <c:pt idx="880">
                  <c:v>19.466015625000001</c:v>
                </c:pt>
                <c:pt idx="881">
                  <c:v>19.487548828125</c:v>
                </c:pt>
                <c:pt idx="882">
                  <c:v>19.509082031249999</c:v>
                </c:pt>
                <c:pt idx="883">
                  <c:v>19.530615234374999</c:v>
                </c:pt>
                <c:pt idx="884">
                  <c:v>19.552148437500001</c:v>
                </c:pt>
                <c:pt idx="885">
                  <c:v>19.573681640625001</c:v>
                </c:pt>
                <c:pt idx="886">
                  <c:v>19.59521484375</c:v>
                </c:pt>
                <c:pt idx="887">
                  <c:v>19.616748046874999</c:v>
                </c:pt>
                <c:pt idx="888">
                  <c:v>19.638281249999999</c:v>
                </c:pt>
                <c:pt idx="889">
                  <c:v>19.659814453125001</c:v>
                </c:pt>
                <c:pt idx="890">
                  <c:v>19.681347656250001</c:v>
                </c:pt>
                <c:pt idx="891">
                  <c:v>19.702880859375</c:v>
                </c:pt>
                <c:pt idx="892">
                  <c:v>19.724414062499999</c:v>
                </c:pt>
                <c:pt idx="893">
                  <c:v>19.745947265624999</c:v>
                </c:pt>
                <c:pt idx="894">
                  <c:v>19.767480468750001</c:v>
                </c:pt>
                <c:pt idx="895">
                  <c:v>19.789013671875001</c:v>
                </c:pt>
                <c:pt idx="896">
                  <c:v>19.810546875</c:v>
                </c:pt>
                <c:pt idx="897">
                  <c:v>19.832080078124999</c:v>
                </c:pt>
                <c:pt idx="898">
                  <c:v>19.853613281249999</c:v>
                </c:pt>
                <c:pt idx="899">
                  <c:v>19.875146484375001</c:v>
                </c:pt>
                <c:pt idx="900">
                  <c:v>19.896679687500001</c:v>
                </c:pt>
                <c:pt idx="901">
                  <c:v>19.918212890625</c:v>
                </c:pt>
                <c:pt idx="902">
                  <c:v>19.939746093749999</c:v>
                </c:pt>
                <c:pt idx="903">
                  <c:v>19.961279296874999</c:v>
                </c:pt>
                <c:pt idx="904">
                  <c:v>19.982812500000001</c:v>
                </c:pt>
                <c:pt idx="905">
                  <c:v>20.004345703125001</c:v>
                </c:pt>
                <c:pt idx="906">
                  <c:v>20.02587890625</c:v>
                </c:pt>
                <c:pt idx="907">
                  <c:v>20.047412109374999</c:v>
                </c:pt>
                <c:pt idx="908">
                  <c:v>20.068945312499999</c:v>
                </c:pt>
                <c:pt idx="909">
                  <c:v>20.090478515625001</c:v>
                </c:pt>
                <c:pt idx="910">
                  <c:v>20.112011718750001</c:v>
                </c:pt>
                <c:pt idx="911">
                  <c:v>20.133544921875</c:v>
                </c:pt>
                <c:pt idx="912">
                  <c:v>20.155078124999999</c:v>
                </c:pt>
                <c:pt idx="913">
                  <c:v>20.176611328124999</c:v>
                </c:pt>
                <c:pt idx="914">
                  <c:v>20.198144531250001</c:v>
                </c:pt>
                <c:pt idx="915">
                  <c:v>20.219677734375001</c:v>
                </c:pt>
                <c:pt idx="916">
                  <c:v>20.2412109375</c:v>
                </c:pt>
                <c:pt idx="917">
                  <c:v>20.262744140624999</c:v>
                </c:pt>
                <c:pt idx="918">
                  <c:v>20.284277343749999</c:v>
                </c:pt>
                <c:pt idx="919">
                  <c:v>20.305810546875001</c:v>
                </c:pt>
                <c:pt idx="920">
                  <c:v>20.327343750000001</c:v>
                </c:pt>
                <c:pt idx="921">
                  <c:v>20.348876953125</c:v>
                </c:pt>
                <c:pt idx="922">
                  <c:v>20.370410156249999</c:v>
                </c:pt>
                <c:pt idx="923">
                  <c:v>20.391943359374999</c:v>
                </c:pt>
                <c:pt idx="924">
                  <c:v>20.413476562500001</c:v>
                </c:pt>
                <c:pt idx="925">
                  <c:v>20.435009765625001</c:v>
                </c:pt>
                <c:pt idx="926">
                  <c:v>20.45654296875</c:v>
                </c:pt>
                <c:pt idx="927">
                  <c:v>20.478076171874999</c:v>
                </c:pt>
                <c:pt idx="928">
                  <c:v>20.499609374999999</c:v>
                </c:pt>
                <c:pt idx="929">
                  <c:v>20.521142578125001</c:v>
                </c:pt>
                <c:pt idx="930">
                  <c:v>20.542675781250001</c:v>
                </c:pt>
                <c:pt idx="931">
                  <c:v>20.564208984375</c:v>
                </c:pt>
                <c:pt idx="932">
                  <c:v>20.585742187499999</c:v>
                </c:pt>
                <c:pt idx="933">
                  <c:v>20.607275390624999</c:v>
                </c:pt>
                <c:pt idx="934">
                  <c:v>20.628808593750001</c:v>
                </c:pt>
                <c:pt idx="935">
                  <c:v>20.650341796875001</c:v>
                </c:pt>
                <c:pt idx="936">
                  <c:v>20.671875</c:v>
                </c:pt>
                <c:pt idx="937">
                  <c:v>20.693408203124999</c:v>
                </c:pt>
                <c:pt idx="938">
                  <c:v>20.714941406249999</c:v>
                </c:pt>
                <c:pt idx="939">
                  <c:v>20.736474609375001</c:v>
                </c:pt>
                <c:pt idx="940">
                  <c:v>20.758007812500001</c:v>
                </c:pt>
                <c:pt idx="941">
                  <c:v>20.779541015625</c:v>
                </c:pt>
                <c:pt idx="942">
                  <c:v>20.801074218749999</c:v>
                </c:pt>
                <c:pt idx="943">
                  <c:v>20.822607421874999</c:v>
                </c:pt>
                <c:pt idx="944">
                  <c:v>20.844140625000001</c:v>
                </c:pt>
                <c:pt idx="945">
                  <c:v>20.865673828125001</c:v>
                </c:pt>
                <c:pt idx="946">
                  <c:v>20.88720703125</c:v>
                </c:pt>
                <c:pt idx="947">
                  <c:v>20.908740234374999</c:v>
                </c:pt>
                <c:pt idx="948">
                  <c:v>20.930273437499999</c:v>
                </c:pt>
                <c:pt idx="949">
                  <c:v>20.951806640625001</c:v>
                </c:pt>
                <c:pt idx="950">
                  <c:v>20.973339843750001</c:v>
                </c:pt>
                <c:pt idx="951">
                  <c:v>20.994873046875</c:v>
                </c:pt>
                <c:pt idx="952">
                  <c:v>21.016406249999999</c:v>
                </c:pt>
                <c:pt idx="953">
                  <c:v>21.037939453124999</c:v>
                </c:pt>
                <c:pt idx="954">
                  <c:v>21.059472656250001</c:v>
                </c:pt>
                <c:pt idx="955">
                  <c:v>21.081005859375001</c:v>
                </c:pt>
                <c:pt idx="956">
                  <c:v>21.1025390625</c:v>
                </c:pt>
                <c:pt idx="957">
                  <c:v>21.124072265624999</c:v>
                </c:pt>
                <c:pt idx="958">
                  <c:v>21.145605468749999</c:v>
                </c:pt>
                <c:pt idx="959">
                  <c:v>21.167138671875001</c:v>
                </c:pt>
                <c:pt idx="960">
                  <c:v>21.188671875000001</c:v>
                </c:pt>
                <c:pt idx="961">
                  <c:v>21.210205078125</c:v>
                </c:pt>
                <c:pt idx="962">
                  <c:v>21.231738281249999</c:v>
                </c:pt>
                <c:pt idx="963">
                  <c:v>21.253271484374999</c:v>
                </c:pt>
                <c:pt idx="964">
                  <c:v>21.274804687500001</c:v>
                </c:pt>
                <c:pt idx="965">
                  <c:v>21.296337890625001</c:v>
                </c:pt>
                <c:pt idx="966">
                  <c:v>21.31787109375</c:v>
                </c:pt>
                <c:pt idx="967">
                  <c:v>21.339404296874999</c:v>
                </c:pt>
                <c:pt idx="968">
                  <c:v>21.360937499999999</c:v>
                </c:pt>
                <c:pt idx="969">
                  <c:v>21.382470703125001</c:v>
                </c:pt>
                <c:pt idx="970">
                  <c:v>21.404003906250001</c:v>
                </c:pt>
                <c:pt idx="971">
                  <c:v>21.425537109375</c:v>
                </c:pt>
                <c:pt idx="972">
                  <c:v>21.447070312499999</c:v>
                </c:pt>
                <c:pt idx="973">
                  <c:v>21.468603515624999</c:v>
                </c:pt>
                <c:pt idx="974">
                  <c:v>21.490136718750001</c:v>
                </c:pt>
                <c:pt idx="975">
                  <c:v>21.511669921875001</c:v>
                </c:pt>
                <c:pt idx="976">
                  <c:v>21.533203125</c:v>
                </c:pt>
                <c:pt idx="977">
                  <c:v>21.554736328124999</c:v>
                </c:pt>
                <c:pt idx="978">
                  <c:v>21.576269531249999</c:v>
                </c:pt>
                <c:pt idx="979">
                  <c:v>21.597802734375001</c:v>
                </c:pt>
                <c:pt idx="980">
                  <c:v>21.619335937500001</c:v>
                </c:pt>
                <c:pt idx="981">
                  <c:v>21.640869140625</c:v>
                </c:pt>
                <c:pt idx="982">
                  <c:v>21.662402343749999</c:v>
                </c:pt>
                <c:pt idx="983">
                  <c:v>21.683935546874999</c:v>
                </c:pt>
                <c:pt idx="984">
                  <c:v>21.705468750000001</c:v>
                </c:pt>
                <c:pt idx="985">
                  <c:v>21.727001953125001</c:v>
                </c:pt>
                <c:pt idx="986">
                  <c:v>21.74853515625</c:v>
                </c:pt>
                <c:pt idx="987">
                  <c:v>21.770068359374999</c:v>
                </c:pt>
                <c:pt idx="988">
                  <c:v>21.791601562499999</c:v>
                </c:pt>
                <c:pt idx="989">
                  <c:v>21.813134765625001</c:v>
                </c:pt>
                <c:pt idx="990">
                  <c:v>21.834667968750001</c:v>
                </c:pt>
                <c:pt idx="991">
                  <c:v>21.856201171875</c:v>
                </c:pt>
                <c:pt idx="992">
                  <c:v>21.877734374999999</c:v>
                </c:pt>
                <c:pt idx="993">
                  <c:v>21.899267578124999</c:v>
                </c:pt>
                <c:pt idx="994">
                  <c:v>21.920800781250001</c:v>
                </c:pt>
                <c:pt idx="995">
                  <c:v>21.942333984375001</c:v>
                </c:pt>
                <c:pt idx="996">
                  <c:v>21.9638671875</c:v>
                </c:pt>
                <c:pt idx="997">
                  <c:v>21.985400390624999</c:v>
                </c:pt>
                <c:pt idx="998">
                  <c:v>22.006933593749999</c:v>
                </c:pt>
                <c:pt idx="999">
                  <c:v>22.028466796875001</c:v>
                </c:pt>
              </c:numCache>
            </c:numRef>
          </c:xVal>
          <c:yVal>
            <c:numRef>
              <c:f>'meanspec mixdown 2048S1T1'!$AX$2:$AX$1001</c:f>
              <c:numCache>
                <c:formatCode>General</c:formatCode>
                <c:ptCount val="1000"/>
                <c:pt idx="0">
                  <c:v>4.5763739402850438E-2</c:v>
                </c:pt>
                <c:pt idx="1">
                  <c:v>4.4985793661933213E-2</c:v>
                </c:pt>
                <c:pt idx="2">
                  <c:v>4.7757696766602915E-2</c:v>
                </c:pt>
                <c:pt idx="3">
                  <c:v>5.0875074017001469E-2</c:v>
                </c:pt>
                <c:pt idx="4">
                  <c:v>5.3158385543862596E-2</c:v>
                </c:pt>
                <c:pt idx="5">
                  <c:v>5.7044358502744037E-2</c:v>
                </c:pt>
                <c:pt idx="6">
                  <c:v>6.1680349602219783E-2</c:v>
                </c:pt>
                <c:pt idx="7">
                  <c:v>6.4790527327866734E-2</c:v>
                </c:pt>
                <c:pt idx="8">
                  <c:v>6.549072576334522E-2</c:v>
                </c:pt>
                <c:pt idx="9">
                  <c:v>6.37624296537177E-2</c:v>
                </c:pt>
                <c:pt idx="10">
                  <c:v>6.0211851477486748E-2</c:v>
                </c:pt>
                <c:pt idx="11">
                  <c:v>5.4640157801563977E-2</c:v>
                </c:pt>
                <c:pt idx="12">
                  <c:v>5.063015978434271E-2</c:v>
                </c:pt>
                <c:pt idx="13">
                  <c:v>4.7855142465976601E-2</c:v>
                </c:pt>
                <c:pt idx="14">
                  <c:v>4.55710469925555E-2</c:v>
                </c:pt>
                <c:pt idx="15">
                  <c:v>4.4178006955541423E-2</c:v>
                </c:pt>
                <c:pt idx="16">
                  <c:v>4.285756110828131E-2</c:v>
                </c:pt>
                <c:pt idx="17">
                  <c:v>4.2009933269952525E-2</c:v>
                </c:pt>
                <c:pt idx="18">
                  <c:v>4.1177371503723692E-2</c:v>
                </c:pt>
                <c:pt idx="19">
                  <c:v>4.1411576681298558E-2</c:v>
                </c:pt>
                <c:pt idx="20">
                  <c:v>4.1242643903381185E-2</c:v>
                </c:pt>
                <c:pt idx="21">
                  <c:v>4.1050570106027973E-2</c:v>
                </c:pt>
                <c:pt idx="22">
                  <c:v>3.956835979296669E-2</c:v>
                </c:pt>
                <c:pt idx="23">
                  <c:v>3.7478840174841016E-2</c:v>
                </c:pt>
                <c:pt idx="24">
                  <c:v>3.5960629026781432E-2</c:v>
                </c:pt>
                <c:pt idx="25">
                  <c:v>3.4836127908081403E-2</c:v>
                </c:pt>
                <c:pt idx="26">
                  <c:v>3.3796228739279267E-2</c:v>
                </c:pt>
                <c:pt idx="27">
                  <c:v>3.2953235529067926E-2</c:v>
                </c:pt>
                <c:pt idx="28">
                  <c:v>3.2144679409740064E-2</c:v>
                </c:pt>
                <c:pt idx="29">
                  <c:v>3.1109170187160088E-2</c:v>
                </c:pt>
                <c:pt idx="30">
                  <c:v>2.9911829770417685E-2</c:v>
                </c:pt>
                <c:pt idx="31">
                  <c:v>2.89586627556596E-2</c:v>
                </c:pt>
                <c:pt idx="32">
                  <c:v>2.8280313020222901E-2</c:v>
                </c:pt>
                <c:pt idx="33">
                  <c:v>2.7504259862037746E-2</c:v>
                </c:pt>
                <c:pt idx="34">
                  <c:v>2.7148005475680245E-2</c:v>
                </c:pt>
                <c:pt idx="35">
                  <c:v>2.6948538596055831E-2</c:v>
                </c:pt>
                <c:pt idx="36">
                  <c:v>2.6788516288571741E-2</c:v>
                </c:pt>
                <c:pt idx="37">
                  <c:v>2.6374124814190179E-2</c:v>
                </c:pt>
                <c:pt idx="38">
                  <c:v>2.6249897833886433E-2</c:v>
                </c:pt>
                <c:pt idx="39">
                  <c:v>2.601471309246535E-2</c:v>
                </c:pt>
                <c:pt idx="40">
                  <c:v>2.5636065412946385E-2</c:v>
                </c:pt>
                <c:pt idx="41">
                  <c:v>2.5278359820335803E-2</c:v>
                </c:pt>
                <c:pt idx="42">
                  <c:v>2.5617619996393972E-2</c:v>
                </c:pt>
                <c:pt idx="43">
                  <c:v>2.6723434787496721E-2</c:v>
                </c:pt>
                <c:pt idx="44">
                  <c:v>2.8737589219457356E-2</c:v>
                </c:pt>
                <c:pt idx="45">
                  <c:v>3.1328074941291785E-2</c:v>
                </c:pt>
                <c:pt idx="46">
                  <c:v>3.471584357952983E-2</c:v>
                </c:pt>
                <c:pt idx="47">
                  <c:v>3.8565245140386506E-2</c:v>
                </c:pt>
                <c:pt idx="48">
                  <c:v>4.3473102113037829E-2</c:v>
                </c:pt>
                <c:pt idx="49">
                  <c:v>4.9651534236802033E-2</c:v>
                </c:pt>
                <c:pt idx="50">
                  <c:v>5.6216547525006169E-2</c:v>
                </c:pt>
                <c:pt idx="51">
                  <c:v>6.2147202179625313E-2</c:v>
                </c:pt>
                <c:pt idx="52">
                  <c:v>6.6506899055365137E-2</c:v>
                </c:pt>
                <c:pt idx="53">
                  <c:v>6.8288603734367681E-2</c:v>
                </c:pt>
                <c:pt idx="54">
                  <c:v>6.7668575574753129E-2</c:v>
                </c:pt>
                <c:pt idx="55">
                  <c:v>6.595221681709143E-2</c:v>
                </c:pt>
                <c:pt idx="56">
                  <c:v>6.3161697833241146E-2</c:v>
                </c:pt>
                <c:pt idx="57">
                  <c:v>5.9716759289253636E-2</c:v>
                </c:pt>
                <c:pt idx="58">
                  <c:v>5.6498982375931907E-2</c:v>
                </c:pt>
                <c:pt idx="59">
                  <c:v>5.3277195021738756E-2</c:v>
                </c:pt>
                <c:pt idx="60">
                  <c:v>5.0653226478162311E-2</c:v>
                </c:pt>
                <c:pt idx="61">
                  <c:v>4.8283918177156375E-2</c:v>
                </c:pt>
                <c:pt idx="62">
                  <c:v>4.6363087571932943E-2</c:v>
                </c:pt>
                <c:pt idx="63">
                  <c:v>4.4398765968104117E-2</c:v>
                </c:pt>
                <c:pt idx="64">
                  <c:v>4.2140995551184765E-2</c:v>
                </c:pt>
                <c:pt idx="65">
                  <c:v>3.9467038497727862E-2</c:v>
                </c:pt>
                <c:pt idx="66">
                  <c:v>3.7429784650007507E-2</c:v>
                </c:pt>
                <c:pt idx="67">
                  <c:v>3.5884132954162637E-2</c:v>
                </c:pt>
                <c:pt idx="68">
                  <c:v>3.4339886225230307E-2</c:v>
                </c:pt>
                <c:pt idx="69">
                  <c:v>3.2343744450979116E-2</c:v>
                </c:pt>
                <c:pt idx="70">
                  <c:v>3.0363152376087083E-2</c:v>
                </c:pt>
                <c:pt idx="71">
                  <c:v>2.9282864958001125E-2</c:v>
                </c:pt>
                <c:pt idx="72">
                  <c:v>2.8937571040300512E-2</c:v>
                </c:pt>
                <c:pt idx="73">
                  <c:v>2.9091315379790778E-2</c:v>
                </c:pt>
                <c:pt idx="74">
                  <c:v>2.9436247432844356E-2</c:v>
                </c:pt>
                <c:pt idx="75">
                  <c:v>2.9959469795062452E-2</c:v>
                </c:pt>
                <c:pt idx="76">
                  <c:v>3.0538999770291387E-2</c:v>
                </c:pt>
                <c:pt idx="77">
                  <c:v>3.1378557563706631E-2</c:v>
                </c:pt>
                <c:pt idx="78">
                  <c:v>3.2418904955106395E-2</c:v>
                </c:pt>
                <c:pt idx="79">
                  <c:v>3.3521740593292063E-2</c:v>
                </c:pt>
                <c:pt idx="80">
                  <c:v>3.4123431631306968E-2</c:v>
                </c:pt>
                <c:pt idx="81">
                  <c:v>3.4316424466546633E-2</c:v>
                </c:pt>
                <c:pt idx="82">
                  <c:v>3.467645385977005E-2</c:v>
                </c:pt>
                <c:pt idx="83">
                  <c:v>3.4997213761862454E-2</c:v>
                </c:pt>
                <c:pt idx="84">
                  <c:v>3.5174717008979228E-2</c:v>
                </c:pt>
                <c:pt idx="85">
                  <c:v>3.5741487748265785E-2</c:v>
                </c:pt>
                <c:pt idx="86">
                  <c:v>3.6698261433275189E-2</c:v>
                </c:pt>
                <c:pt idx="87">
                  <c:v>3.7849979703440992E-2</c:v>
                </c:pt>
                <c:pt idx="88">
                  <c:v>3.8553899310464504E-2</c:v>
                </c:pt>
                <c:pt idx="89">
                  <c:v>3.8827623909221218E-2</c:v>
                </c:pt>
                <c:pt idx="90">
                  <c:v>3.9134556099596089E-2</c:v>
                </c:pt>
                <c:pt idx="91">
                  <c:v>3.9759504121572954E-2</c:v>
                </c:pt>
                <c:pt idx="92">
                  <c:v>4.0229438058689788E-2</c:v>
                </c:pt>
                <c:pt idx="93">
                  <c:v>4.1211791346591864E-2</c:v>
                </c:pt>
                <c:pt idx="94">
                  <c:v>4.1659688311884636E-2</c:v>
                </c:pt>
                <c:pt idx="95">
                  <c:v>4.066544201008844E-2</c:v>
                </c:pt>
                <c:pt idx="96">
                  <c:v>3.8903051179496301E-2</c:v>
                </c:pt>
                <c:pt idx="97">
                  <c:v>3.7167482672186496E-2</c:v>
                </c:pt>
                <c:pt idx="98">
                  <c:v>3.6071877781383106E-2</c:v>
                </c:pt>
                <c:pt idx="99">
                  <c:v>3.5564306553712989E-2</c:v>
                </c:pt>
                <c:pt idx="100">
                  <c:v>3.5303977376860883E-2</c:v>
                </c:pt>
                <c:pt idx="101">
                  <c:v>3.4902973693206066E-2</c:v>
                </c:pt>
                <c:pt idx="102">
                  <c:v>3.4237612567457783E-2</c:v>
                </c:pt>
                <c:pt idx="103">
                  <c:v>3.3853576547750334E-2</c:v>
                </c:pt>
                <c:pt idx="104">
                  <c:v>3.4159060445876223E-2</c:v>
                </c:pt>
                <c:pt idx="105">
                  <c:v>3.4537073676173938E-2</c:v>
                </c:pt>
                <c:pt idx="106">
                  <c:v>3.4354011089969577E-2</c:v>
                </c:pt>
                <c:pt idx="107">
                  <c:v>3.3952430924474267E-2</c:v>
                </c:pt>
                <c:pt idx="108">
                  <c:v>3.3473810454483034E-2</c:v>
                </c:pt>
                <c:pt idx="109">
                  <c:v>3.2904228746140081E-2</c:v>
                </c:pt>
                <c:pt idx="110">
                  <c:v>3.2191672614778739E-2</c:v>
                </c:pt>
                <c:pt idx="111">
                  <c:v>3.115663863222564E-2</c:v>
                </c:pt>
                <c:pt idx="112">
                  <c:v>3.0192044092640948E-2</c:v>
                </c:pt>
                <c:pt idx="113">
                  <c:v>2.9431815603684807E-2</c:v>
                </c:pt>
                <c:pt idx="114">
                  <c:v>2.8635472059712057E-2</c:v>
                </c:pt>
                <c:pt idx="115">
                  <c:v>2.75983970653008E-2</c:v>
                </c:pt>
                <c:pt idx="116">
                  <c:v>2.6712304730505183E-2</c:v>
                </c:pt>
                <c:pt idx="117">
                  <c:v>2.6330903616625569E-2</c:v>
                </c:pt>
                <c:pt idx="118">
                  <c:v>2.5926786802837384E-2</c:v>
                </c:pt>
                <c:pt idx="119">
                  <c:v>2.5307978453497897E-2</c:v>
                </c:pt>
                <c:pt idx="120">
                  <c:v>2.4849714674426975E-2</c:v>
                </c:pt>
                <c:pt idx="121">
                  <c:v>2.4382071337054043E-2</c:v>
                </c:pt>
                <c:pt idx="122">
                  <c:v>2.3634703234739356E-2</c:v>
                </c:pt>
                <c:pt idx="123">
                  <c:v>2.2871814957651129E-2</c:v>
                </c:pt>
                <c:pt idx="124">
                  <c:v>2.2423540716552219E-2</c:v>
                </c:pt>
                <c:pt idx="125">
                  <c:v>2.2358510183420884E-2</c:v>
                </c:pt>
                <c:pt idx="126">
                  <c:v>2.2287666127314455E-2</c:v>
                </c:pt>
                <c:pt idx="127">
                  <c:v>2.1544080426092425E-2</c:v>
                </c:pt>
                <c:pt idx="128">
                  <c:v>2.0490141571015044E-2</c:v>
                </c:pt>
                <c:pt idx="129">
                  <c:v>1.9845745527023055E-2</c:v>
                </c:pt>
                <c:pt idx="130">
                  <c:v>1.9455097325768406E-2</c:v>
                </c:pt>
                <c:pt idx="131">
                  <c:v>1.8839364228285346E-2</c:v>
                </c:pt>
                <c:pt idx="132">
                  <c:v>1.7801305468490129E-2</c:v>
                </c:pt>
                <c:pt idx="133">
                  <c:v>1.6881989967956808E-2</c:v>
                </c:pt>
                <c:pt idx="134">
                  <c:v>1.6669543779003291E-2</c:v>
                </c:pt>
                <c:pt idx="135">
                  <c:v>1.6894622203545196E-2</c:v>
                </c:pt>
                <c:pt idx="136">
                  <c:v>1.7026887118628282E-2</c:v>
                </c:pt>
                <c:pt idx="137">
                  <c:v>1.6873262886568097E-2</c:v>
                </c:pt>
                <c:pt idx="138">
                  <c:v>1.6569671240065718E-2</c:v>
                </c:pt>
                <c:pt idx="139">
                  <c:v>1.6484805707171219E-2</c:v>
                </c:pt>
                <c:pt idx="140">
                  <c:v>1.654969944242524E-2</c:v>
                </c:pt>
                <c:pt idx="141">
                  <c:v>1.6483924209026009E-2</c:v>
                </c:pt>
                <c:pt idx="142">
                  <c:v>1.5774077939881507E-2</c:v>
                </c:pt>
                <c:pt idx="143">
                  <c:v>1.477681757600228E-2</c:v>
                </c:pt>
                <c:pt idx="144">
                  <c:v>1.3924706298972028E-2</c:v>
                </c:pt>
                <c:pt idx="145">
                  <c:v>1.3207938545466678E-2</c:v>
                </c:pt>
                <c:pt idx="146">
                  <c:v>1.2634828551795556E-2</c:v>
                </c:pt>
                <c:pt idx="147">
                  <c:v>1.2323564453764405E-2</c:v>
                </c:pt>
                <c:pt idx="148">
                  <c:v>1.2346752115754351E-2</c:v>
                </c:pt>
                <c:pt idx="149">
                  <c:v>1.2356166802968251E-2</c:v>
                </c:pt>
                <c:pt idx="150">
                  <c:v>1.2189138131912506E-2</c:v>
                </c:pt>
                <c:pt idx="151">
                  <c:v>1.1924626891986518E-2</c:v>
                </c:pt>
                <c:pt idx="152">
                  <c:v>1.1592262288209317E-2</c:v>
                </c:pt>
                <c:pt idx="153">
                  <c:v>1.1271211051707865E-2</c:v>
                </c:pt>
                <c:pt idx="154">
                  <c:v>1.0965300945158777E-2</c:v>
                </c:pt>
                <c:pt idx="155">
                  <c:v>1.071425909165691E-2</c:v>
                </c:pt>
                <c:pt idx="156">
                  <c:v>1.0527545710309658E-2</c:v>
                </c:pt>
                <c:pt idx="157">
                  <c:v>1.0352756412133412E-2</c:v>
                </c:pt>
                <c:pt idx="158">
                  <c:v>1.0260662395108389E-2</c:v>
                </c:pt>
                <c:pt idx="159">
                  <c:v>1.0092018665559763E-2</c:v>
                </c:pt>
                <c:pt idx="160">
                  <c:v>9.8064994576607147E-3</c:v>
                </c:pt>
                <c:pt idx="161">
                  <c:v>9.5188485774594621E-3</c:v>
                </c:pt>
                <c:pt idx="162">
                  <c:v>9.0969160797928876E-3</c:v>
                </c:pt>
                <c:pt idx="163">
                  <c:v>8.5589144934154378E-3</c:v>
                </c:pt>
                <c:pt idx="164">
                  <c:v>8.0469182944352593E-3</c:v>
                </c:pt>
                <c:pt idx="165">
                  <c:v>7.5852987772183104E-3</c:v>
                </c:pt>
                <c:pt idx="166">
                  <c:v>7.3816608009033271E-3</c:v>
                </c:pt>
                <c:pt idx="167">
                  <c:v>7.3596113276739178E-3</c:v>
                </c:pt>
                <c:pt idx="168">
                  <c:v>7.2901182799738626E-3</c:v>
                </c:pt>
                <c:pt idx="169">
                  <c:v>7.0993728239816907E-3</c:v>
                </c:pt>
                <c:pt idx="170">
                  <c:v>6.9551058350239472E-3</c:v>
                </c:pt>
                <c:pt idx="171">
                  <c:v>6.8676685478252933E-3</c:v>
                </c:pt>
                <c:pt idx="172">
                  <c:v>6.7845994883625688E-3</c:v>
                </c:pt>
                <c:pt idx="173">
                  <c:v>6.6933174209708041E-3</c:v>
                </c:pt>
                <c:pt idx="174">
                  <c:v>6.6061236231820288E-3</c:v>
                </c:pt>
                <c:pt idx="175">
                  <c:v>6.5796461585253714E-3</c:v>
                </c:pt>
                <c:pt idx="176">
                  <c:v>6.6103705946599723E-3</c:v>
                </c:pt>
                <c:pt idx="177">
                  <c:v>6.5982364539603636E-3</c:v>
                </c:pt>
                <c:pt idx="178">
                  <c:v>6.5478980977378524E-3</c:v>
                </c:pt>
                <c:pt idx="179">
                  <c:v>6.5281915244283428E-3</c:v>
                </c:pt>
                <c:pt idx="180">
                  <c:v>6.5125871244128865E-3</c:v>
                </c:pt>
                <c:pt idx="181">
                  <c:v>6.484443257474078E-3</c:v>
                </c:pt>
                <c:pt idx="182">
                  <c:v>6.4407065758811674E-3</c:v>
                </c:pt>
                <c:pt idx="183">
                  <c:v>6.4164321871902734E-3</c:v>
                </c:pt>
                <c:pt idx="184">
                  <c:v>6.3834126256797066E-3</c:v>
                </c:pt>
                <c:pt idx="185">
                  <c:v>6.3815294088416762E-3</c:v>
                </c:pt>
                <c:pt idx="186">
                  <c:v>6.3779506753301029E-3</c:v>
                </c:pt>
                <c:pt idx="187">
                  <c:v>6.326311897451393E-3</c:v>
                </c:pt>
                <c:pt idx="188">
                  <c:v>6.1201646994962422E-3</c:v>
                </c:pt>
                <c:pt idx="189">
                  <c:v>5.88538653395427E-3</c:v>
                </c:pt>
                <c:pt idx="190">
                  <c:v>5.7625925970181523E-3</c:v>
                </c:pt>
                <c:pt idx="191">
                  <c:v>5.5792259135082805E-3</c:v>
                </c:pt>
                <c:pt idx="192">
                  <c:v>5.3813497845945418E-3</c:v>
                </c:pt>
                <c:pt idx="193">
                  <c:v>5.2157840181303004E-3</c:v>
                </c:pt>
                <c:pt idx="194">
                  <c:v>5.1134208275577424E-3</c:v>
                </c:pt>
                <c:pt idx="195">
                  <c:v>5.0372479687405105E-3</c:v>
                </c:pt>
                <c:pt idx="196">
                  <c:v>4.9909601087390629E-3</c:v>
                </c:pt>
                <c:pt idx="197">
                  <c:v>4.9775126054618759E-3</c:v>
                </c:pt>
                <c:pt idx="198">
                  <c:v>4.9769382915489874E-3</c:v>
                </c:pt>
                <c:pt idx="199">
                  <c:v>4.972203377766716E-3</c:v>
                </c:pt>
                <c:pt idx="200">
                  <c:v>4.9604296413053662E-3</c:v>
                </c:pt>
                <c:pt idx="201">
                  <c:v>4.973838652262955E-3</c:v>
                </c:pt>
                <c:pt idx="202">
                  <c:v>4.950328343499304E-3</c:v>
                </c:pt>
                <c:pt idx="203">
                  <c:v>4.9229593343179234E-3</c:v>
                </c:pt>
                <c:pt idx="204">
                  <c:v>4.9593925915912794E-3</c:v>
                </c:pt>
                <c:pt idx="205">
                  <c:v>4.9449172152152086E-3</c:v>
                </c:pt>
                <c:pt idx="206">
                  <c:v>4.8671202190367904E-3</c:v>
                </c:pt>
                <c:pt idx="207">
                  <c:v>4.8187782006366732E-3</c:v>
                </c:pt>
                <c:pt idx="208">
                  <c:v>4.7709477920909512E-3</c:v>
                </c:pt>
                <c:pt idx="209">
                  <c:v>4.6557182870704504E-3</c:v>
                </c:pt>
                <c:pt idx="210">
                  <c:v>4.5517565144766433E-3</c:v>
                </c:pt>
                <c:pt idx="211">
                  <c:v>4.4955974140868261E-3</c:v>
                </c:pt>
                <c:pt idx="212">
                  <c:v>4.4337871527244648E-3</c:v>
                </c:pt>
                <c:pt idx="213">
                  <c:v>4.3646528637256137E-3</c:v>
                </c:pt>
                <c:pt idx="214">
                  <c:v>4.3376425899825733E-3</c:v>
                </c:pt>
                <c:pt idx="215">
                  <c:v>4.3260141397641165E-3</c:v>
                </c:pt>
                <c:pt idx="216">
                  <c:v>4.2752429813638229E-3</c:v>
                </c:pt>
                <c:pt idx="217">
                  <c:v>4.1729614402857725E-3</c:v>
                </c:pt>
                <c:pt idx="218">
                  <c:v>4.1031226338185877E-3</c:v>
                </c:pt>
                <c:pt idx="219">
                  <c:v>4.07625547781561E-3</c:v>
                </c:pt>
                <c:pt idx="220">
                  <c:v>4.046445893810236E-3</c:v>
                </c:pt>
                <c:pt idx="221">
                  <c:v>4.0179088076899511E-3</c:v>
                </c:pt>
                <c:pt idx="222">
                  <c:v>4.0376725249357832E-3</c:v>
                </c:pt>
                <c:pt idx="223">
                  <c:v>4.0500765385682357E-3</c:v>
                </c:pt>
                <c:pt idx="224">
                  <c:v>4.0446516984975209E-3</c:v>
                </c:pt>
                <c:pt idx="225">
                  <c:v>3.9966679399913605E-3</c:v>
                </c:pt>
                <c:pt idx="226">
                  <c:v>3.9379125527311317E-3</c:v>
                </c:pt>
                <c:pt idx="227">
                  <c:v>3.8530354627536526E-3</c:v>
                </c:pt>
                <c:pt idx="228">
                  <c:v>3.86090504457204E-3</c:v>
                </c:pt>
                <c:pt idx="229">
                  <c:v>3.8938089975343506E-3</c:v>
                </c:pt>
                <c:pt idx="230">
                  <c:v>3.9055775754557771E-3</c:v>
                </c:pt>
                <c:pt idx="231">
                  <c:v>3.912674775697198E-3</c:v>
                </c:pt>
                <c:pt idx="232">
                  <c:v>3.9388914177732517E-3</c:v>
                </c:pt>
                <c:pt idx="233">
                  <c:v>3.9911247101692944E-3</c:v>
                </c:pt>
                <c:pt idx="234">
                  <c:v>3.988699575171682E-3</c:v>
                </c:pt>
                <c:pt idx="235">
                  <c:v>3.9448028971468723E-3</c:v>
                </c:pt>
                <c:pt idx="236">
                  <c:v>3.8930840107668915E-3</c:v>
                </c:pt>
                <c:pt idx="237">
                  <c:v>3.865197143242528E-3</c:v>
                </c:pt>
                <c:pt idx="238">
                  <c:v>3.875725744156283E-3</c:v>
                </c:pt>
                <c:pt idx="239">
                  <c:v>3.8418672344342239E-3</c:v>
                </c:pt>
                <c:pt idx="240">
                  <c:v>3.7809704512353874E-3</c:v>
                </c:pt>
                <c:pt idx="241">
                  <c:v>3.7593180324844385E-3</c:v>
                </c:pt>
                <c:pt idx="242">
                  <c:v>3.7494543264882164E-3</c:v>
                </c:pt>
                <c:pt idx="243">
                  <c:v>3.7771940136370041E-3</c:v>
                </c:pt>
                <c:pt idx="244">
                  <c:v>3.8154117515436978E-3</c:v>
                </c:pt>
                <c:pt idx="245">
                  <c:v>3.8479115608798025E-3</c:v>
                </c:pt>
                <c:pt idx="246">
                  <c:v>3.9143730201484147E-3</c:v>
                </c:pt>
                <c:pt idx="247">
                  <c:v>3.9483363404785579E-3</c:v>
                </c:pt>
                <c:pt idx="248">
                  <c:v>3.9690411744630312E-3</c:v>
                </c:pt>
                <c:pt idx="249">
                  <c:v>3.9838677976645788E-3</c:v>
                </c:pt>
                <c:pt idx="250">
                  <c:v>3.9780986795493181E-3</c:v>
                </c:pt>
                <c:pt idx="251">
                  <c:v>3.9530386101626911E-3</c:v>
                </c:pt>
                <c:pt idx="252">
                  <c:v>3.9579794341105656E-3</c:v>
                </c:pt>
                <c:pt idx="253">
                  <c:v>4.0022813939525623E-3</c:v>
                </c:pt>
                <c:pt idx="254">
                  <c:v>4.0771479407934455E-3</c:v>
                </c:pt>
                <c:pt idx="255">
                  <c:v>4.1448074458183392E-3</c:v>
                </c:pt>
                <c:pt idx="256">
                  <c:v>4.1346025278300247E-3</c:v>
                </c:pt>
                <c:pt idx="257">
                  <c:v>4.0303462020116971E-3</c:v>
                </c:pt>
                <c:pt idx="258">
                  <c:v>3.9175983617332965E-3</c:v>
                </c:pt>
                <c:pt idx="259">
                  <c:v>3.8575306901353352E-3</c:v>
                </c:pt>
                <c:pt idx="260">
                  <c:v>3.7579589947160665E-3</c:v>
                </c:pt>
                <c:pt idx="261">
                  <c:v>3.6752609001791193E-3</c:v>
                </c:pt>
                <c:pt idx="262">
                  <c:v>3.6319223804795919E-3</c:v>
                </c:pt>
                <c:pt idx="263">
                  <c:v>3.6067711392155761E-3</c:v>
                </c:pt>
                <c:pt idx="264">
                  <c:v>3.6323887625565789E-3</c:v>
                </c:pt>
                <c:pt idx="265">
                  <c:v>3.6370540804345768E-3</c:v>
                </c:pt>
                <c:pt idx="266">
                  <c:v>3.618339738970531E-3</c:v>
                </c:pt>
                <c:pt idx="267">
                  <c:v>3.5675718971712278E-3</c:v>
                </c:pt>
                <c:pt idx="268">
                  <c:v>3.5229686499350069E-3</c:v>
                </c:pt>
                <c:pt idx="269">
                  <c:v>3.514832041878831E-3</c:v>
                </c:pt>
                <c:pt idx="270">
                  <c:v>3.4837234789643489E-3</c:v>
                </c:pt>
                <c:pt idx="271">
                  <c:v>3.4734542974230492E-3</c:v>
                </c:pt>
                <c:pt idx="272">
                  <c:v>3.4921524108022448E-3</c:v>
                </c:pt>
                <c:pt idx="273">
                  <c:v>3.5026455820442804E-3</c:v>
                </c:pt>
                <c:pt idx="274">
                  <c:v>3.5293427147163031E-3</c:v>
                </c:pt>
                <c:pt idx="275">
                  <c:v>3.5440997287615357E-3</c:v>
                </c:pt>
                <c:pt idx="276">
                  <c:v>3.5579905635812559E-3</c:v>
                </c:pt>
                <c:pt idx="277">
                  <c:v>3.5634434446142962E-3</c:v>
                </c:pt>
                <c:pt idx="278">
                  <c:v>3.5505072228150625E-3</c:v>
                </c:pt>
                <c:pt idx="279">
                  <c:v>3.5205526352474863E-3</c:v>
                </c:pt>
                <c:pt idx="280">
                  <c:v>3.4938241067523196E-3</c:v>
                </c:pt>
                <c:pt idx="281">
                  <c:v>3.4196942292040104E-3</c:v>
                </c:pt>
                <c:pt idx="282">
                  <c:v>3.3436357766495708E-3</c:v>
                </c:pt>
                <c:pt idx="283">
                  <c:v>3.2772321647809508E-3</c:v>
                </c:pt>
                <c:pt idx="284">
                  <c:v>3.2177051398253171E-3</c:v>
                </c:pt>
                <c:pt idx="285">
                  <c:v>3.1722125706116064E-3</c:v>
                </c:pt>
                <c:pt idx="286">
                  <c:v>3.1262184045530135E-3</c:v>
                </c:pt>
                <c:pt idx="287">
                  <c:v>3.0822078424650574E-3</c:v>
                </c:pt>
                <c:pt idx="288">
                  <c:v>3.0725060998294472E-3</c:v>
                </c:pt>
                <c:pt idx="289">
                  <c:v>3.0595462848771347E-3</c:v>
                </c:pt>
                <c:pt idx="290">
                  <c:v>3.0191658819327684E-3</c:v>
                </c:pt>
                <c:pt idx="291">
                  <c:v>2.9916027204436777E-3</c:v>
                </c:pt>
                <c:pt idx="292">
                  <c:v>2.975903471448309E-3</c:v>
                </c:pt>
                <c:pt idx="293">
                  <c:v>2.9753635614735872E-3</c:v>
                </c:pt>
                <c:pt idx="294">
                  <c:v>2.967423948117086E-3</c:v>
                </c:pt>
                <c:pt idx="295">
                  <c:v>2.9445260018327842E-3</c:v>
                </c:pt>
                <c:pt idx="296">
                  <c:v>2.9393734844949744E-3</c:v>
                </c:pt>
                <c:pt idx="297">
                  <c:v>2.9356400539895205E-3</c:v>
                </c:pt>
                <c:pt idx="298">
                  <c:v>2.9178716376081961E-3</c:v>
                </c:pt>
                <c:pt idx="299">
                  <c:v>2.8942271620756911E-3</c:v>
                </c:pt>
                <c:pt idx="300">
                  <c:v>2.8640492199743556E-3</c:v>
                </c:pt>
                <c:pt idx="301">
                  <c:v>2.8471884477656215E-3</c:v>
                </c:pt>
                <c:pt idx="302">
                  <c:v>2.8300418716401816E-3</c:v>
                </c:pt>
                <c:pt idx="303">
                  <c:v>2.8062983937373843E-3</c:v>
                </c:pt>
                <c:pt idx="304">
                  <c:v>2.7791193437429751E-3</c:v>
                </c:pt>
                <c:pt idx="305">
                  <c:v>2.7578182303597781E-3</c:v>
                </c:pt>
                <c:pt idx="306">
                  <c:v>2.7506338358376883E-3</c:v>
                </c:pt>
                <c:pt idx="307">
                  <c:v>2.7450020609147722E-3</c:v>
                </c:pt>
                <c:pt idx="308">
                  <c:v>2.7357278733990162E-3</c:v>
                </c:pt>
                <c:pt idx="309">
                  <c:v>2.7094607727867676E-3</c:v>
                </c:pt>
                <c:pt idx="310">
                  <c:v>2.688770118164836E-3</c:v>
                </c:pt>
                <c:pt idx="311">
                  <c:v>2.6718998420768693E-3</c:v>
                </c:pt>
                <c:pt idx="312">
                  <c:v>2.6734139828113262E-3</c:v>
                </c:pt>
                <c:pt idx="313">
                  <c:v>2.6670221911602415E-3</c:v>
                </c:pt>
                <c:pt idx="314">
                  <c:v>2.6408890062861465E-3</c:v>
                </c:pt>
                <c:pt idx="315">
                  <c:v>2.618155960443009E-3</c:v>
                </c:pt>
                <c:pt idx="316">
                  <c:v>2.6287338926421163E-3</c:v>
                </c:pt>
                <c:pt idx="317">
                  <c:v>2.645557937004724E-3</c:v>
                </c:pt>
                <c:pt idx="318">
                  <c:v>2.6364775511544879E-3</c:v>
                </c:pt>
                <c:pt idx="319">
                  <c:v>2.6249143431750057E-3</c:v>
                </c:pt>
                <c:pt idx="320">
                  <c:v>2.606770788584655E-3</c:v>
                </c:pt>
                <c:pt idx="321">
                  <c:v>2.5881611653593584E-3</c:v>
                </c:pt>
                <c:pt idx="322">
                  <c:v>2.5805389861203757E-3</c:v>
                </c:pt>
                <c:pt idx="323">
                  <c:v>2.5702662931908109E-3</c:v>
                </c:pt>
                <c:pt idx="324">
                  <c:v>2.5706069668965281E-3</c:v>
                </c:pt>
                <c:pt idx="325">
                  <c:v>2.5632158880537327E-3</c:v>
                </c:pt>
                <c:pt idx="326">
                  <c:v>2.561994552555534E-3</c:v>
                </c:pt>
                <c:pt idx="327">
                  <c:v>2.5604222136891516E-3</c:v>
                </c:pt>
                <c:pt idx="328">
                  <c:v>2.5628588152952622E-3</c:v>
                </c:pt>
                <c:pt idx="329">
                  <c:v>2.5555681678870747E-3</c:v>
                </c:pt>
                <c:pt idx="330">
                  <c:v>2.5378791299411761E-3</c:v>
                </c:pt>
                <c:pt idx="331">
                  <c:v>2.5089859984342737E-3</c:v>
                </c:pt>
                <c:pt idx="332">
                  <c:v>2.4946359058650937E-3</c:v>
                </c:pt>
                <c:pt idx="333">
                  <c:v>2.4875846316853648E-3</c:v>
                </c:pt>
                <c:pt idx="334">
                  <c:v>2.4699332474050241E-3</c:v>
                </c:pt>
                <c:pt idx="335">
                  <c:v>2.4530090793648215E-3</c:v>
                </c:pt>
                <c:pt idx="336">
                  <c:v>2.4382695430158895E-3</c:v>
                </c:pt>
                <c:pt idx="337">
                  <c:v>2.4280485363839576E-3</c:v>
                </c:pt>
                <c:pt idx="338">
                  <c:v>2.4275374188348227E-3</c:v>
                </c:pt>
                <c:pt idx="339">
                  <c:v>2.4088837950073955E-3</c:v>
                </c:pt>
                <c:pt idx="340">
                  <c:v>2.4119108970589681E-3</c:v>
                </c:pt>
                <c:pt idx="341">
                  <c:v>2.4051367240733659E-3</c:v>
                </c:pt>
                <c:pt idx="342">
                  <c:v>2.3856075118025592E-3</c:v>
                </c:pt>
                <c:pt idx="343">
                  <c:v>2.3689735777564485E-3</c:v>
                </c:pt>
                <c:pt idx="344">
                  <c:v>2.354978694579258E-3</c:v>
                </c:pt>
                <c:pt idx="345">
                  <c:v>2.3435853510314635E-3</c:v>
                </c:pt>
                <c:pt idx="346">
                  <c:v>2.3410742061312343E-3</c:v>
                </c:pt>
                <c:pt idx="347">
                  <c:v>2.3424010482386427E-3</c:v>
                </c:pt>
                <c:pt idx="348">
                  <c:v>2.3247449215485359E-3</c:v>
                </c:pt>
                <c:pt idx="349">
                  <c:v>2.2959043711639798E-3</c:v>
                </c:pt>
                <c:pt idx="350">
                  <c:v>2.2916309015718591E-3</c:v>
                </c:pt>
                <c:pt idx="351">
                  <c:v>2.2868363453012928E-3</c:v>
                </c:pt>
                <c:pt idx="352">
                  <c:v>2.275201948074772E-3</c:v>
                </c:pt>
                <c:pt idx="353">
                  <c:v>2.2711015196265239E-3</c:v>
                </c:pt>
                <c:pt idx="354">
                  <c:v>2.2653754813028349E-3</c:v>
                </c:pt>
                <c:pt idx="355">
                  <c:v>2.2642867687313992E-3</c:v>
                </c:pt>
                <c:pt idx="356">
                  <c:v>2.2666932066973235E-3</c:v>
                </c:pt>
                <c:pt idx="357">
                  <c:v>2.2658739167886566E-3</c:v>
                </c:pt>
                <c:pt idx="358">
                  <c:v>2.2676996615175063E-3</c:v>
                </c:pt>
                <c:pt idx="359">
                  <c:v>2.2553878131206509E-3</c:v>
                </c:pt>
                <c:pt idx="360">
                  <c:v>2.2312152479823199E-3</c:v>
                </c:pt>
                <c:pt idx="361">
                  <c:v>2.2170592250480648E-3</c:v>
                </c:pt>
                <c:pt idx="362">
                  <c:v>2.2052388327614375E-3</c:v>
                </c:pt>
                <c:pt idx="363">
                  <c:v>2.187974208537682E-3</c:v>
                </c:pt>
                <c:pt idx="364">
                  <c:v>2.1864210479138179E-3</c:v>
                </c:pt>
                <c:pt idx="365">
                  <c:v>2.1894401337931432E-3</c:v>
                </c:pt>
                <c:pt idx="366">
                  <c:v>2.1869839282004163E-3</c:v>
                </c:pt>
                <c:pt idx="367">
                  <c:v>2.1815413550451456E-3</c:v>
                </c:pt>
                <c:pt idx="368">
                  <c:v>2.178652676262154E-3</c:v>
                </c:pt>
                <c:pt idx="369">
                  <c:v>2.1804746829163849E-3</c:v>
                </c:pt>
                <c:pt idx="370">
                  <c:v>2.1711991041401891E-3</c:v>
                </c:pt>
                <c:pt idx="371">
                  <c:v>2.160539517549318E-3</c:v>
                </c:pt>
                <c:pt idx="372">
                  <c:v>2.1554333553368754E-3</c:v>
                </c:pt>
                <c:pt idx="373">
                  <c:v>2.1492836855819021E-3</c:v>
                </c:pt>
                <c:pt idx="374">
                  <c:v>2.152770126181822E-3</c:v>
                </c:pt>
                <c:pt idx="375">
                  <c:v>2.1486847655670487E-3</c:v>
                </c:pt>
                <c:pt idx="376">
                  <c:v>2.1539654540872737E-3</c:v>
                </c:pt>
                <c:pt idx="377">
                  <c:v>2.1489010821648322E-3</c:v>
                </c:pt>
                <c:pt idx="378">
                  <c:v>2.1568635723388544E-3</c:v>
                </c:pt>
                <c:pt idx="379">
                  <c:v>2.1489614655242728E-3</c:v>
                </c:pt>
                <c:pt idx="380">
                  <c:v>2.1247142650644302E-3</c:v>
                </c:pt>
                <c:pt idx="381">
                  <c:v>2.1125215017740039E-3</c:v>
                </c:pt>
                <c:pt idx="382">
                  <c:v>2.1145890541480828E-3</c:v>
                </c:pt>
                <c:pt idx="383">
                  <c:v>2.104339011833066E-3</c:v>
                </c:pt>
                <c:pt idx="384">
                  <c:v>2.0997687630863434E-3</c:v>
                </c:pt>
                <c:pt idx="385">
                  <c:v>2.0900918299902953E-3</c:v>
                </c:pt>
                <c:pt idx="386">
                  <c:v>2.0719483614187145E-3</c:v>
                </c:pt>
                <c:pt idx="387">
                  <c:v>2.0738531714998127E-3</c:v>
                </c:pt>
                <c:pt idx="388">
                  <c:v>2.0719105320904231E-3</c:v>
                </c:pt>
                <c:pt idx="389">
                  <c:v>2.0537222266822281E-3</c:v>
                </c:pt>
                <c:pt idx="390">
                  <c:v>2.0430187161882963E-3</c:v>
                </c:pt>
                <c:pt idx="391">
                  <c:v>2.0470561450969577E-3</c:v>
                </c:pt>
                <c:pt idx="392">
                  <c:v>2.0493932726121048E-3</c:v>
                </c:pt>
                <c:pt idx="393">
                  <c:v>2.0584498733635013E-3</c:v>
                </c:pt>
                <c:pt idx="394">
                  <c:v>2.0557447143914509E-3</c:v>
                </c:pt>
                <c:pt idx="395">
                  <c:v>2.0532107955037611E-3</c:v>
                </c:pt>
                <c:pt idx="396">
                  <c:v>2.0511403707028407E-3</c:v>
                </c:pt>
                <c:pt idx="397">
                  <c:v>2.053274344459453E-3</c:v>
                </c:pt>
                <c:pt idx="398">
                  <c:v>2.0523931291762947E-3</c:v>
                </c:pt>
                <c:pt idx="399">
                  <c:v>2.0569468783982747E-3</c:v>
                </c:pt>
                <c:pt idx="400">
                  <c:v>2.0464622681502704E-3</c:v>
                </c:pt>
                <c:pt idx="401">
                  <c:v>2.04406096413416E-3</c:v>
                </c:pt>
                <c:pt idx="402">
                  <c:v>2.0519968557810939E-3</c:v>
                </c:pt>
                <c:pt idx="403">
                  <c:v>2.0400869261745164E-3</c:v>
                </c:pt>
                <c:pt idx="404">
                  <c:v>2.035829652884047E-3</c:v>
                </c:pt>
                <c:pt idx="405">
                  <c:v>2.032434467653269E-3</c:v>
                </c:pt>
                <c:pt idx="406">
                  <c:v>2.0327481309621539E-3</c:v>
                </c:pt>
                <c:pt idx="407">
                  <c:v>2.0417876682372166E-3</c:v>
                </c:pt>
                <c:pt idx="408">
                  <c:v>2.0415032039049837E-3</c:v>
                </c:pt>
                <c:pt idx="409">
                  <c:v>2.0412511707163543E-3</c:v>
                </c:pt>
                <c:pt idx="410">
                  <c:v>2.0446373458882956E-3</c:v>
                </c:pt>
                <c:pt idx="411">
                  <c:v>2.0343327060719707E-3</c:v>
                </c:pt>
                <c:pt idx="412">
                  <c:v>2.019687156927357E-3</c:v>
                </c:pt>
                <c:pt idx="413">
                  <c:v>2.0176636358061784E-3</c:v>
                </c:pt>
                <c:pt idx="414">
                  <c:v>2.0059154303804457E-3</c:v>
                </c:pt>
                <c:pt idx="415">
                  <c:v>1.9982391997991787E-3</c:v>
                </c:pt>
                <c:pt idx="416">
                  <c:v>1.999065149199846E-3</c:v>
                </c:pt>
                <c:pt idx="417">
                  <c:v>1.9945481383478619E-3</c:v>
                </c:pt>
                <c:pt idx="418">
                  <c:v>1.9930446226414703E-3</c:v>
                </c:pt>
                <c:pt idx="419">
                  <c:v>1.9948598912219893E-3</c:v>
                </c:pt>
                <c:pt idx="420">
                  <c:v>1.9957933590548922E-3</c:v>
                </c:pt>
                <c:pt idx="421">
                  <c:v>2.0062814420523599E-3</c:v>
                </c:pt>
                <c:pt idx="422">
                  <c:v>2.0060660261674475E-3</c:v>
                </c:pt>
                <c:pt idx="423">
                  <c:v>2.0076699283657125E-3</c:v>
                </c:pt>
                <c:pt idx="424">
                  <c:v>2.0119077046977995E-3</c:v>
                </c:pt>
                <c:pt idx="425">
                  <c:v>2.0090157762623173E-3</c:v>
                </c:pt>
                <c:pt idx="426">
                  <c:v>2.0064577188217492E-3</c:v>
                </c:pt>
                <c:pt idx="427">
                  <c:v>2.0039542044332213E-3</c:v>
                </c:pt>
                <c:pt idx="428">
                  <c:v>2.0122215780088741E-3</c:v>
                </c:pt>
                <c:pt idx="429">
                  <c:v>2.0125692958973223E-3</c:v>
                </c:pt>
                <c:pt idx="430">
                  <c:v>2.020246645249297E-3</c:v>
                </c:pt>
                <c:pt idx="431">
                  <c:v>2.0243510964543525E-3</c:v>
                </c:pt>
                <c:pt idx="432">
                  <c:v>2.0149477941137036E-3</c:v>
                </c:pt>
                <c:pt idx="433">
                  <c:v>2.0162697082434186E-3</c:v>
                </c:pt>
                <c:pt idx="434">
                  <c:v>2.0179133202325888E-3</c:v>
                </c:pt>
                <c:pt idx="435">
                  <c:v>2.0140172656364932E-3</c:v>
                </c:pt>
                <c:pt idx="436">
                  <c:v>2.0156442692495246E-3</c:v>
                </c:pt>
                <c:pt idx="437">
                  <c:v>2.0101769922102057E-3</c:v>
                </c:pt>
                <c:pt idx="438">
                  <c:v>2.0007519697396174E-3</c:v>
                </c:pt>
                <c:pt idx="439">
                  <c:v>1.9958099754490131E-3</c:v>
                </c:pt>
                <c:pt idx="440">
                  <c:v>1.9879179059190287E-3</c:v>
                </c:pt>
                <c:pt idx="441">
                  <c:v>1.9842177686943113E-3</c:v>
                </c:pt>
                <c:pt idx="442">
                  <c:v>1.9796254267719299E-3</c:v>
                </c:pt>
                <c:pt idx="443">
                  <c:v>1.9685618593637761E-3</c:v>
                </c:pt>
                <c:pt idx="444">
                  <c:v>1.9752994818772749E-3</c:v>
                </c:pt>
                <c:pt idx="445">
                  <c:v>1.9796138652895656E-3</c:v>
                </c:pt>
                <c:pt idx="446">
                  <c:v>1.9654544870895798E-3</c:v>
                </c:pt>
                <c:pt idx="447">
                  <c:v>1.96439382570587E-3</c:v>
                </c:pt>
                <c:pt idx="448">
                  <c:v>1.9603807729579128E-3</c:v>
                </c:pt>
                <c:pt idx="449">
                  <c:v>1.9632491170642951E-3</c:v>
                </c:pt>
                <c:pt idx="450">
                  <c:v>1.9635708501268096E-3</c:v>
                </c:pt>
                <c:pt idx="451">
                  <c:v>1.9648640034190474E-3</c:v>
                </c:pt>
                <c:pt idx="452">
                  <c:v>1.9728512866662583E-3</c:v>
                </c:pt>
                <c:pt idx="453">
                  <c:v>1.9774364614455822E-3</c:v>
                </c:pt>
                <c:pt idx="454">
                  <c:v>1.9776972618640387E-3</c:v>
                </c:pt>
                <c:pt idx="455">
                  <c:v>1.9800588633213756E-3</c:v>
                </c:pt>
                <c:pt idx="456">
                  <c:v>1.986155348009755E-3</c:v>
                </c:pt>
                <c:pt idx="457">
                  <c:v>1.9942037296316038E-3</c:v>
                </c:pt>
                <c:pt idx="458">
                  <c:v>1.9920437430803778E-3</c:v>
                </c:pt>
                <c:pt idx="459">
                  <c:v>2.0014473027110203E-3</c:v>
                </c:pt>
                <c:pt idx="460">
                  <c:v>2.0061996189806252E-3</c:v>
                </c:pt>
                <c:pt idx="461">
                  <c:v>2.0058997806124729E-3</c:v>
                </c:pt>
                <c:pt idx="462">
                  <c:v>1.9978304222271685E-3</c:v>
                </c:pt>
                <c:pt idx="463">
                  <c:v>2.0014184521915468E-3</c:v>
                </c:pt>
                <c:pt idx="464">
                  <c:v>1.9943904766965858E-3</c:v>
                </c:pt>
                <c:pt idx="465">
                  <c:v>1.9940424789114419E-3</c:v>
                </c:pt>
                <c:pt idx="466">
                  <c:v>1.9924697102839074E-3</c:v>
                </c:pt>
                <c:pt idx="467">
                  <c:v>1.9829244068857344E-3</c:v>
                </c:pt>
                <c:pt idx="468">
                  <c:v>1.9781386237013414E-3</c:v>
                </c:pt>
                <c:pt idx="469">
                  <c:v>1.972457319313219E-3</c:v>
                </c:pt>
                <c:pt idx="470">
                  <c:v>1.9721051853345026E-3</c:v>
                </c:pt>
                <c:pt idx="471">
                  <c:v>1.9663183028100534E-3</c:v>
                </c:pt>
                <c:pt idx="472">
                  <c:v>1.9591073613035369E-3</c:v>
                </c:pt>
                <c:pt idx="473">
                  <c:v>1.9616970679407833E-3</c:v>
                </c:pt>
                <c:pt idx="474">
                  <c:v>1.9674249526310072E-3</c:v>
                </c:pt>
                <c:pt idx="475">
                  <c:v>1.9642920053772545E-3</c:v>
                </c:pt>
                <c:pt idx="476">
                  <c:v>1.9654075457700808E-3</c:v>
                </c:pt>
                <c:pt idx="477">
                  <c:v>1.9685199433182058E-3</c:v>
                </c:pt>
                <c:pt idx="478">
                  <c:v>1.9801306628060926E-3</c:v>
                </c:pt>
                <c:pt idx="479">
                  <c:v>1.9807540952816475E-3</c:v>
                </c:pt>
                <c:pt idx="480">
                  <c:v>1.9822952812123874E-3</c:v>
                </c:pt>
                <c:pt idx="481">
                  <c:v>1.9866290948820043E-3</c:v>
                </c:pt>
                <c:pt idx="482">
                  <c:v>1.9921831755462397E-3</c:v>
                </c:pt>
                <c:pt idx="483">
                  <c:v>1.9974708598555348E-3</c:v>
                </c:pt>
                <c:pt idx="484">
                  <c:v>1.9991708475530063E-3</c:v>
                </c:pt>
                <c:pt idx="485">
                  <c:v>2.0003318757606274E-3</c:v>
                </c:pt>
                <c:pt idx="486">
                  <c:v>2.0045863727658933E-3</c:v>
                </c:pt>
                <c:pt idx="487">
                  <c:v>2.0020995512544568E-3</c:v>
                </c:pt>
                <c:pt idx="488">
                  <c:v>2.0008316039714347E-3</c:v>
                </c:pt>
                <c:pt idx="489">
                  <c:v>2.01195346841734E-3</c:v>
                </c:pt>
                <c:pt idx="490">
                  <c:v>2.0111131221227057E-3</c:v>
                </c:pt>
                <c:pt idx="491">
                  <c:v>1.9989236961634343E-3</c:v>
                </c:pt>
                <c:pt idx="492">
                  <c:v>1.996296264037121E-3</c:v>
                </c:pt>
                <c:pt idx="493">
                  <c:v>1.9879859486107341E-3</c:v>
                </c:pt>
                <c:pt idx="494">
                  <c:v>1.9829781711552647E-3</c:v>
                </c:pt>
                <c:pt idx="495">
                  <c:v>1.9789146598970099E-3</c:v>
                </c:pt>
                <c:pt idx="496">
                  <c:v>1.9789098930936238E-3</c:v>
                </c:pt>
                <c:pt idx="497">
                  <c:v>1.9788100668769837E-3</c:v>
                </c:pt>
                <c:pt idx="498">
                  <c:v>1.9892016433612869E-3</c:v>
                </c:pt>
                <c:pt idx="499">
                  <c:v>1.9759422931403545E-3</c:v>
                </c:pt>
                <c:pt idx="500">
                  <c:v>1.976632271736421E-3</c:v>
                </c:pt>
                <c:pt idx="501">
                  <c:v>1.9737083351221612E-3</c:v>
                </c:pt>
                <c:pt idx="502">
                  <c:v>1.9690741152886136E-3</c:v>
                </c:pt>
                <c:pt idx="503">
                  <c:v>1.970566787139391E-3</c:v>
                </c:pt>
                <c:pt idx="504">
                  <c:v>1.9786925518206306E-3</c:v>
                </c:pt>
                <c:pt idx="505">
                  <c:v>1.9783662018338028E-3</c:v>
                </c:pt>
                <c:pt idx="506">
                  <c:v>1.9798351629787677E-3</c:v>
                </c:pt>
                <c:pt idx="507">
                  <c:v>1.9882328838453228E-3</c:v>
                </c:pt>
                <c:pt idx="508">
                  <c:v>1.9907129713049631E-3</c:v>
                </c:pt>
                <c:pt idx="509">
                  <c:v>1.9981711764954259E-3</c:v>
                </c:pt>
                <c:pt idx="510">
                  <c:v>2.0058042537341356E-3</c:v>
                </c:pt>
                <c:pt idx="511">
                  <c:v>2.0092988018501562E-3</c:v>
                </c:pt>
                <c:pt idx="512">
                  <c:v>2.0128352210524989E-3</c:v>
                </c:pt>
                <c:pt idx="513">
                  <c:v>2.0233140902709062E-3</c:v>
                </c:pt>
                <c:pt idx="514">
                  <c:v>2.0311269077287661E-3</c:v>
                </c:pt>
                <c:pt idx="515">
                  <c:v>2.0210291982008478E-3</c:v>
                </c:pt>
                <c:pt idx="516">
                  <c:v>2.021034947465574E-3</c:v>
                </c:pt>
                <c:pt idx="517">
                  <c:v>2.022201528635336E-3</c:v>
                </c:pt>
                <c:pt idx="518">
                  <c:v>2.0226825205572974E-3</c:v>
                </c:pt>
                <c:pt idx="519">
                  <c:v>2.0260961418395677E-3</c:v>
                </c:pt>
                <c:pt idx="520">
                  <c:v>2.0198208522291114E-3</c:v>
                </c:pt>
                <c:pt idx="521">
                  <c:v>2.016427296278496E-3</c:v>
                </c:pt>
                <c:pt idx="522">
                  <c:v>2.012167573381388E-3</c:v>
                </c:pt>
                <c:pt idx="523">
                  <c:v>2.0051468102122295E-3</c:v>
                </c:pt>
                <c:pt idx="524">
                  <c:v>1.9970675911713314E-3</c:v>
                </c:pt>
                <c:pt idx="525">
                  <c:v>1.9865834421872084E-3</c:v>
                </c:pt>
                <c:pt idx="526">
                  <c:v>1.9930299429360746E-3</c:v>
                </c:pt>
                <c:pt idx="527">
                  <c:v>1.9921357194889076E-3</c:v>
                </c:pt>
                <c:pt idx="528">
                  <c:v>1.9878527719108621E-3</c:v>
                </c:pt>
                <c:pt idx="529">
                  <c:v>1.9912516230715226E-3</c:v>
                </c:pt>
                <c:pt idx="530">
                  <c:v>1.9913899462310294E-3</c:v>
                </c:pt>
                <c:pt idx="531">
                  <c:v>1.9934193925776581E-3</c:v>
                </c:pt>
                <c:pt idx="532">
                  <c:v>1.996460513576815E-3</c:v>
                </c:pt>
                <c:pt idx="533">
                  <c:v>1.9947221365771914E-3</c:v>
                </c:pt>
                <c:pt idx="534">
                  <c:v>2.0035989149513231E-3</c:v>
                </c:pt>
                <c:pt idx="535">
                  <c:v>2.0091368576876938E-3</c:v>
                </c:pt>
                <c:pt idx="536">
                  <c:v>2.0183359390536872E-3</c:v>
                </c:pt>
                <c:pt idx="537">
                  <c:v>2.0232080031289462E-3</c:v>
                </c:pt>
                <c:pt idx="538">
                  <c:v>2.0201065689196876E-3</c:v>
                </c:pt>
                <c:pt idx="539">
                  <c:v>2.0265610556993306E-3</c:v>
                </c:pt>
                <c:pt idx="540">
                  <c:v>2.0333421492939761E-3</c:v>
                </c:pt>
                <c:pt idx="541">
                  <c:v>2.0349732233395038E-3</c:v>
                </c:pt>
                <c:pt idx="542">
                  <c:v>2.0370411074290612E-3</c:v>
                </c:pt>
                <c:pt idx="543">
                  <c:v>2.0324816457811456E-3</c:v>
                </c:pt>
                <c:pt idx="544">
                  <c:v>2.0371906582420944E-3</c:v>
                </c:pt>
                <c:pt idx="545">
                  <c:v>2.0386827405699231E-3</c:v>
                </c:pt>
                <c:pt idx="546">
                  <c:v>2.0272098878505516E-3</c:v>
                </c:pt>
                <c:pt idx="547">
                  <c:v>2.025465813090317E-3</c:v>
                </c:pt>
                <c:pt idx="548">
                  <c:v>2.0200785956878556E-3</c:v>
                </c:pt>
                <c:pt idx="549">
                  <c:v>2.0189659787032072E-3</c:v>
                </c:pt>
                <c:pt idx="550">
                  <c:v>2.0159639595827448E-3</c:v>
                </c:pt>
                <c:pt idx="551">
                  <c:v>2.0097893738242494E-3</c:v>
                </c:pt>
                <c:pt idx="552">
                  <c:v>2.0060124124969833E-3</c:v>
                </c:pt>
                <c:pt idx="553">
                  <c:v>2.0066841079963197E-3</c:v>
                </c:pt>
                <c:pt idx="554">
                  <c:v>2.0039344632520792E-3</c:v>
                </c:pt>
                <c:pt idx="555">
                  <c:v>1.9974400481172893E-3</c:v>
                </c:pt>
                <c:pt idx="556">
                  <c:v>2.0041611181092385E-3</c:v>
                </c:pt>
                <c:pt idx="557">
                  <c:v>2.0073957201278765E-3</c:v>
                </c:pt>
                <c:pt idx="558">
                  <c:v>2.0049759276607412E-3</c:v>
                </c:pt>
                <c:pt idx="559">
                  <c:v>2.0106411603827909E-3</c:v>
                </c:pt>
                <c:pt idx="560">
                  <c:v>2.0180412683779851E-3</c:v>
                </c:pt>
                <c:pt idx="561">
                  <c:v>2.0207560351691951E-3</c:v>
                </c:pt>
                <c:pt idx="562">
                  <c:v>2.0335884433636082E-3</c:v>
                </c:pt>
                <c:pt idx="563">
                  <c:v>2.0331122562679432E-3</c:v>
                </c:pt>
                <c:pt idx="564">
                  <c:v>2.0405833972260354E-3</c:v>
                </c:pt>
                <c:pt idx="565">
                  <c:v>2.0536596730933096E-3</c:v>
                </c:pt>
                <c:pt idx="566">
                  <c:v>2.0641153298045388E-3</c:v>
                </c:pt>
                <c:pt idx="567">
                  <c:v>2.0674029760697132E-3</c:v>
                </c:pt>
                <c:pt idx="568">
                  <c:v>2.0655963359523079E-3</c:v>
                </c:pt>
                <c:pt idx="569">
                  <c:v>2.0667767669353115E-3</c:v>
                </c:pt>
                <c:pt idx="570">
                  <c:v>2.0686620476429553E-3</c:v>
                </c:pt>
                <c:pt idx="571">
                  <c:v>2.0675748131288971E-3</c:v>
                </c:pt>
                <c:pt idx="572">
                  <c:v>2.058904415066207E-3</c:v>
                </c:pt>
                <c:pt idx="573">
                  <c:v>2.0588362701366124E-3</c:v>
                </c:pt>
                <c:pt idx="574">
                  <c:v>2.0596162868577851E-3</c:v>
                </c:pt>
                <c:pt idx="575">
                  <c:v>2.0578960011754495E-3</c:v>
                </c:pt>
                <c:pt idx="576">
                  <c:v>2.0515469852767205E-3</c:v>
                </c:pt>
                <c:pt idx="577">
                  <c:v>2.0470625948737341E-3</c:v>
                </c:pt>
                <c:pt idx="578">
                  <c:v>2.0408890678542428E-3</c:v>
                </c:pt>
                <c:pt idx="579">
                  <c:v>2.040797379907206E-3</c:v>
                </c:pt>
                <c:pt idx="580">
                  <c:v>2.0254458949572518E-3</c:v>
                </c:pt>
                <c:pt idx="581">
                  <c:v>2.0249682296783218E-3</c:v>
                </c:pt>
                <c:pt idx="582">
                  <c:v>2.0392362558415695E-3</c:v>
                </c:pt>
                <c:pt idx="583">
                  <c:v>2.0325100181010519E-3</c:v>
                </c:pt>
                <c:pt idx="584">
                  <c:v>2.0288491681286513E-3</c:v>
                </c:pt>
                <c:pt idx="585">
                  <c:v>2.0386387989213182E-3</c:v>
                </c:pt>
                <c:pt idx="586">
                  <c:v>2.0437134991659828E-3</c:v>
                </c:pt>
                <c:pt idx="587">
                  <c:v>2.0523993413574157E-3</c:v>
                </c:pt>
                <c:pt idx="588">
                  <c:v>2.0515064057835659E-3</c:v>
                </c:pt>
                <c:pt idx="589">
                  <c:v>2.0608518398944464E-3</c:v>
                </c:pt>
                <c:pt idx="590">
                  <c:v>2.0671668744449375E-3</c:v>
                </c:pt>
                <c:pt idx="591">
                  <c:v>2.0711997666148824E-3</c:v>
                </c:pt>
                <c:pt idx="592">
                  <c:v>2.0727139937458954E-3</c:v>
                </c:pt>
                <c:pt idx="593">
                  <c:v>2.0851830694235953E-3</c:v>
                </c:pt>
                <c:pt idx="594">
                  <c:v>2.0911863616949705E-3</c:v>
                </c:pt>
                <c:pt idx="595">
                  <c:v>2.0891648117702263E-3</c:v>
                </c:pt>
                <c:pt idx="596">
                  <c:v>2.0943756919610114E-3</c:v>
                </c:pt>
                <c:pt idx="597">
                  <c:v>2.099630125165623E-3</c:v>
                </c:pt>
                <c:pt idx="598">
                  <c:v>2.0989374781498534E-3</c:v>
                </c:pt>
                <c:pt idx="599">
                  <c:v>2.0925477959956996E-3</c:v>
                </c:pt>
                <c:pt idx="600">
                  <c:v>2.0938814650346719E-3</c:v>
                </c:pt>
                <c:pt idx="601">
                  <c:v>2.0844091288596228E-3</c:v>
                </c:pt>
                <c:pt idx="602">
                  <c:v>2.0846493778387378E-3</c:v>
                </c:pt>
                <c:pt idx="603">
                  <c:v>2.07944404027125E-3</c:v>
                </c:pt>
                <c:pt idx="604">
                  <c:v>2.0784847659676563E-3</c:v>
                </c:pt>
                <c:pt idx="605">
                  <c:v>2.0708891589936991E-3</c:v>
                </c:pt>
                <c:pt idx="606">
                  <c:v>2.0632986060455005E-3</c:v>
                </c:pt>
                <c:pt idx="607">
                  <c:v>2.0597833119464027E-3</c:v>
                </c:pt>
                <c:pt idx="608">
                  <c:v>2.0637175694730356E-3</c:v>
                </c:pt>
                <c:pt idx="609">
                  <c:v>2.06144553674324E-3</c:v>
                </c:pt>
                <c:pt idx="610">
                  <c:v>2.0588949719760052E-3</c:v>
                </c:pt>
                <c:pt idx="611">
                  <c:v>2.0562248353759235E-3</c:v>
                </c:pt>
                <c:pt idx="612">
                  <c:v>2.064971880565594E-3</c:v>
                </c:pt>
                <c:pt idx="613">
                  <c:v>2.0666615319322244E-3</c:v>
                </c:pt>
                <c:pt idx="614">
                  <c:v>2.0740547475513317E-3</c:v>
                </c:pt>
                <c:pt idx="615">
                  <c:v>2.0784650641809087E-3</c:v>
                </c:pt>
                <c:pt idx="616">
                  <c:v>2.0836938125332973E-3</c:v>
                </c:pt>
                <c:pt idx="617">
                  <c:v>2.0942145206490886E-3</c:v>
                </c:pt>
                <c:pt idx="618">
                  <c:v>2.1030928558441863E-3</c:v>
                </c:pt>
                <c:pt idx="619">
                  <c:v>2.1089907426310407E-3</c:v>
                </c:pt>
                <c:pt idx="620">
                  <c:v>2.125734679085355E-3</c:v>
                </c:pt>
                <c:pt idx="621">
                  <c:v>2.1323213767759186E-3</c:v>
                </c:pt>
                <c:pt idx="622">
                  <c:v>2.1281809797805717E-3</c:v>
                </c:pt>
                <c:pt idx="623">
                  <c:v>2.1300187294264255E-3</c:v>
                </c:pt>
                <c:pt idx="624">
                  <c:v>2.1272643448642689E-3</c:v>
                </c:pt>
                <c:pt idx="625">
                  <c:v>2.1256614171127424E-3</c:v>
                </c:pt>
                <c:pt idx="626">
                  <c:v>2.1256774012384494E-3</c:v>
                </c:pt>
                <c:pt idx="627">
                  <c:v>2.1256689479918415E-3</c:v>
                </c:pt>
                <c:pt idx="628">
                  <c:v>2.1256630542794484E-3</c:v>
                </c:pt>
                <c:pt idx="629">
                  <c:v>2.1262674857608107E-3</c:v>
                </c:pt>
                <c:pt idx="630">
                  <c:v>2.1205039405842395E-3</c:v>
                </c:pt>
                <c:pt idx="631">
                  <c:v>2.1093852081609022E-3</c:v>
                </c:pt>
                <c:pt idx="632">
                  <c:v>2.1001147891377375E-3</c:v>
                </c:pt>
                <c:pt idx="633">
                  <c:v>2.0972581281137248E-3</c:v>
                </c:pt>
                <c:pt idx="634">
                  <c:v>2.0938817373720468E-3</c:v>
                </c:pt>
                <c:pt idx="635">
                  <c:v>2.0903734852712541E-3</c:v>
                </c:pt>
                <c:pt idx="636">
                  <c:v>2.0910159681488826E-3</c:v>
                </c:pt>
                <c:pt idx="637">
                  <c:v>2.0985308607278652E-3</c:v>
                </c:pt>
                <c:pt idx="638">
                  <c:v>2.0936920118507837E-3</c:v>
                </c:pt>
                <c:pt idx="639">
                  <c:v>2.0893272274163403E-3</c:v>
                </c:pt>
                <c:pt idx="640">
                  <c:v>2.0957975713448455E-3</c:v>
                </c:pt>
                <c:pt idx="641">
                  <c:v>2.1064853762322059E-3</c:v>
                </c:pt>
                <c:pt idx="642">
                  <c:v>2.1128451645503962E-3</c:v>
                </c:pt>
                <c:pt idx="643">
                  <c:v>2.1163316826625319E-3</c:v>
                </c:pt>
                <c:pt idx="644">
                  <c:v>2.1245217402659461E-3</c:v>
                </c:pt>
                <c:pt idx="645">
                  <c:v>2.1239358415649215E-3</c:v>
                </c:pt>
                <c:pt idx="646">
                  <c:v>2.1330650161831624E-3</c:v>
                </c:pt>
                <c:pt idx="647">
                  <c:v>2.146732570285248E-3</c:v>
                </c:pt>
                <c:pt idx="648">
                  <c:v>2.1459174013567536E-3</c:v>
                </c:pt>
                <c:pt idx="649">
                  <c:v>2.1491506640636698E-3</c:v>
                </c:pt>
                <c:pt idx="650">
                  <c:v>2.1606031600529835E-3</c:v>
                </c:pt>
                <c:pt idx="651">
                  <c:v>2.1598438431242955E-3</c:v>
                </c:pt>
                <c:pt idx="652">
                  <c:v>2.1643489676853398E-3</c:v>
                </c:pt>
                <c:pt idx="653">
                  <c:v>2.1574703744250234E-3</c:v>
                </c:pt>
                <c:pt idx="654">
                  <c:v>2.1616418218247517E-3</c:v>
                </c:pt>
                <c:pt idx="655">
                  <c:v>2.1549701365194403E-3</c:v>
                </c:pt>
                <c:pt idx="656">
                  <c:v>2.1520550689273013E-3</c:v>
                </c:pt>
                <c:pt idx="657">
                  <c:v>2.1454354031851396E-3</c:v>
                </c:pt>
                <c:pt idx="658">
                  <c:v>2.139824232466394E-3</c:v>
                </c:pt>
                <c:pt idx="659">
                  <c:v>2.1305819654926107E-3</c:v>
                </c:pt>
                <c:pt idx="660">
                  <c:v>2.130829982037868E-3</c:v>
                </c:pt>
                <c:pt idx="661">
                  <c:v>2.1328497751384786E-3</c:v>
                </c:pt>
                <c:pt idx="662">
                  <c:v>2.1241780502358736E-3</c:v>
                </c:pt>
                <c:pt idx="663">
                  <c:v>2.1254808052592711E-3</c:v>
                </c:pt>
                <c:pt idx="664">
                  <c:v>2.1262770931109367E-3</c:v>
                </c:pt>
                <c:pt idx="665">
                  <c:v>2.1189414184008054E-3</c:v>
                </c:pt>
                <c:pt idx="666">
                  <c:v>2.1291918486406715E-3</c:v>
                </c:pt>
                <c:pt idx="667">
                  <c:v>2.1324333804691809E-3</c:v>
                </c:pt>
                <c:pt idx="668">
                  <c:v>2.1364270907262045E-3</c:v>
                </c:pt>
                <c:pt idx="669">
                  <c:v>2.1411981370891534E-3</c:v>
                </c:pt>
                <c:pt idx="670">
                  <c:v>2.1459682955977566E-3</c:v>
                </c:pt>
                <c:pt idx="671">
                  <c:v>2.1587111603072889E-3</c:v>
                </c:pt>
                <c:pt idx="672">
                  <c:v>2.1708863356717494E-3</c:v>
                </c:pt>
                <c:pt idx="673">
                  <c:v>2.1807672641359515E-3</c:v>
                </c:pt>
                <c:pt idx="674">
                  <c:v>2.1834355039717208E-3</c:v>
                </c:pt>
                <c:pt idx="675">
                  <c:v>2.1975382238737795E-3</c:v>
                </c:pt>
                <c:pt idx="676">
                  <c:v>2.1986996954177504E-3</c:v>
                </c:pt>
                <c:pt idx="677">
                  <c:v>2.2011628517621118E-3</c:v>
                </c:pt>
                <c:pt idx="678">
                  <c:v>2.2084873552252965E-3</c:v>
                </c:pt>
                <c:pt idx="679">
                  <c:v>2.201587671335989E-3</c:v>
                </c:pt>
                <c:pt idx="680">
                  <c:v>2.2051641129145886E-3</c:v>
                </c:pt>
                <c:pt idx="681">
                  <c:v>2.2056652949892916E-3</c:v>
                </c:pt>
                <c:pt idx="682">
                  <c:v>2.2118575444784049E-3</c:v>
                </c:pt>
                <c:pt idx="683">
                  <c:v>2.1968779565312391E-3</c:v>
                </c:pt>
                <c:pt idx="684">
                  <c:v>2.1857597960245594E-3</c:v>
                </c:pt>
                <c:pt idx="685">
                  <c:v>2.1804314695588237E-3</c:v>
                </c:pt>
                <c:pt idx="686">
                  <c:v>2.180971148118866E-3</c:v>
                </c:pt>
                <c:pt idx="687">
                  <c:v>2.1747031638606131E-3</c:v>
                </c:pt>
                <c:pt idx="688">
                  <c:v>2.1644903150533044E-3</c:v>
                </c:pt>
                <c:pt idx="689">
                  <c:v>2.1604392321750597E-3</c:v>
                </c:pt>
                <c:pt idx="690">
                  <c:v>2.1628177600233381E-3</c:v>
                </c:pt>
                <c:pt idx="691">
                  <c:v>2.1676962667382771E-3</c:v>
                </c:pt>
                <c:pt idx="692">
                  <c:v>2.1654995884456997E-3</c:v>
                </c:pt>
                <c:pt idx="693">
                  <c:v>2.1638680096149033E-3</c:v>
                </c:pt>
                <c:pt idx="694">
                  <c:v>2.1578089366579554E-3</c:v>
                </c:pt>
                <c:pt idx="695">
                  <c:v>2.1676170795643145E-3</c:v>
                </c:pt>
                <c:pt idx="696">
                  <c:v>2.1752691328566953E-3</c:v>
                </c:pt>
                <c:pt idx="697">
                  <c:v>2.1820134532491682E-3</c:v>
                </c:pt>
                <c:pt idx="698">
                  <c:v>2.1907974051064141E-3</c:v>
                </c:pt>
                <c:pt idx="699">
                  <c:v>2.1987780251046429E-3</c:v>
                </c:pt>
                <c:pt idx="700">
                  <c:v>2.2138177156914556E-3</c:v>
                </c:pt>
                <c:pt idx="701">
                  <c:v>2.2272572922475914E-3</c:v>
                </c:pt>
                <c:pt idx="702">
                  <c:v>2.2177860018418923E-3</c:v>
                </c:pt>
                <c:pt idx="703">
                  <c:v>2.2288123754168709E-3</c:v>
                </c:pt>
                <c:pt idx="704">
                  <c:v>2.2365908378852812E-3</c:v>
                </c:pt>
                <c:pt idx="705">
                  <c:v>2.2420925369301507E-3</c:v>
                </c:pt>
                <c:pt idx="706">
                  <c:v>2.2384798215963216E-3</c:v>
                </c:pt>
                <c:pt idx="707">
                  <c:v>2.2414194052526094E-3</c:v>
                </c:pt>
                <c:pt idx="708">
                  <c:v>2.235769179327341E-3</c:v>
                </c:pt>
                <c:pt idx="709">
                  <c:v>2.2397850546916932E-3</c:v>
                </c:pt>
                <c:pt idx="710">
                  <c:v>2.2413750920602655E-3</c:v>
                </c:pt>
                <c:pt idx="711">
                  <c:v>2.2357046728663146E-3</c:v>
                </c:pt>
                <c:pt idx="712">
                  <c:v>2.2302023097884034E-3</c:v>
                </c:pt>
                <c:pt idx="713">
                  <c:v>2.2215194931332165E-3</c:v>
                </c:pt>
                <c:pt idx="714">
                  <c:v>2.2162722499899147E-3</c:v>
                </c:pt>
                <c:pt idx="715">
                  <c:v>2.2165989057173568E-3</c:v>
                </c:pt>
                <c:pt idx="716">
                  <c:v>2.2088734343411699E-3</c:v>
                </c:pt>
                <c:pt idx="717">
                  <c:v>2.2025006092188798E-3</c:v>
                </c:pt>
                <c:pt idx="718">
                  <c:v>2.1982345764760079E-3</c:v>
                </c:pt>
                <c:pt idx="719">
                  <c:v>2.1923664610790511E-3</c:v>
                </c:pt>
                <c:pt idx="720">
                  <c:v>2.2036305537198922E-3</c:v>
                </c:pt>
                <c:pt idx="721">
                  <c:v>2.2051872345069945E-3</c:v>
                </c:pt>
                <c:pt idx="722">
                  <c:v>2.206587032409787E-3</c:v>
                </c:pt>
                <c:pt idx="723">
                  <c:v>2.2092631280606848E-3</c:v>
                </c:pt>
                <c:pt idx="724">
                  <c:v>2.2287717346532194E-3</c:v>
                </c:pt>
                <c:pt idx="725">
                  <c:v>2.2382206771386979E-3</c:v>
                </c:pt>
                <c:pt idx="726">
                  <c:v>2.2390882883689552E-3</c:v>
                </c:pt>
                <c:pt idx="727">
                  <c:v>2.2511035126559576E-3</c:v>
                </c:pt>
                <c:pt idx="728">
                  <c:v>2.2567310744038257E-3</c:v>
                </c:pt>
                <c:pt idx="729">
                  <c:v>2.2646492088917894E-3</c:v>
                </c:pt>
                <c:pt idx="730">
                  <c:v>2.2761493818434231E-3</c:v>
                </c:pt>
                <c:pt idx="731">
                  <c:v>2.2745985381231546E-3</c:v>
                </c:pt>
                <c:pt idx="732">
                  <c:v>2.2763696902269753E-3</c:v>
                </c:pt>
                <c:pt idx="733">
                  <c:v>2.2843768120852002E-3</c:v>
                </c:pt>
                <c:pt idx="734">
                  <c:v>2.2874029999571301E-3</c:v>
                </c:pt>
                <c:pt idx="735">
                  <c:v>2.2922327356805008E-3</c:v>
                </c:pt>
                <c:pt idx="736">
                  <c:v>2.2781747028692615E-3</c:v>
                </c:pt>
                <c:pt idx="737">
                  <c:v>2.2782617216652828E-3</c:v>
                </c:pt>
                <c:pt idx="738">
                  <c:v>2.2702798418886855E-3</c:v>
                </c:pt>
                <c:pt idx="739">
                  <c:v>2.2693451226892276E-3</c:v>
                </c:pt>
                <c:pt idx="740">
                  <c:v>2.2615774198323116E-3</c:v>
                </c:pt>
                <c:pt idx="741">
                  <c:v>2.2521999520465465E-3</c:v>
                </c:pt>
                <c:pt idx="742">
                  <c:v>2.2568052668335832E-3</c:v>
                </c:pt>
                <c:pt idx="743">
                  <c:v>2.2438622828951284E-3</c:v>
                </c:pt>
                <c:pt idx="744">
                  <c:v>2.2345141316233367E-3</c:v>
                </c:pt>
                <c:pt idx="745">
                  <c:v>2.2367639493861432E-3</c:v>
                </c:pt>
                <c:pt idx="746">
                  <c:v>2.2332816074095226E-3</c:v>
                </c:pt>
                <c:pt idx="747">
                  <c:v>2.2390333770800786E-3</c:v>
                </c:pt>
                <c:pt idx="748">
                  <c:v>2.2449531901063335E-3</c:v>
                </c:pt>
                <c:pt idx="749">
                  <c:v>2.2513572497751778E-3</c:v>
                </c:pt>
                <c:pt idx="750">
                  <c:v>2.2532625209646076E-3</c:v>
                </c:pt>
                <c:pt idx="751">
                  <c:v>2.2615509226834455E-3</c:v>
                </c:pt>
                <c:pt idx="752">
                  <c:v>2.2666497007787752E-3</c:v>
                </c:pt>
                <c:pt idx="753">
                  <c:v>2.2776427207860783E-3</c:v>
                </c:pt>
                <c:pt idx="754">
                  <c:v>2.2910401350203788E-3</c:v>
                </c:pt>
                <c:pt idx="755">
                  <c:v>2.3005360717331352E-3</c:v>
                </c:pt>
                <c:pt idx="756">
                  <c:v>2.3040879883814663E-3</c:v>
                </c:pt>
                <c:pt idx="757">
                  <c:v>2.3050807712071942E-3</c:v>
                </c:pt>
                <c:pt idx="758">
                  <c:v>2.319817745931217E-3</c:v>
                </c:pt>
                <c:pt idx="759">
                  <c:v>2.3321804932181518E-3</c:v>
                </c:pt>
                <c:pt idx="760">
                  <c:v>2.3308203894763678E-3</c:v>
                </c:pt>
                <c:pt idx="761">
                  <c:v>2.3350130367084947E-3</c:v>
                </c:pt>
                <c:pt idx="762">
                  <c:v>2.3407271546774678E-3</c:v>
                </c:pt>
                <c:pt idx="763">
                  <c:v>2.3314974741158747E-3</c:v>
                </c:pt>
                <c:pt idx="764">
                  <c:v>2.32768608638862E-3</c:v>
                </c:pt>
                <c:pt idx="765">
                  <c:v>2.3284870323027631E-3</c:v>
                </c:pt>
                <c:pt idx="766">
                  <c:v>2.3184136687179127E-3</c:v>
                </c:pt>
                <c:pt idx="767">
                  <c:v>2.3119848466595229E-3</c:v>
                </c:pt>
                <c:pt idx="768">
                  <c:v>2.2967390681726289E-3</c:v>
                </c:pt>
                <c:pt idx="769">
                  <c:v>2.2885074233135231E-3</c:v>
                </c:pt>
                <c:pt idx="770">
                  <c:v>2.2880558090101204E-3</c:v>
                </c:pt>
                <c:pt idx="771">
                  <c:v>2.2921003311295327E-3</c:v>
                </c:pt>
                <c:pt idx="772">
                  <c:v>2.2840608280796119E-3</c:v>
                </c:pt>
                <c:pt idx="773">
                  <c:v>2.2790020351857719E-3</c:v>
                </c:pt>
                <c:pt idx="774">
                  <c:v>2.2804849548368482E-3</c:v>
                </c:pt>
                <c:pt idx="775">
                  <c:v>2.2809130033227569E-3</c:v>
                </c:pt>
                <c:pt idx="776">
                  <c:v>2.2803585527462447E-3</c:v>
                </c:pt>
                <c:pt idx="777">
                  <c:v>2.2920638215601081E-3</c:v>
                </c:pt>
                <c:pt idx="778">
                  <c:v>2.3022906504565916E-3</c:v>
                </c:pt>
                <c:pt idx="779">
                  <c:v>2.3147592094251469E-3</c:v>
                </c:pt>
                <c:pt idx="780">
                  <c:v>2.3206398453373641E-3</c:v>
                </c:pt>
                <c:pt idx="781">
                  <c:v>2.3248592374490885E-3</c:v>
                </c:pt>
                <c:pt idx="782">
                  <c:v>2.3442079067404089E-3</c:v>
                </c:pt>
                <c:pt idx="783">
                  <c:v>2.3459792335313806E-3</c:v>
                </c:pt>
                <c:pt idx="784">
                  <c:v>2.3553560654497358E-3</c:v>
                </c:pt>
                <c:pt idx="785">
                  <c:v>2.3677663145350246E-3</c:v>
                </c:pt>
                <c:pt idx="786">
                  <c:v>2.3653496894654592E-3</c:v>
                </c:pt>
                <c:pt idx="787">
                  <c:v>2.3718141951311303E-3</c:v>
                </c:pt>
                <c:pt idx="788">
                  <c:v>2.3727284328169409E-3</c:v>
                </c:pt>
                <c:pt idx="789">
                  <c:v>2.3836483298319867E-3</c:v>
                </c:pt>
                <c:pt idx="790">
                  <c:v>2.3889440967622372E-3</c:v>
                </c:pt>
                <c:pt idx="791">
                  <c:v>2.3826536776142709E-3</c:v>
                </c:pt>
                <c:pt idx="792">
                  <c:v>2.3705299751127003E-3</c:v>
                </c:pt>
                <c:pt idx="793">
                  <c:v>2.3532531013932519E-3</c:v>
                </c:pt>
                <c:pt idx="794">
                  <c:v>2.350674010247699E-3</c:v>
                </c:pt>
                <c:pt idx="795">
                  <c:v>2.342372405424017E-3</c:v>
                </c:pt>
                <c:pt idx="796">
                  <c:v>2.331189694991857E-3</c:v>
                </c:pt>
                <c:pt idx="797">
                  <c:v>2.3284876743583172E-3</c:v>
                </c:pt>
                <c:pt idx="798">
                  <c:v>2.3265403540477358E-3</c:v>
                </c:pt>
                <c:pt idx="799">
                  <c:v>2.3274897924776584E-3</c:v>
                </c:pt>
                <c:pt idx="800">
                  <c:v>2.3291430610967714E-3</c:v>
                </c:pt>
                <c:pt idx="801">
                  <c:v>2.3222350492092532E-3</c:v>
                </c:pt>
                <c:pt idx="802">
                  <c:v>2.3237320207027267E-3</c:v>
                </c:pt>
                <c:pt idx="803">
                  <c:v>2.3287190544101295E-3</c:v>
                </c:pt>
                <c:pt idx="804">
                  <c:v>2.3357144351727585E-3</c:v>
                </c:pt>
                <c:pt idx="805">
                  <c:v>2.3390620764078972E-3</c:v>
                </c:pt>
                <c:pt idx="806">
                  <c:v>2.3431671190737471E-3</c:v>
                </c:pt>
                <c:pt idx="807">
                  <c:v>2.3535486410546139E-3</c:v>
                </c:pt>
                <c:pt idx="808">
                  <c:v>2.366813383085792E-3</c:v>
                </c:pt>
                <c:pt idx="809">
                  <c:v>2.38012498770646E-3</c:v>
                </c:pt>
                <c:pt idx="810">
                  <c:v>2.3907662200219068E-3</c:v>
                </c:pt>
                <c:pt idx="811">
                  <c:v>2.4039152332539521E-3</c:v>
                </c:pt>
                <c:pt idx="812">
                  <c:v>2.4256895093905414E-3</c:v>
                </c:pt>
                <c:pt idx="813">
                  <c:v>2.4323364630185534E-3</c:v>
                </c:pt>
                <c:pt idx="814">
                  <c:v>2.435630481319321E-3</c:v>
                </c:pt>
                <c:pt idx="815">
                  <c:v>2.4282387305976211E-3</c:v>
                </c:pt>
                <c:pt idx="816">
                  <c:v>2.428950658415223E-3</c:v>
                </c:pt>
                <c:pt idx="817">
                  <c:v>2.4233474199778209E-3</c:v>
                </c:pt>
                <c:pt idx="818">
                  <c:v>2.4134375180149274E-3</c:v>
                </c:pt>
                <c:pt idx="819">
                  <c:v>2.4198310888091769E-3</c:v>
                </c:pt>
                <c:pt idx="820">
                  <c:v>2.4153313285660621E-3</c:v>
                </c:pt>
                <c:pt idx="821">
                  <c:v>2.4018480262229863E-3</c:v>
                </c:pt>
                <c:pt idx="822">
                  <c:v>2.3955547637883245E-3</c:v>
                </c:pt>
                <c:pt idx="823">
                  <c:v>2.3913238041672821E-3</c:v>
                </c:pt>
                <c:pt idx="824">
                  <c:v>2.3809144681868574E-3</c:v>
                </c:pt>
                <c:pt idx="825">
                  <c:v>2.3726554943064677E-3</c:v>
                </c:pt>
                <c:pt idx="826">
                  <c:v>2.3581430891031333E-3</c:v>
                </c:pt>
                <c:pt idx="827">
                  <c:v>2.3685814430275064E-3</c:v>
                </c:pt>
                <c:pt idx="828">
                  <c:v>2.3592694474420224E-3</c:v>
                </c:pt>
                <c:pt idx="829">
                  <c:v>2.3586860986060773E-3</c:v>
                </c:pt>
                <c:pt idx="830">
                  <c:v>2.3691632357680649E-3</c:v>
                </c:pt>
                <c:pt idx="831">
                  <c:v>2.378128926041184E-3</c:v>
                </c:pt>
                <c:pt idx="832">
                  <c:v>2.3774779261973179E-3</c:v>
                </c:pt>
                <c:pt idx="833">
                  <c:v>2.3869142284456283E-3</c:v>
                </c:pt>
                <c:pt idx="834">
                  <c:v>2.3998374187013199E-3</c:v>
                </c:pt>
                <c:pt idx="835">
                  <c:v>2.4107870438102976E-3</c:v>
                </c:pt>
                <c:pt idx="836">
                  <c:v>2.4172411507053962E-3</c:v>
                </c:pt>
                <c:pt idx="837">
                  <c:v>2.427128610103912E-3</c:v>
                </c:pt>
                <c:pt idx="838">
                  <c:v>2.44704184380291E-3</c:v>
                </c:pt>
                <c:pt idx="839">
                  <c:v>2.4545050766845837E-3</c:v>
                </c:pt>
                <c:pt idx="840">
                  <c:v>2.468599331925806E-3</c:v>
                </c:pt>
                <c:pt idx="841">
                  <c:v>2.4744493927350494E-3</c:v>
                </c:pt>
                <c:pt idx="842">
                  <c:v>2.4716218607751641E-3</c:v>
                </c:pt>
                <c:pt idx="843">
                  <c:v>2.4661576049450741E-3</c:v>
                </c:pt>
                <c:pt idx="844">
                  <c:v>2.4735482308709551E-3</c:v>
                </c:pt>
                <c:pt idx="845">
                  <c:v>2.4615437668629742E-3</c:v>
                </c:pt>
                <c:pt idx="846">
                  <c:v>2.4590773685238152E-3</c:v>
                </c:pt>
                <c:pt idx="847">
                  <c:v>2.4600375025097447E-3</c:v>
                </c:pt>
                <c:pt idx="848">
                  <c:v>2.4511793425909091E-3</c:v>
                </c:pt>
                <c:pt idx="849">
                  <c:v>2.4457853562869555E-3</c:v>
                </c:pt>
                <c:pt idx="850">
                  <c:v>2.4340518383165737E-3</c:v>
                </c:pt>
                <c:pt idx="851">
                  <c:v>2.4270696902116582E-3</c:v>
                </c:pt>
                <c:pt idx="852">
                  <c:v>2.4127015735181897E-3</c:v>
                </c:pt>
                <c:pt idx="853">
                  <c:v>2.3988788210645095E-3</c:v>
                </c:pt>
                <c:pt idx="854">
                  <c:v>2.4003436178172042E-3</c:v>
                </c:pt>
                <c:pt idx="855">
                  <c:v>2.412253821420247E-3</c:v>
                </c:pt>
                <c:pt idx="856">
                  <c:v>2.4058907714092385E-3</c:v>
                </c:pt>
                <c:pt idx="857">
                  <c:v>2.405726060183373E-3</c:v>
                </c:pt>
                <c:pt idx="858">
                  <c:v>2.4071314817853827E-3</c:v>
                </c:pt>
                <c:pt idx="859">
                  <c:v>2.4255413430691632E-3</c:v>
                </c:pt>
                <c:pt idx="860">
                  <c:v>2.4329289432006725E-3</c:v>
                </c:pt>
                <c:pt idx="861">
                  <c:v>2.439458189579277E-3</c:v>
                </c:pt>
                <c:pt idx="862">
                  <c:v>2.4498438543483305E-3</c:v>
                </c:pt>
                <c:pt idx="863">
                  <c:v>2.4635618863075143E-3</c:v>
                </c:pt>
                <c:pt idx="864">
                  <c:v>2.4715692525886408E-3</c:v>
                </c:pt>
                <c:pt idx="865">
                  <c:v>2.4822237148152118E-3</c:v>
                </c:pt>
                <c:pt idx="866">
                  <c:v>2.4932234572941224E-3</c:v>
                </c:pt>
                <c:pt idx="867">
                  <c:v>2.507226904247639E-3</c:v>
                </c:pt>
                <c:pt idx="868">
                  <c:v>2.523238260871764E-3</c:v>
                </c:pt>
                <c:pt idx="869">
                  <c:v>2.5259910353593322E-3</c:v>
                </c:pt>
                <c:pt idx="870">
                  <c:v>2.5272985038866467E-3</c:v>
                </c:pt>
                <c:pt idx="871">
                  <c:v>2.5279644735546531E-3</c:v>
                </c:pt>
                <c:pt idx="872">
                  <c:v>2.518992275677279E-3</c:v>
                </c:pt>
                <c:pt idx="873">
                  <c:v>2.51568695231669E-3</c:v>
                </c:pt>
                <c:pt idx="874">
                  <c:v>2.510157141450824E-3</c:v>
                </c:pt>
                <c:pt idx="875">
                  <c:v>2.4970639079855326E-3</c:v>
                </c:pt>
                <c:pt idx="876">
                  <c:v>2.4877766388572888E-3</c:v>
                </c:pt>
                <c:pt idx="877">
                  <c:v>2.4774154288174006E-3</c:v>
                </c:pt>
                <c:pt idx="878">
                  <c:v>2.4748214720010059E-3</c:v>
                </c:pt>
                <c:pt idx="879">
                  <c:v>2.4683893748478993E-3</c:v>
                </c:pt>
                <c:pt idx="880">
                  <c:v>2.4548097173264279E-3</c:v>
                </c:pt>
                <c:pt idx="881">
                  <c:v>2.4512200025711231E-3</c:v>
                </c:pt>
                <c:pt idx="882">
                  <c:v>2.4433294816522126E-3</c:v>
                </c:pt>
                <c:pt idx="883">
                  <c:v>2.4462710227098395E-3</c:v>
                </c:pt>
                <c:pt idx="884">
                  <c:v>2.4503725803920679E-3</c:v>
                </c:pt>
                <c:pt idx="885">
                  <c:v>2.4477537654796983E-3</c:v>
                </c:pt>
                <c:pt idx="886">
                  <c:v>2.454668005115076E-3</c:v>
                </c:pt>
                <c:pt idx="887">
                  <c:v>2.4696830523430859E-3</c:v>
                </c:pt>
                <c:pt idx="888">
                  <c:v>2.4784576692019927E-3</c:v>
                </c:pt>
                <c:pt idx="889">
                  <c:v>2.4857498049097224E-3</c:v>
                </c:pt>
                <c:pt idx="890">
                  <c:v>2.5046202228370309E-3</c:v>
                </c:pt>
                <c:pt idx="891">
                  <c:v>2.5141308823961772E-3</c:v>
                </c:pt>
                <c:pt idx="892">
                  <c:v>2.5316916074752645E-3</c:v>
                </c:pt>
                <c:pt idx="893">
                  <c:v>2.5450511948301091E-3</c:v>
                </c:pt>
                <c:pt idx="894">
                  <c:v>2.5531464498468608E-3</c:v>
                </c:pt>
                <c:pt idx="895">
                  <c:v>2.5710145341147793E-3</c:v>
                </c:pt>
                <c:pt idx="896">
                  <c:v>2.5652839007154786E-3</c:v>
                </c:pt>
                <c:pt idx="897">
                  <c:v>2.5645355591682822E-3</c:v>
                </c:pt>
                <c:pt idx="898">
                  <c:v>2.56529765129601E-3</c:v>
                </c:pt>
                <c:pt idx="899">
                  <c:v>2.5561378055225592E-3</c:v>
                </c:pt>
                <c:pt idx="900">
                  <c:v>2.5544198643334837E-3</c:v>
                </c:pt>
                <c:pt idx="901">
                  <c:v>2.5564790031759998E-3</c:v>
                </c:pt>
                <c:pt idx="902">
                  <c:v>2.5365094880014571E-3</c:v>
                </c:pt>
                <c:pt idx="903">
                  <c:v>2.5244406097591743E-3</c:v>
                </c:pt>
                <c:pt idx="904">
                  <c:v>2.5555796022014646E-3</c:v>
                </c:pt>
                <c:pt idx="905">
                  <c:v>2.5499097458086609E-3</c:v>
                </c:pt>
                <c:pt idx="906">
                  <c:v>2.5096869802966591E-3</c:v>
                </c:pt>
                <c:pt idx="907">
                  <c:v>2.4982147464776313E-3</c:v>
                </c:pt>
                <c:pt idx="908">
                  <c:v>2.4962055366795411E-3</c:v>
                </c:pt>
                <c:pt idx="909">
                  <c:v>2.4918850911019408E-3</c:v>
                </c:pt>
                <c:pt idx="910">
                  <c:v>2.5311203672839216E-3</c:v>
                </c:pt>
                <c:pt idx="911">
                  <c:v>2.6659571368754216E-3</c:v>
                </c:pt>
                <c:pt idx="912">
                  <c:v>2.540871963540834E-3</c:v>
                </c:pt>
                <c:pt idx="913">
                  <c:v>2.4991805405382549E-3</c:v>
                </c:pt>
                <c:pt idx="914">
                  <c:v>2.5079352257727145E-3</c:v>
                </c:pt>
                <c:pt idx="915">
                  <c:v>2.5134005690732753E-3</c:v>
                </c:pt>
                <c:pt idx="916">
                  <c:v>2.5322114679316287E-3</c:v>
                </c:pt>
                <c:pt idx="917">
                  <c:v>2.5469209048509132E-3</c:v>
                </c:pt>
                <c:pt idx="918">
                  <c:v>2.5577255026047025E-3</c:v>
                </c:pt>
                <c:pt idx="919">
                  <c:v>2.5667493953277962E-3</c:v>
                </c:pt>
                <c:pt idx="920">
                  <c:v>2.5774356349058535E-3</c:v>
                </c:pt>
                <c:pt idx="921">
                  <c:v>2.587670435244827E-3</c:v>
                </c:pt>
                <c:pt idx="922">
                  <c:v>2.5984254848777691E-3</c:v>
                </c:pt>
                <c:pt idx="923">
                  <c:v>2.6127222123097419E-3</c:v>
                </c:pt>
                <c:pt idx="924">
                  <c:v>2.6100887720422162E-3</c:v>
                </c:pt>
                <c:pt idx="925">
                  <c:v>2.6004817340836775E-3</c:v>
                </c:pt>
                <c:pt idx="926">
                  <c:v>2.6006032706505054E-3</c:v>
                </c:pt>
                <c:pt idx="927">
                  <c:v>2.6005387972220522E-3</c:v>
                </c:pt>
                <c:pt idx="928">
                  <c:v>2.5922822751251453E-3</c:v>
                </c:pt>
                <c:pt idx="929">
                  <c:v>2.5757249308015987E-3</c:v>
                </c:pt>
                <c:pt idx="930">
                  <c:v>2.5625652620916211E-3</c:v>
                </c:pt>
                <c:pt idx="931">
                  <c:v>2.548714115997071E-3</c:v>
                </c:pt>
                <c:pt idx="932">
                  <c:v>2.5402557114422596E-3</c:v>
                </c:pt>
                <c:pt idx="933">
                  <c:v>2.5133960518936502E-3</c:v>
                </c:pt>
                <c:pt idx="934">
                  <c:v>2.4857524296053798E-3</c:v>
                </c:pt>
                <c:pt idx="935">
                  <c:v>2.4666211821440195E-3</c:v>
                </c:pt>
                <c:pt idx="936">
                  <c:v>2.4496838168159792E-3</c:v>
                </c:pt>
                <c:pt idx="937">
                  <c:v>2.4268104062103307E-3</c:v>
                </c:pt>
                <c:pt idx="938">
                  <c:v>2.4122303721450683E-3</c:v>
                </c:pt>
                <c:pt idx="939">
                  <c:v>2.3834220885117405E-3</c:v>
                </c:pt>
                <c:pt idx="940">
                  <c:v>2.3626379484953659E-3</c:v>
                </c:pt>
                <c:pt idx="941">
                  <c:v>2.3267372761597827E-3</c:v>
                </c:pt>
                <c:pt idx="942">
                  <c:v>2.2944912058834111E-3</c:v>
                </c:pt>
                <c:pt idx="943">
                  <c:v>2.2589285438492489E-3</c:v>
                </c:pt>
                <c:pt idx="944">
                  <c:v>2.2116179542944745E-3</c:v>
                </c:pt>
                <c:pt idx="945">
                  <c:v>2.2182279650505539E-3</c:v>
                </c:pt>
                <c:pt idx="946">
                  <c:v>2.2514273337670195E-3</c:v>
                </c:pt>
                <c:pt idx="947">
                  <c:v>2.2859585137121252E-3</c:v>
                </c:pt>
                <c:pt idx="948">
                  <c:v>2.343514324435499E-3</c:v>
                </c:pt>
                <c:pt idx="949">
                  <c:v>2.3603970751957834E-3</c:v>
                </c:pt>
                <c:pt idx="950">
                  <c:v>2.363074961105216E-3</c:v>
                </c:pt>
                <c:pt idx="951">
                  <c:v>2.4569644930681664E-3</c:v>
                </c:pt>
                <c:pt idx="952">
                  <c:v>2.615674040270982E-3</c:v>
                </c:pt>
                <c:pt idx="953">
                  <c:v>2.7680510841683924E-3</c:v>
                </c:pt>
                <c:pt idx="954">
                  <c:v>2.9397202982693067E-3</c:v>
                </c:pt>
                <c:pt idx="955">
                  <c:v>3.110712485981426E-3</c:v>
                </c:pt>
                <c:pt idx="956">
                  <c:v>3.3411660550118553E-3</c:v>
                </c:pt>
                <c:pt idx="957">
                  <c:v>3.5382908024837864E-3</c:v>
                </c:pt>
                <c:pt idx="958">
                  <c:v>3.554285145933693E-3</c:v>
                </c:pt>
                <c:pt idx="959">
                  <c:v>3.329341253824222E-3</c:v>
                </c:pt>
                <c:pt idx="960">
                  <c:v>3.0366614565403207E-3</c:v>
                </c:pt>
                <c:pt idx="961">
                  <c:v>2.7602616869947926E-3</c:v>
                </c:pt>
                <c:pt idx="962">
                  <c:v>2.4765535678247354E-3</c:v>
                </c:pt>
                <c:pt idx="963">
                  <c:v>2.1737846730215896E-3</c:v>
                </c:pt>
                <c:pt idx="964">
                  <c:v>1.8981386654244429E-3</c:v>
                </c:pt>
                <c:pt idx="965">
                  <c:v>1.6458345743678333E-3</c:v>
                </c:pt>
                <c:pt idx="966">
                  <c:v>1.4119986585220319E-3</c:v>
                </c:pt>
                <c:pt idx="967">
                  <c:v>1.2069511075300575E-3</c:v>
                </c:pt>
                <c:pt idx="968">
                  <c:v>1.0194004454824334E-3</c:v>
                </c:pt>
                <c:pt idx="969">
                  <c:v>8.5710068642132805E-4</c:v>
                </c:pt>
                <c:pt idx="970">
                  <c:v>7.1408853247203986E-4</c:v>
                </c:pt>
                <c:pt idx="971">
                  <c:v>5.9122837861759947E-4</c:v>
                </c:pt>
                <c:pt idx="972">
                  <c:v>4.8432719616162172E-4</c:v>
                </c:pt>
                <c:pt idx="973">
                  <c:v>3.9372017960718477E-4</c:v>
                </c:pt>
                <c:pt idx="974">
                  <c:v>3.1575090055882554E-4</c:v>
                </c:pt>
                <c:pt idx="975">
                  <c:v>2.5148884376037522E-4</c:v>
                </c:pt>
                <c:pt idx="976">
                  <c:v>1.9901810420276046E-4</c:v>
                </c:pt>
                <c:pt idx="977">
                  <c:v>1.5579339950767815E-4</c:v>
                </c:pt>
                <c:pt idx="978">
                  <c:v>1.2140926857862622E-4</c:v>
                </c:pt>
                <c:pt idx="979">
                  <c:v>9.3817180894419113E-5</c:v>
                </c:pt>
                <c:pt idx="980">
                  <c:v>7.2185458188425258E-5</c:v>
                </c:pt>
                <c:pt idx="981">
                  <c:v>5.5886701337450978E-5</c:v>
                </c:pt>
                <c:pt idx="982">
                  <c:v>4.319647935379596E-5</c:v>
                </c:pt>
                <c:pt idx="983">
                  <c:v>3.3344831225057248E-5</c:v>
                </c:pt>
                <c:pt idx="984">
                  <c:v>2.6766146383074293E-5</c:v>
                </c:pt>
                <c:pt idx="985">
                  <c:v>2.2022821618809494E-5</c:v>
                </c:pt>
                <c:pt idx="986">
                  <c:v>1.848027078603753E-5</c:v>
                </c:pt>
                <c:pt idx="987">
                  <c:v>1.6086732002526188E-5</c:v>
                </c:pt>
                <c:pt idx="988">
                  <c:v>1.4488733682471921E-5</c:v>
                </c:pt>
                <c:pt idx="989">
                  <c:v>1.3701783721325372E-5</c:v>
                </c:pt>
                <c:pt idx="990">
                  <c:v>1.3409881721148122E-5</c:v>
                </c:pt>
                <c:pt idx="991">
                  <c:v>1.2619869701204602E-5</c:v>
                </c:pt>
                <c:pt idx="992">
                  <c:v>1.1939341612020844E-5</c:v>
                </c:pt>
                <c:pt idx="993">
                  <c:v>1.1881196323943393E-5</c:v>
                </c:pt>
                <c:pt idx="994">
                  <c:v>1.1752016748438533E-5</c:v>
                </c:pt>
                <c:pt idx="995">
                  <c:v>1.1402075831001833E-5</c:v>
                </c:pt>
                <c:pt idx="996">
                  <c:v>1.1974076642907145E-5</c:v>
                </c:pt>
                <c:pt idx="997">
                  <c:v>1.2423557545090209E-5</c:v>
                </c:pt>
                <c:pt idx="998">
                  <c:v>1.309507112421117E-5</c:v>
                </c:pt>
                <c:pt idx="999">
                  <c:v>1.3026007322109646E-5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AC-44A3-806F-EAC2537F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10800"/>
        <c:axId val="393611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'meanspec mixdown 2048S1T1'!$AX$1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'meanspec mixdown 2048S1T1'!$AW$2:$AW$1001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0.51679687500000004</c:v>
                      </c:pt>
                      <c:pt idx="1">
                        <c:v>0.538330078125</c:v>
                      </c:pt>
                      <c:pt idx="2">
                        <c:v>0.55986328124999996</c:v>
                      </c:pt>
                      <c:pt idx="3">
                        <c:v>0.58139648437500002</c:v>
                      </c:pt>
                      <c:pt idx="4">
                        <c:v>0.60292968749999998</c:v>
                      </c:pt>
                      <c:pt idx="5">
                        <c:v>0.62446289062500004</c:v>
                      </c:pt>
                      <c:pt idx="6">
                        <c:v>0.64599609375</c:v>
                      </c:pt>
                      <c:pt idx="7">
                        <c:v>0.66752929687499996</c:v>
                      </c:pt>
                      <c:pt idx="8">
                        <c:v>0.68906250000000002</c:v>
                      </c:pt>
                      <c:pt idx="9">
                        <c:v>0.71059570312499998</c:v>
                      </c:pt>
                      <c:pt idx="10">
                        <c:v>0.73212890625000004</c:v>
                      </c:pt>
                      <c:pt idx="11">
                        <c:v>0.753662109375</c:v>
                      </c:pt>
                      <c:pt idx="12">
                        <c:v>0.77519531249999996</c:v>
                      </c:pt>
                      <c:pt idx="13">
                        <c:v>0.79672851562500002</c:v>
                      </c:pt>
                      <c:pt idx="14">
                        <c:v>0.81826171874999998</c:v>
                      </c:pt>
                      <c:pt idx="15">
                        <c:v>0.83979492187500004</c:v>
                      </c:pt>
                      <c:pt idx="16">
                        <c:v>0.861328125</c:v>
                      </c:pt>
                      <c:pt idx="17">
                        <c:v>0.88286132812499996</c:v>
                      </c:pt>
                      <c:pt idx="18">
                        <c:v>0.90439453125000002</c:v>
                      </c:pt>
                      <c:pt idx="19">
                        <c:v>0.92592773437499998</c:v>
                      </c:pt>
                      <c:pt idx="20">
                        <c:v>0.94746093750000004</c:v>
                      </c:pt>
                      <c:pt idx="21">
                        <c:v>0.968994140625</c:v>
                      </c:pt>
                      <c:pt idx="22">
                        <c:v>0.99052734374999996</c:v>
                      </c:pt>
                      <c:pt idx="23">
                        <c:v>1.0120605468749999</c:v>
                      </c:pt>
                      <c:pt idx="24">
                        <c:v>1.0335937500000001</c:v>
                      </c:pt>
                      <c:pt idx="25">
                        <c:v>1.055126953125</c:v>
                      </c:pt>
                      <c:pt idx="26">
                        <c:v>1.07666015625</c:v>
                      </c:pt>
                      <c:pt idx="27">
                        <c:v>1.098193359375</c:v>
                      </c:pt>
                      <c:pt idx="28">
                        <c:v>1.1197265624999999</c:v>
                      </c:pt>
                      <c:pt idx="29">
                        <c:v>1.1412597656250001</c:v>
                      </c:pt>
                      <c:pt idx="30">
                        <c:v>1.16279296875</c:v>
                      </c:pt>
                      <c:pt idx="31">
                        <c:v>1.184326171875</c:v>
                      </c:pt>
                      <c:pt idx="32">
                        <c:v>1.205859375</c:v>
                      </c:pt>
                      <c:pt idx="33">
                        <c:v>1.2273925781249999</c:v>
                      </c:pt>
                      <c:pt idx="34">
                        <c:v>1.2489257812500001</c:v>
                      </c:pt>
                      <c:pt idx="35">
                        <c:v>1.270458984375</c:v>
                      </c:pt>
                      <c:pt idx="36">
                        <c:v>1.2919921875</c:v>
                      </c:pt>
                      <c:pt idx="37">
                        <c:v>1.313525390625</c:v>
                      </c:pt>
                      <c:pt idx="38">
                        <c:v>1.3350585937499999</c:v>
                      </c:pt>
                      <c:pt idx="39">
                        <c:v>1.3565917968750001</c:v>
                      </c:pt>
                      <c:pt idx="40">
                        <c:v>1.378125</c:v>
                      </c:pt>
                      <c:pt idx="41">
                        <c:v>1.399658203125</c:v>
                      </c:pt>
                      <c:pt idx="42">
                        <c:v>1.42119140625</c:v>
                      </c:pt>
                      <c:pt idx="43">
                        <c:v>1.4427246093749999</c:v>
                      </c:pt>
                      <c:pt idx="44">
                        <c:v>1.4642578125000001</c:v>
                      </c:pt>
                      <c:pt idx="45">
                        <c:v>1.485791015625</c:v>
                      </c:pt>
                      <c:pt idx="46">
                        <c:v>1.50732421875</c:v>
                      </c:pt>
                      <c:pt idx="47">
                        <c:v>1.528857421875</c:v>
                      </c:pt>
                      <c:pt idx="48">
                        <c:v>1.5503906249999999</c:v>
                      </c:pt>
                      <c:pt idx="49">
                        <c:v>1.5719238281250001</c:v>
                      </c:pt>
                      <c:pt idx="50">
                        <c:v>1.59345703125</c:v>
                      </c:pt>
                      <c:pt idx="51">
                        <c:v>1.614990234375</c:v>
                      </c:pt>
                      <c:pt idx="52">
                        <c:v>1.6365234375</c:v>
                      </c:pt>
                      <c:pt idx="53">
                        <c:v>1.6580566406249999</c:v>
                      </c:pt>
                      <c:pt idx="54">
                        <c:v>1.6795898437500001</c:v>
                      </c:pt>
                      <c:pt idx="55">
                        <c:v>1.701123046875</c:v>
                      </c:pt>
                      <c:pt idx="56">
                        <c:v>1.72265625</c:v>
                      </c:pt>
                      <c:pt idx="57">
                        <c:v>1.744189453125</c:v>
                      </c:pt>
                      <c:pt idx="58">
                        <c:v>1.7657226562499999</c:v>
                      </c:pt>
                      <c:pt idx="59">
                        <c:v>1.7872558593750001</c:v>
                      </c:pt>
                      <c:pt idx="60">
                        <c:v>1.8087890625</c:v>
                      </c:pt>
                      <c:pt idx="61">
                        <c:v>1.830322265625</c:v>
                      </c:pt>
                      <c:pt idx="62">
                        <c:v>1.85185546875</c:v>
                      </c:pt>
                      <c:pt idx="63">
                        <c:v>1.8733886718749999</c:v>
                      </c:pt>
                      <c:pt idx="64">
                        <c:v>1.8949218750000001</c:v>
                      </c:pt>
                      <c:pt idx="65">
                        <c:v>1.916455078125</c:v>
                      </c:pt>
                      <c:pt idx="66">
                        <c:v>1.93798828125</c:v>
                      </c:pt>
                      <c:pt idx="67">
                        <c:v>1.959521484375</c:v>
                      </c:pt>
                      <c:pt idx="68">
                        <c:v>1.9810546874999999</c:v>
                      </c:pt>
                      <c:pt idx="69">
                        <c:v>2.0025878906250001</c:v>
                      </c:pt>
                      <c:pt idx="70">
                        <c:v>2.0241210937499998</c:v>
                      </c:pt>
                      <c:pt idx="71">
                        <c:v>2.045654296875</c:v>
                      </c:pt>
                      <c:pt idx="72">
                        <c:v>2.0671875000000002</c:v>
                      </c:pt>
                      <c:pt idx="73">
                        <c:v>2.0887207031249999</c:v>
                      </c:pt>
                      <c:pt idx="74">
                        <c:v>2.1102539062500001</c:v>
                      </c:pt>
                      <c:pt idx="75">
                        <c:v>2.1317871093749998</c:v>
                      </c:pt>
                      <c:pt idx="76">
                        <c:v>2.1533203125</c:v>
                      </c:pt>
                      <c:pt idx="77">
                        <c:v>2.1748535156250002</c:v>
                      </c:pt>
                      <c:pt idx="78">
                        <c:v>2.1963867187499999</c:v>
                      </c:pt>
                      <c:pt idx="79">
                        <c:v>2.2179199218750001</c:v>
                      </c:pt>
                      <c:pt idx="80">
                        <c:v>2.2394531249999998</c:v>
                      </c:pt>
                      <c:pt idx="81">
                        <c:v>2.260986328125</c:v>
                      </c:pt>
                      <c:pt idx="82">
                        <c:v>2.2825195312500002</c:v>
                      </c:pt>
                      <c:pt idx="83">
                        <c:v>2.3040527343749999</c:v>
                      </c:pt>
                      <c:pt idx="84">
                        <c:v>2.3255859375000001</c:v>
                      </c:pt>
                      <c:pt idx="85">
                        <c:v>2.3471191406249998</c:v>
                      </c:pt>
                      <c:pt idx="86">
                        <c:v>2.36865234375</c:v>
                      </c:pt>
                      <c:pt idx="87">
                        <c:v>2.3901855468750002</c:v>
                      </c:pt>
                      <c:pt idx="88">
                        <c:v>2.4117187499999999</c:v>
                      </c:pt>
                      <c:pt idx="89">
                        <c:v>2.4332519531250001</c:v>
                      </c:pt>
                      <c:pt idx="90">
                        <c:v>2.4547851562499998</c:v>
                      </c:pt>
                      <c:pt idx="91">
                        <c:v>2.476318359375</c:v>
                      </c:pt>
                      <c:pt idx="92">
                        <c:v>2.4978515625000002</c:v>
                      </c:pt>
                      <c:pt idx="93">
                        <c:v>2.5193847656249999</c:v>
                      </c:pt>
                      <c:pt idx="94">
                        <c:v>2.5409179687500001</c:v>
                      </c:pt>
                      <c:pt idx="95">
                        <c:v>2.5624511718749998</c:v>
                      </c:pt>
                      <c:pt idx="96">
                        <c:v>2.583984375</c:v>
                      </c:pt>
                      <c:pt idx="97">
                        <c:v>2.6055175781250002</c:v>
                      </c:pt>
                      <c:pt idx="98">
                        <c:v>2.6270507812499999</c:v>
                      </c:pt>
                      <c:pt idx="99">
                        <c:v>2.6485839843750001</c:v>
                      </c:pt>
                      <c:pt idx="100">
                        <c:v>2.6701171874999998</c:v>
                      </c:pt>
                      <c:pt idx="101">
                        <c:v>2.691650390625</c:v>
                      </c:pt>
                      <c:pt idx="102">
                        <c:v>2.7131835937500002</c:v>
                      </c:pt>
                      <c:pt idx="103">
                        <c:v>2.7347167968749999</c:v>
                      </c:pt>
                      <c:pt idx="104">
                        <c:v>2.7562500000000001</c:v>
                      </c:pt>
                      <c:pt idx="105">
                        <c:v>2.7777832031249998</c:v>
                      </c:pt>
                      <c:pt idx="106">
                        <c:v>2.79931640625</c:v>
                      </c:pt>
                      <c:pt idx="107">
                        <c:v>2.8208496093750002</c:v>
                      </c:pt>
                      <c:pt idx="108">
                        <c:v>2.8423828124999999</c:v>
                      </c:pt>
                      <c:pt idx="109">
                        <c:v>2.8639160156250001</c:v>
                      </c:pt>
                      <c:pt idx="110">
                        <c:v>2.8854492187499998</c:v>
                      </c:pt>
                      <c:pt idx="111">
                        <c:v>2.906982421875</c:v>
                      </c:pt>
                      <c:pt idx="112">
                        <c:v>2.9285156250000002</c:v>
                      </c:pt>
                      <c:pt idx="113">
                        <c:v>2.9500488281249999</c:v>
                      </c:pt>
                      <c:pt idx="114">
                        <c:v>2.9715820312500001</c:v>
                      </c:pt>
                      <c:pt idx="115">
                        <c:v>2.9931152343749998</c:v>
                      </c:pt>
                      <c:pt idx="116">
                        <c:v>3.0146484375</c:v>
                      </c:pt>
                      <c:pt idx="117">
                        <c:v>3.0361816406250002</c:v>
                      </c:pt>
                      <c:pt idx="118">
                        <c:v>3.0577148437499999</c:v>
                      </c:pt>
                      <c:pt idx="119">
                        <c:v>3.0792480468750001</c:v>
                      </c:pt>
                      <c:pt idx="120">
                        <c:v>3.1007812499999998</c:v>
                      </c:pt>
                      <c:pt idx="121">
                        <c:v>3.122314453125</c:v>
                      </c:pt>
                      <c:pt idx="122">
                        <c:v>3.1438476562500002</c:v>
                      </c:pt>
                      <c:pt idx="123">
                        <c:v>3.1653808593749999</c:v>
                      </c:pt>
                      <c:pt idx="124">
                        <c:v>3.1869140625000001</c:v>
                      </c:pt>
                      <c:pt idx="125">
                        <c:v>3.2084472656249998</c:v>
                      </c:pt>
                      <c:pt idx="126">
                        <c:v>3.22998046875</c:v>
                      </c:pt>
                      <c:pt idx="127">
                        <c:v>3.2515136718750002</c:v>
                      </c:pt>
                      <c:pt idx="128">
                        <c:v>3.2730468749999999</c:v>
                      </c:pt>
                      <c:pt idx="129">
                        <c:v>3.2945800781250001</c:v>
                      </c:pt>
                      <c:pt idx="130">
                        <c:v>3.3161132812499998</c:v>
                      </c:pt>
                      <c:pt idx="131">
                        <c:v>3.337646484375</c:v>
                      </c:pt>
                      <c:pt idx="132">
                        <c:v>3.3591796875000002</c:v>
                      </c:pt>
                      <c:pt idx="133">
                        <c:v>3.3807128906249999</c:v>
                      </c:pt>
                      <c:pt idx="134">
                        <c:v>3.4022460937500001</c:v>
                      </c:pt>
                      <c:pt idx="135">
                        <c:v>3.4237792968749998</c:v>
                      </c:pt>
                      <c:pt idx="136">
                        <c:v>3.4453125</c:v>
                      </c:pt>
                      <c:pt idx="137">
                        <c:v>3.4668457031250002</c:v>
                      </c:pt>
                      <c:pt idx="138">
                        <c:v>3.4883789062499999</c:v>
                      </c:pt>
                      <c:pt idx="139">
                        <c:v>3.5099121093750001</c:v>
                      </c:pt>
                      <c:pt idx="140">
                        <c:v>3.5314453124999998</c:v>
                      </c:pt>
                      <c:pt idx="141">
                        <c:v>3.552978515625</c:v>
                      </c:pt>
                      <c:pt idx="142">
                        <c:v>3.5745117187500002</c:v>
                      </c:pt>
                      <c:pt idx="143">
                        <c:v>3.5960449218749999</c:v>
                      </c:pt>
                      <c:pt idx="144">
                        <c:v>3.6175781250000001</c:v>
                      </c:pt>
                      <c:pt idx="145">
                        <c:v>3.6391113281249998</c:v>
                      </c:pt>
                      <c:pt idx="146">
                        <c:v>3.66064453125</c:v>
                      </c:pt>
                      <c:pt idx="147">
                        <c:v>3.6821777343750002</c:v>
                      </c:pt>
                      <c:pt idx="148">
                        <c:v>3.7037109374999999</c:v>
                      </c:pt>
                      <c:pt idx="149">
                        <c:v>3.7252441406250001</c:v>
                      </c:pt>
                      <c:pt idx="150">
                        <c:v>3.7467773437499998</c:v>
                      </c:pt>
                      <c:pt idx="151">
                        <c:v>3.768310546875</c:v>
                      </c:pt>
                      <c:pt idx="152">
                        <c:v>3.7898437500000002</c:v>
                      </c:pt>
                      <c:pt idx="153">
                        <c:v>3.8113769531249999</c:v>
                      </c:pt>
                      <c:pt idx="154">
                        <c:v>3.8329101562500001</c:v>
                      </c:pt>
                      <c:pt idx="155">
                        <c:v>3.8544433593749998</c:v>
                      </c:pt>
                      <c:pt idx="156">
                        <c:v>3.8759765625</c:v>
                      </c:pt>
                      <c:pt idx="157">
                        <c:v>3.8975097656250002</c:v>
                      </c:pt>
                      <c:pt idx="158">
                        <c:v>3.9190429687499999</c:v>
                      </c:pt>
                      <c:pt idx="159">
                        <c:v>3.9405761718750001</c:v>
                      </c:pt>
                      <c:pt idx="160">
                        <c:v>3.9621093749999998</c:v>
                      </c:pt>
                      <c:pt idx="161">
                        <c:v>3.983642578125</c:v>
                      </c:pt>
                      <c:pt idx="162">
                        <c:v>4.0051757812500002</c:v>
                      </c:pt>
                      <c:pt idx="163">
                        <c:v>4.0267089843750004</c:v>
                      </c:pt>
                      <c:pt idx="164">
                        <c:v>4.0482421874999996</c:v>
                      </c:pt>
                      <c:pt idx="165">
                        <c:v>4.0697753906249998</c:v>
                      </c:pt>
                      <c:pt idx="166">
                        <c:v>4.09130859375</c:v>
                      </c:pt>
                      <c:pt idx="167">
                        <c:v>4.1128417968750002</c:v>
                      </c:pt>
                      <c:pt idx="168">
                        <c:v>4.1343750000000004</c:v>
                      </c:pt>
                      <c:pt idx="169">
                        <c:v>4.1559082031249996</c:v>
                      </c:pt>
                      <c:pt idx="170">
                        <c:v>4.1774414062499998</c:v>
                      </c:pt>
                      <c:pt idx="171">
                        <c:v>4.198974609375</c:v>
                      </c:pt>
                      <c:pt idx="172">
                        <c:v>4.2205078125000002</c:v>
                      </c:pt>
                      <c:pt idx="173">
                        <c:v>4.2420410156250004</c:v>
                      </c:pt>
                      <c:pt idx="174">
                        <c:v>4.2635742187499996</c:v>
                      </c:pt>
                      <c:pt idx="175">
                        <c:v>4.2851074218749998</c:v>
                      </c:pt>
                      <c:pt idx="176">
                        <c:v>4.306640625</c:v>
                      </c:pt>
                      <c:pt idx="177">
                        <c:v>4.3281738281250002</c:v>
                      </c:pt>
                      <c:pt idx="178">
                        <c:v>4.3497070312500004</c:v>
                      </c:pt>
                      <c:pt idx="179">
                        <c:v>4.3712402343749996</c:v>
                      </c:pt>
                      <c:pt idx="180">
                        <c:v>4.3927734374999998</c:v>
                      </c:pt>
                      <c:pt idx="181">
                        <c:v>4.414306640625</c:v>
                      </c:pt>
                      <c:pt idx="182">
                        <c:v>4.4358398437500002</c:v>
                      </c:pt>
                      <c:pt idx="183">
                        <c:v>4.4573730468750004</c:v>
                      </c:pt>
                      <c:pt idx="184">
                        <c:v>4.4789062499999996</c:v>
                      </c:pt>
                      <c:pt idx="185">
                        <c:v>4.5004394531249998</c:v>
                      </c:pt>
                      <c:pt idx="186">
                        <c:v>4.52197265625</c:v>
                      </c:pt>
                      <c:pt idx="187">
                        <c:v>4.5435058593750002</c:v>
                      </c:pt>
                      <c:pt idx="188">
                        <c:v>4.5650390625000004</c:v>
                      </c:pt>
                      <c:pt idx="189">
                        <c:v>4.5865722656249996</c:v>
                      </c:pt>
                      <c:pt idx="190">
                        <c:v>4.6081054687499998</c:v>
                      </c:pt>
                      <c:pt idx="191">
                        <c:v>4.629638671875</c:v>
                      </c:pt>
                      <c:pt idx="192">
                        <c:v>4.6511718750000002</c:v>
                      </c:pt>
                      <c:pt idx="193">
                        <c:v>4.6727050781250004</c:v>
                      </c:pt>
                      <c:pt idx="194">
                        <c:v>4.6942382812499996</c:v>
                      </c:pt>
                      <c:pt idx="195">
                        <c:v>4.7157714843749998</c:v>
                      </c:pt>
                      <c:pt idx="196">
                        <c:v>4.7373046875</c:v>
                      </c:pt>
                      <c:pt idx="197">
                        <c:v>4.7588378906250002</c:v>
                      </c:pt>
                      <c:pt idx="198">
                        <c:v>4.7803710937500004</c:v>
                      </c:pt>
                      <c:pt idx="199">
                        <c:v>4.8019042968749996</c:v>
                      </c:pt>
                      <c:pt idx="200">
                        <c:v>4.8234374999999998</c:v>
                      </c:pt>
                      <c:pt idx="201">
                        <c:v>4.844970703125</c:v>
                      </c:pt>
                      <c:pt idx="202">
                        <c:v>4.8665039062500002</c:v>
                      </c:pt>
                      <c:pt idx="203">
                        <c:v>4.8880371093750004</c:v>
                      </c:pt>
                      <c:pt idx="204">
                        <c:v>4.9095703124999996</c:v>
                      </c:pt>
                      <c:pt idx="205">
                        <c:v>4.9311035156249998</c:v>
                      </c:pt>
                      <c:pt idx="206">
                        <c:v>4.95263671875</c:v>
                      </c:pt>
                      <c:pt idx="207">
                        <c:v>4.9741699218750002</c:v>
                      </c:pt>
                      <c:pt idx="208">
                        <c:v>4.9957031250000004</c:v>
                      </c:pt>
                      <c:pt idx="209">
                        <c:v>5.0172363281249996</c:v>
                      </c:pt>
                      <c:pt idx="210">
                        <c:v>5.0387695312499998</c:v>
                      </c:pt>
                      <c:pt idx="211">
                        <c:v>5.060302734375</c:v>
                      </c:pt>
                      <c:pt idx="212">
                        <c:v>5.0818359375000002</c:v>
                      </c:pt>
                      <c:pt idx="213">
                        <c:v>5.1033691406250004</c:v>
                      </c:pt>
                      <c:pt idx="214">
                        <c:v>5.1249023437499996</c:v>
                      </c:pt>
                      <c:pt idx="215">
                        <c:v>5.1464355468749998</c:v>
                      </c:pt>
                      <c:pt idx="216">
                        <c:v>5.16796875</c:v>
                      </c:pt>
                      <c:pt idx="217">
                        <c:v>5.1895019531250002</c:v>
                      </c:pt>
                      <c:pt idx="218">
                        <c:v>5.2110351562500004</c:v>
                      </c:pt>
                      <c:pt idx="219">
                        <c:v>5.2325683593749996</c:v>
                      </c:pt>
                      <c:pt idx="220">
                        <c:v>5.2541015624999998</c:v>
                      </c:pt>
                      <c:pt idx="221">
                        <c:v>5.275634765625</c:v>
                      </c:pt>
                      <c:pt idx="222">
                        <c:v>5.2971679687500002</c:v>
                      </c:pt>
                      <c:pt idx="223">
                        <c:v>5.3187011718750004</c:v>
                      </c:pt>
                      <c:pt idx="224">
                        <c:v>5.3402343749999996</c:v>
                      </c:pt>
                      <c:pt idx="225">
                        <c:v>5.3617675781249998</c:v>
                      </c:pt>
                      <c:pt idx="226">
                        <c:v>5.38330078125</c:v>
                      </c:pt>
                      <c:pt idx="227">
                        <c:v>5.4048339843750002</c:v>
                      </c:pt>
                      <c:pt idx="228">
                        <c:v>5.4263671875000004</c:v>
                      </c:pt>
                      <c:pt idx="229">
                        <c:v>5.4479003906249996</c:v>
                      </c:pt>
                      <c:pt idx="230">
                        <c:v>5.4694335937499998</c:v>
                      </c:pt>
                      <c:pt idx="231">
                        <c:v>5.490966796875</c:v>
                      </c:pt>
                      <c:pt idx="232">
                        <c:v>5.5125000000000002</c:v>
                      </c:pt>
                      <c:pt idx="233">
                        <c:v>5.5340332031250004</c:v>
                      </c:pt>
                      <c:pt idx="234">
                        <c:v>5.5555664062499996</c:v>
                      </c:pt>
                      <c:pt idx="235">
                        <c:v>5.5770996093749998</c:v>
                      </c:pt>
                      <c:pt idx="236">
                        <c:v>5.5986328125</c:v>
                      </c:pt>
                      <c:pt idx="237">
                        <c:v>5.6201660156250002</c:v>
                      </c:pt>
                      <c:pt idx="238">
                        <c:v>5.6416992187500004</c:v>
                      </c:pt>
                      <c:pt idx="239">
                        <c:v>5.6632324218749996</c:v>
                      </c:pt>
                      <c:pt idx="240">
                        <c:v>5.6847656249999998</c:v>
                      </c:pt>
                      <c:pt idx="241">
                        <c:v>5.706298828125</c:v>
                      </c:pt>
                      <c:pt idx="242">
                        <c:v>5.7278320312500002</c:v>
                      </c:pt>
                      <c:pt idx="243">
                        <c:v>5.7493652343750004</c:v>
                      </c:pt>
                      <c:pt idx="244">
                        <c:v>5.7708984374999996</c:v>
                      </c:pt>
                      <c:pt idx="245">
                        <c:v>5.7924316406249998</c:v>
                      </c:pt>
                      <c:pt idx="246">
                        <c:v>5.81396484375</c:v>
                      </c:pt>
                      <c:pt idx="247">
                        <c:v>5.8354980468750002</c:v>
                      </c:pt>
                      <c:pt idx="248">
                        <c:v>5.8570312500000004</c:v>
                      </c:pt>
                      <c:pt idx="249">
                        <c:v>5.8785644531249996</c:v>
                      </c:pt>
                      <c:pt idx="250">
                        <c:v>5.9000976562499998</c:v>
                      </c:pt>
                      <c:pt idx="251">
                        <c:v>5.921630859375</c:v>
                      </c:pt>
                      <c:pt idx="252">
                        <c:v>5.9431640625000002</c:v>
                      </c:pt>
                      <c:pt idx="253">
                        <c:v>5.9646972656250004</c:v>
                      </c:pt>
                      <c:pt idx="254">
                        <c:v>5.9862304687499996</c:v>
                      </c:pt>
                      <c:pt idx="255">
                        <c:v>6.0077636718749998</c:v>
                      </c:pt>
                      <c:pt idx="256">
                        <c:v>6.029296875</c:v>
                      </c:pt>
                      <c:pt idx="257">
                        <c:v>6.0508300781250002</c:v>
                      </c:pt>
                      <c:pt idx="258">
                        <c:v>6.0723632812500004</c:v>
                      </c:pt>
                      <c:pt idx="259">
                        <c:v>6.0938964843749996</c:v>
                      </c:pt>
                      <c:pt idx="260">
                        <c:v>6.1154296874999998</c:v>
                      </c:pt>
                      <c:pt idx="261">
                        <c:v>6.136962890625</c:v>
                      </c:pt>
                      <c:pt idx="262">
                        <c:v>6.1584960937500002</c:v>
                      </c:pt>
                      <c:pt idx="263">
                        <c:v>6.1800292968750004</c:v>
                      </c:pt>
                      <c:pt idx="264">
                        <c:v>6.2015624999999996</c:v>
                      </c:pt>
                      <c:pt idx="265">
                        <c:v>6.2230957031249998</c:v>
                      </c:pt>
                      <c:pt idx="266">
                        <c:v>6.24462890625</c:v>
                      </c:pt>
                      <c:pt idx="267">
                        <c:v>6.2661621093750002</c:v>
                      </c:pt>
                      <c:pt idx="268">
                        <c:v>6.2876953125000004</c:v>
                      </c:pt>
                      <c:pt idx="269">
                        <c:v>6.3092285156249996</c:v>
                      </c:pt>
                      <c:pt idx="270">
                        <c:v>6.3307617187499998</c:v>
                      </c:pt>
                      <c:pt idx="271">
                        <c:v>6.352294921875</c:v>
                      </c:pt>
                      <c:pt idx="272">
                        <c:v>6.3738281250000002</c:v>
                      </c:pt>
                      <c:pt idx="273">
                        <c:v>6.3953613281250004</c:v>
                      </c:pt>
                      <c:pt idx="274">
                        <c:v>6.4168945312499996</c:v>
                      </c:pt>
                      <c:pt idx="275">
                        <c:v>6.4384277343749998</c:v>
                      </c:pt>
                      <c:pt idx="276">
                        <c:v>6.4599609375</c:v>
                      </c:pt>
                      <c:pt idx="277">
                        <c:v>6.4814941406250002</c:v>
                      </c:pt>
                      <c:pt idx="278">
                        <c:v>6.5030273437500004</c:v>
                      </c:pt>
                      <c:pt idx="279">
                        <c:v>6.5245605468749996</c:v>
                      </c:pt>
                      <c:pt idx="280">
                        <c:v>6.5460937499999998</c:v>
                      </c:pt>
                      <c:pt idx="281">
                        <c:v>6.567626953125</c:v>
                      </c:pt>
                      <c:pt idx="282">
                        <c:v>6.5891601562500002</c:v>
                      </c:pt>
                      <c:pt idx="283">
                        <c:v>6.6106933593750004</c:v>
                      </c:pt>
                      <c:pt idx="284">
                        <c:v>6.6322265624999996</c:v>
                      </c:pt>
                      <c:pt idx="285">
                        <c:v>6.6537597656249998</c:v>
                      </c:pt>
                      <c:pt idx="286">
                        <c:v>6.67529296875</c:v>
                      </c:pt>
                      <c:pt idx="287">
                        <c:v>6.6968261718750002</c:v>
                      </c:pt>
                      <c:pt idx="288">
                        <c:v>6.7183593750000004</c:v>
                      </c:pt>
                      <c:pt idx="289">
                        <c:v>6.7398925781249996</c:v>
                      </c:pt>
                      <c:pt idx="290">
                        <c:v>6.7614257812499998</c:v>
                      </c:pt>
                      <c:pt idx="291">
                        <c:v>6.782958984375</c:v>
                      </c:pt>
                      <c:pt idx="292">
                        <c:v>6.8044921875000002</c:v>
                      </c:pt>
                      <c:pt idx="293">
                        <c:v>6.8260253906250004</c:v>
                      </c:pt>
                      <c:pt idx="294">
                        <c:v>6.8475585937499996</c:v>
                      </c:pt>
                      <c:pt idx="295">
                        <c:v>6.8690917968749998</c:v>
                      </c:pt>
                      <c:pt idx="296">
                        <c:v>6.890625</c:v>
                      </c:pt>
                      <c:pt idx="297">
                        <c:v>6.9121582031250002</c:v>
                      </c:pt>
                      <c:pt idx="298">
                        <c:v>6.9336914062500004</c:v>
                      </c:pt>
                      <c:pt idx="299">
                        <c:v>6.9552246093749996</c:v>
                      </c:pt>
                      <c:pt idx="300">
                        <c:v>6.9767578124999998</c:v>
                      </c:pt>
                      <c:pt idx="301">
                        <c:v>6.998291015625</c:v>
                      </c:pt>
                      <c:pt idx="302">
                        <c:v>7.0198242187500002</c:v>
                      </c:pt>
                      <c:pt idx="303">
                        <c:v>7.0413574218750004</c:v>
                      </c:pt>
                      <c:pt idx="304">
                        <c:v>7.0628906249999996</c:v>
                      </c:pt>
                      <c:pt idx="305">
                        <c:v>7.0844238281249998</c:v>
                      </c:pt>
                      <c:pt idx="306">
                        <c:v>7.10595703125</c:v>
                      </c:pt>
                      <c:pt idx="307">
                        <c:v>7.1274902343750002</c:v>
                      </c:pt>
                      <c:pt idx="308">
                        <c:v>7.1490234375000004</c:v>
                      </c:pt>
                      <c:pt idx="309">
                        <c:v>7.1705566406249996</c:v>
                      </c:pt>
                      <c:pt idx="310">
                        <c:v>7.1920898437499998</c:v>
                      </c:pt>
                      <c:pt idx="311">
                        <c:v>7.213623046875</c:v>
                      </c:pt>
                      <c:pt idx="312">
                        <c:v>7.2351562500000002</c:v>
                      </c:pt>
                      <c:pt idx="313">
                        <c:v>7.2566894531250004</c:v>
                      </c:pt>
                      <c:pt idx="314">
                        <c:v>7.2782226562499996</c:v>
                      </c:pt>
                      <c:pt idx="315">
                        <c:v>7.2997558593749998</c:v>
                      </c:pt>
                      <c:pt idx="316">
                        <c:v>7.3212890625</c:v>
                      </c:pt>
                      <c:pt idx="317">
                        <c:v>7.3428222656250002</c:v>
                      </c:pt>
                      <c:pt idx="318">
                        <c:v>7.3643554687500004</c:v>
                      </c:pt>
                      <c:pt idx="319">
                        <c:v>7.3858886718749996</c:v>
                      </c:pt>
                      <c:pt idx="320">
                        <c:v>7.4074218749999998</c:v>
                      </c:pt>
                      <c:pt idx="321">
                        <c:v>7.428955078125</c:v>
                      </c:pt>
                      <c:pt idx="322">
                        <c:v>7.4504882812500002</c:v>
                      </c:pt>
                      <c:pt idx="323">
                        <c:v>7.4720214843750004</c:v>
                      </c:pt>
                      <c:pt idx="324">
                        <c:v>7.4935546874999996</c:v>
                      </c:pt>
                      <c:pt idx="325">
                        <c:v>7.5150878906249998</c:v>
                      </c:pt>
                      <c:pt idx="326">
                        <c:v>7.53662109375</c:v>
                      </c:pt>
                      <c:pt idx="327">
                        <c:v>7.5581542968750002</c:v>
                      </c:pt>
                      <c:pt idx="328">
                        <c:v>7.5796875000000004</c:v>
                      </c:pt>
                      <c:pt idx="329">
                        <c:v>7.6012207031249996</c:v>
                      </c:pt>
                      <c:pt idx="330">
                        <c:v>7.6227539062499998</c:v>
                      </c:pt>
                      <c:pt idx="331">
                        <c:v>7.644287109375</c:v>
                      </c:pt>
                      <c:pt idx="332">
                        <c:v>7.6658203125000002</c:v>
                      </c:pt>
                      <c:pt idx="333">
                        <c:v>7.6873535156250004</c:v>
                      </c:pt>
                      <c:pt idx="334">
                        <c:v>7.7088867187499996</c:v>
                      </c:pt>
                      <c:pt idx="335">
                        <c:v>7.7304199218749998</c:v>
                      </c:pt>
                      <c:pt idx="336">
                        <c:v>7.751953125</c:v>
                      </c:pt>
                      <c:pt idx="337">
                        <c:v>7.7734863281250002</c:v>
                      </c:pt>
                      <c:pt idx="338">
                        <c:v>7.7950195312500004</c:v>
                      </c:pt>
                      <c:pt idx="339">
                        <c:v>7.8165527343749996</c:v>
                      </c:pt>
                      <c:pt idx="340">
                        <c:v>7.8380859374999998</c:v>
                      </c:pt>
                      <c:pt idx="341">
                        <c:v>7.859619140625</c:v>
                      </c:pt>
                      <c:pt idx="342">
                        <c:v>7.8811523437500002</c:v>
                      </c:pt>
                      <c:pt idx="343">
                        <c:v>7.9026855468750004</c:v>
                      </c:pt>
                      <c:pt idx="344">
                        <c:v>7.9242187499999996</c:v>
                      </c:pt>
                      <c:pt idx="345">
                        <c:v>7.9457519531249998</c:v>
                      </c:pt>
                      <c:pt idx="346">
                        <c:v>7.96728515625</c:v>
                      </c:pt>
                      <c:pt idx="347">
                        <c:v>7.9888183593750002</c:v>
                      </c:pt>
                      <c:pt idx="348">
                        <c:v>8.0103515625000004</c:v>
                      </c:pt>
                      <c:pt idx="349">
                        <c:v>8.0318847656249996</c:v>
                      </c:pt>
                      <c:pt idx="350">
                        <c:v>8.0534179687500007</c:v>
                      </c:pt>
                      <c:pt idx="351">
                        <c:v>8.074951171875</c:v>
                      </c:pt>
                      <c:pt idx="352">
                        <c:v>8.0964843749999993</c:v>
                      </c:pt>
                      <c:pt idx="353">
                        <c:v>8.1180175781250004</c:v>
                      </c:pt>
                      <c:pt idx="354">
                        <c:v>8.1395507812499996</c:v>
                      </c:pt>
                      <c:pt idx="355">
                        <c:v>8.1610839843750007</c:v>
                      </c:pt>
                      <c:pt idx="356">
                        <c:v>8.1826171875</c:v>
                      </c:pt>
                      <c:pt idx="357">
                        <c:v>8.2041503906249993</c:v>
                      </c:pt>
                      <c:pt idx="358">
                        <c:v>8.2256835937500004</c:v>
                      </c:pt>
                      <c:pt idx="359">
                        <c:v>8.2472167968749996</c:v>
                      </c:pt>
                      <c:pt idx="360">
                        <c:v>8.2687500000000007</c:v>
                      </c:pt>
                      <c:pt idx="361">
                        <c:v>8.290283203125</c:v>
                      </c:pt>
                      <c:pt idx="362">
                        <c:v>8.3118164062499993</c:v>
                      </c:pt>
                      <c:pt idx="363">
                        <c:v>8.3333496093750004</c:v>
                      </c:pt>
                      <c:pt idx="364">
                        <c:v>8.3548828124999996</c:v>
                      </c:pt>
                      <c:pt idx="365">
                        <c:v>8.3764160156250007</c:v>
                      </c:pt>
                      <c:pt idx="366">
                        <c:v>8.39794921875</c:v>
                      </c:pt>
                      <c:pt idx="367">
                        <c:v>8.4194824218749993</c:v>
                      </c:pt>
                      <c:pt idx="368">
                        <c:v>8.4410156250000004</c:v>
                      </c:pt>
                      <c:pt idx="369">
                        <c:v>8.4625488281249996</c:v>
                      </c:pt>
                      <c:pt idx="370">
                        <c:v>8.4840820312500007</c:v>
                      </c:pt>
                      <c:pt idx="371">
                        <c:v>8.505615234375</c:v>
                      </c:pt>
                      <c:pt idx="372">
                        <c:v>8.5271484374999993</c:v>
                      </c:pt>
                      <c:pt idx="373">
                        <c:v>8.5486816406250004</c:v>
                      </c:pt>
                      <c:pt idx="374">
                        <c:v>8.5702148437499996</c:v>
                      </c:pt>
                      <c:pt idx="375">
                        <c:v>8.5917480468750007</c:v>
                      </c:pt>
                      <c:pt idx="376">
                        <c:v>8.61328125</c:v>
                      </c:pt>
                      <c:pt idx="377">
                        <c:v>8.6348144531249993</c:v>
                      </c:pt>
                      <c:pt idx="378">
                        <c:v>8.6563476562500004</c:v>
                      </c:pt>
                      <c:pt idx="379">
                        <c:v>8.6778808593749996</c:v>
                      </c:pt>
                      <c:pt idx="380">
                        <c:v>8.6994140625000007</c:v>
                      </c:pt>
                      <c:pt idx="381">
                        <c:v>8.720947265625</c:v>
                      </c:pt>
                      <c:pt idx="382">
                        <c:v>8.7424804687499993</c:v>
                      </c:pt>
                      <c:pt idx="383">
                        <c:v>8.7640136718750004</c:v>
                      </c:pt>
                      <c:pt idx="384">
                        <c:v>8.7855468749999996</c:v>
                      </c:pt>
                      <c:pt idx="385">
                        <c:v>8.8070800781250007</c:v>
                      </c:pt>
                      <c:pt idx="386">
                        <c:v>8.82861328125</c:v>
                      </c:pt>
                      <c:pt idx="387">
                        <c:v>8.8501464843749993</c:v>
                      </c:pt>
                      <c:pt idx="388">
                        <c:v>8.8716796875000004</c:v>
                      </c:pt>
                      <c:pt idx="389">
                        <c:v>8.8932128906249996</c:v>
                      </c:pt>
                      <c:pt idx="390">
                        <c:v>8.9147460937500007</c:v>
                      </c:pt>
                      <c:pt idx="391">
                        <c:v>8.936279296875</c:v>
                      </c:pt>
                      <c:pt idx="392">
                        <c:v>8.9578124999999993</c:v>
                      </c:pt>
                      <c:pt idx="393">
                        <c:v>8.9793457031250004</c:v>
                      </c:pt>
                      <c:pt idx="394">
                        <c:v>9.0008789062499996</c:v>
                      </c:pt>
                      <c:pt idx="395">
                        <c:v>9.0224121093750007</c:v>
                      </c:pt>
                      <c:pt idx="396">
                        <c:v>9.0439453125</c:v>
                      </c:pt>
                      <c:pt idx="397">
                        <c:v>9.0654785156249993</c:v>
                      </c:pt>
                      <c:pt idx="398">
                        <c:v>9.0870117187500004</c:v>
                      </c:pt>
                      <c:pt idx="399">
                        <c:v>9.1085449218749996</c:v>
                      </c:pt>
                      <c:pt idx="400">
                        <c:v>9.1300781250000007</c:v>
                      </c:pt>
                      <c:pt idx="401">
                        <c:v>9.151611328125</c:v>
                      </c:pt>
                      <c:pt idx="402">
                        <c:v>9.1731445312499993</c:v>
                      </c:pt>
                      <c:pt idx="403">
                        <c:v>9.1946777343750004</c:v>
                      </c:pt>
                      <c:pt idx="404">
                        <c:v>9.2162109374999996</c:v>
                      </c:pt>
                      <c:pt idx="405">
                        <c:v>9.2377441406250007</c:v>
                      </c:pt>
                      <c:pt idx="406">
                        <c:v>9.25927734375</c:v>
                      </c:pt>
                      <c:pt idx="407">
                        <c:v>9.2808105468749993</c:v>
                      </c:pt>
                      <c:pt idx="408">
                        <c:v>9.3023437500000004</c:v>
                      </c:pt>
                      <c:pt idx="409">
                        <c:v>9.3238769531249996</c:v>
                      </c:pt>
                      <c:pt idx="410">
                        <c:v>9.3454101562500007</c:v>
                      </c:pt>
                      <c:pt idx="411">
                        <c:v>9.366943359375</c:v>
                      </c:pt>
                      <c:pt idx="412">
                        <c:v>9.3884765624999993</c:v>
                      </c:pt>
                      <c:pt idx="413">
                        <c:v>9.4100097656250004</c:v>
                      </c:pt>
                      <c:pt idx="414">
                        <c:v>9.4315429687499996</c:v>
                      </c:pt>
                      <c:pt idx="415">
                        <c:v>9.4530761718750007</c:v>
                      </c:pt>
                      <c:pt idx="416">
                        <c:v>9.474609375</c:v>
                      </c:pt>
                      <c:pt idx="417">
                        <c:v>9.4961425781249993</c:v>
                      </c:pt>
                      <c:pt idx="418">
                        <c:v>9.5176757812500004</c:v>
                      </c:pt>
                      <c:pt idx="419">
                        <c:v>9.5392089843749996</c:v>
                      </c:pt>
                      <c:pt idx="420">
                        <c:v>9.5607421875000007</c:v>
                      </c:pt>
                      <c:pt idx="421">
                        <c:v>9.582275390625</c:v>
                      </c:pt>
                      <c:pt idx="422">
                        <c:v>9.6038085937499993</c:v>
                      </c:pt>
                      <c:pt idx="423">
                        <c:v>9.6253417968750004</c:v>
                      </c:pt>
                      <c:pt idx="424">
                        <c:v>9.6468749999999996</c:v>
                      </c:pt>
                      <c:pt idx="425">
                        <c:v>9.6684082031250007</c:v>
                      </c:pt>
                      <c:pt idx="426">
                        <c:v>9.68994140625</c:v>
                      </c:pt>
                      <c:pt idx="427">
                        <c:v>9.7114746093749993</c:v>
                      </c:pt>
                      <c:pt idx="428">
                        <c:v>9.7330078125000004</c:v>
                      </c:pt>
                      <c:pt idx="429">
                        <c:v>9.7545410156249996</c:v>
                      </c:pt>
                      <c:pt idx="430">
                        <c:v>9.7760742187500007</c:v>
                      </c:pt>
                      <c:pt idx="431">
                        <c:v>9.797607421875</c:v>
                      </c:pt>
                      <c:pt idx="432">
                        <c:v>9.8191406249999993</c:v>
                      </c:pt>
                      <c:pt idx="433">
                        <c:v>9.8406738281250004</c:v>
                      </c:pt>
                      <c:pt idx="434">
                        <c:v>9.8622070312499996</c:v>
                      </c:pt>
                      <c:pt idx="435">
                        <c:v>9.8837402343750007</c:v>
                      </c:pt>
                      <c:pt idx="436">
                        <c:v>9.9052734375</c:v>
                      </c:pt>
                      <c:pt idx="437">
                        <c:v>9.9268066406249993</c:v>
                      </c:pt>
                      <c:pt idx="438">
                        <c:v>9.9483398437500004</c:v>
                      </c:pt>
                      <c:pt idx="439">
                        <c:v>9.9698730468749996</c:v>
                      </c:pt>
                      <c:pt idx="440">
                        <c:v>9.9914062500000007</c:v>
                      </c:pt>
                      <c:pt idx="441">
                        <c:v>10.012939453125</c:v>
                      </c:pt>
                      <c:pt idx="442">
                        <c:v>10.034472656249999</c:v>
                      </c:pt>
                      <c:pt idx="443">
                        <c:v>10.056005859375</c:v>
                      </c:pt>
                      <c:pt idx="444">
                        <c:v>10.0775390625</c:v>
                      </c:pt>
                      <c:pt idx="445">
                        <c:v>10.099072265625001</c:v>
                      </c:pt>
                      <c:pt idx="446">
                        <c:v>10.12060546875</c:v>
                      </c:pt>
                      <c:pt idx="447">
                        <c:v>10.142138671874999</c:v>
                      </c:pt>
                      <c:pt idx="448">
                        <c:v>10.163671875</c:v>
                      </c:pt>
                      <c:pt idx="449">
                        <c:v>10.185205078125</c:v>
                      </c:pt>
                      <c:pt idx="450">
                        <c:v>10.206738281250001</c:v>
                      </c:pt>
                      <c:pt idx="451">
                        <c:v>10.228271484375</c:v>
                      </c:pt>
                      <c:pt idx="452">
                        <c:v>10.249804687499999</c:v>
                      </c:pt>
                      <c:pt idx="453">
                        <c:v>10.271337890625</c:v>
                      </c:pt>
                      <c:pt idx="454">
                        <c:v>10.29287109375</c:v>
                      </c:pt>
                      <c:pt idx="455">
                        <c:v>10.314404296875001</c:v>
                      </c:pt>
                      <c:pt idx="456">
                        <c:v>10.3359375</c:v>
                      </c:pt>
                      <c:pt idx="457">
                        <c:v>10.357470703124999</c:v>
                      </c:pt>
                      <c:pt idx="458">
                        <c:v>10.37900390625</c:v>
                      </c:pt>
                      <c:pt idx="459">
                        <c:v>10.400537109375</c:v>
                      </c:pt>
                      <c:pt idx="460">
                        <c:v>10.422070312500001</c:v>
                      </c:pt>
                      <c:pt idx="461">
                        <c:v>10.443603515625</c:v>
                      </c:pt>
                      <c:pt idx="462">
                        <c:v>10.465136718749999</c:v>
                      </c:pt>
                      <c:pt idx="463">
                        <c:v>10.486669921875</c:v>
                      </c:pt>
                      <c:pt idx="464">
                        <c:v>10.508203125</c:v>
                      </c:pt>
                      <c:pt idx="465">
                        <c:v>10.529736328125001</c:v>
                      </c:pt>
                      <c:pt idx="466">
                        <c:v>10.55126953125</c:v>
                      </c:pt>
                      <c:pt idx="467">
                        <c:v>10.572802734374999</c:v>
                      </c:pt>
                      <c:pt idx="468">
                        <c:v>10.5943359375</c:v>
                      </c:pt>
                      <c:pt idx="469">
                        <c:v>10.615869140625</c:v>
                      </c:pt>
                      <c:pt idx="470">
                        <c:v>10.637402343750001</c:v>
                      </c:pt>
                      <c:pt idx="471">
                        <c:v>10.658935546875</c:v>
                      </c:pt>
                      <c:pt idx="472">
                        <c:v>10.680468749999999</c:v>
                      </c:pt>
                      <c:pt idx="473">
                        <c:v>10.702001953125</c:v>
                      </c:pt>
                      <c:pt idx="474">
                        <c:v>10.72353515625</c:v>
                      </c:pt>
                      <c:pt idx="475">
                        <c:v>10.745068359375001</c:v>
                      </c:pt>
                      <c:pt idx="476">
                        <c:v>10.7666015625</c:v>
                      </c:pt>
                      <c:pt idx="477">
                        <c:v>10.788134765624999</c:v>
                      </c:pt>
                      <c:pt idx="478">
                        <c:v>10.80966796875</c:v>
                      </c:pt>
                      <c:pt idx="479">
                        <c:v>10.831201171875</c:v>
                      </c:pt>
                      <c:pt idx="480">
                        <c:v>10.852734375000001</c:v>
                      </c:pt>
                      <c:pt idx="481">
                        <c:v>10.874267578125</c:v>
                      </c:pt>
                      <c:pt idx="482">
                        <c:v>10.895800781249999</c:v>
                      </c:pt>
                      <c:pt idx="483">
                        <c:v>10.917333984375</c:v>
                      </c:pt>
                      <c:pt idx="484">
                        <c:v>10.9388671875</c:v>
                      </c:pt>
                      <c:pt idx="485">
                        <c:v>10.960400390625001</c:v>
                      </c:pt>
                      <c:pt idx="486">
                        <c:v>10.98193359375</c:v>
                      </c:pt>
                      <c:pt idx="487">
                        <c:v>11.003466796874999</c:v>
                      </c:pt>
                      <c:pt idx="488">
                        <c:v>11.025</c:v>
                      </c:pt>
                      <c:pt idx="489">
                        <c:v>11.046533203125</c:v>
                      </c:pt>
                      <c:pt idx="490">
                        <c:v>11.068066406250001</c:v>
                      </c:pt>
                      <c:pt idx="491">
                        <c:v>11.089599609375</c:v>
                      </c:pt>
                      <c:pt idx="492">
                        <c:v>11.111132812499999</c:v>
                      </c:pt>
                      <c:pt idx="493">
                        <c:v>11.132666015625</c:v>
                      </c:pt>
                      <c:pt idx="494">
                        <c:v>11.15419921875</c:v>
                      </c:pt>
                      <c:pt idx="495">
                        <c:v>11.175732421875001</c:v>
                      </c:pt>
                      <c:pt idx="496">
                        <c:v>11.197265625</c:v>
                      </c:pt>
                      <c:pt idx="497">
                        <c:v>11.218798828124999</c:v>
                      </c:pt>
                      <c:pt idx="498">
                        <c:v>11.24033203125</c:v>
                      </c:pt>
                      <c:pt idx="499">
                        <c:v>11.261865234375</c:v>
                      </c:pt>
                      <c:pt idx="500">
                        <c:v>11.283398437500001</c:v>
                      </c:pt>
                      <c:pt idx="501">
                        <c:v>11.304931640625</c:v>
                      </c:pt>
                      <c:pt idx="502">
                        <c:v>11.326464843749999</c:v>
                      </c:pt>
                      <c:pt idx="503">
                        <c:v>11.347998046875</c:v>
                      </c:pt>
                      <c:pt idx="504">
                        <c:v>11.36953125</c:v>
                      </c:pt>
                      <c:pt idx="505">
                        <c:v>11.391064453125001</c:v>
                      </c:pt>
                      <c:pt idx="506">
                        <c:v>11.41259765625</c:v>
                      </c:pt>
                      <c:pt idx="507">
                        <c:v>11.434130859374999</c:v>
                      </c:pt>
                      <c:pt idx="508">
                        <c:v>11.4556640625</c:v>
                      </c:pt>
                      <c:pt idx="509">
                        <c:v>11.477197265625</c:v>
                      </c:pt>
                      <c:pt idx="510">
                        <c:v>11.498730468750001</c:v>
                      </c:pt>
                      <c:pt idx="511">
                        <c:v>11.520263671875</c:v>
                      </c:pt>
                      <c:pt idx="512">
                        <c:v>11.541796874999999</c:v>
                      </c:pt>
                      <c:pt idx="513">
                        <c:v>11.563330078125</c:v>
                      </c:pt>
                      <c:pt idx="514">
                        <c:v>11.58486328125</c:v>
                      </c:pt>
                      <c:pt idx="515">
                        <c:v>11.606396484375001</c:v>
                      </c:pt>
                      <c:pt idx="516">
                        <c:v>11.6279296875</c:v>
                      </c:pt>
                      <c:pt idx="517">
                        <c:v>11.649462890624999</c:v>
                      </c:pt>
                      <c:pt idx="518">
                        <c:v>11.67099609375</c:v>
                      </c:pt>
                      <c:pt idx="519">
                        <c:v>11.692529296875</c:v>
                      </c:pt>
                      <c:pt idx="520">
                        <c:v>11.714062500000001</c:v>
                      </c:pt>
                      <c:pt idx="521">
                        <c:v>11.735595703125</c:v>
                      </c:pt>
                      <c:pt idx="522">
                        <c:v>11.757128906249999</c:v>
                      </c:pt>
                      <c:pt idx="523">
                        <c:v>11.778662109375</c:v>
                      </c:pt>
                      <c:pt idx="524">
                        <c:v>11.8001953125</c:v>
                      </c:pt>
                      <c:pt idx="525">
                        <c:v>11.821728515625001</c:v>
                      </c:pt>
                      <c:pt idx="526">
                        <c:v>11.84326171875</c:v>
                      </c:pt>
                      <c:pt idx="527">
                        <c:v>11.864794921874999</c:v>
                      </c:pt>
                      <c:pt idx="528">
                        <c:v>11.886328125</c:v>
                      </c:pt>
                      <c:pt idx="529">
                        <c:v>11.907861328125</c:v>
                      </c:pt>
                      <c:pt idx="530">
                        <c:v>11.929394531250001</c:v>
                      </c:pt>
                      <c:pt idx="531">
                        <c:v>11.950927734375</c:v>
                      </c:pt>
                      <c:pt idx="532">
                        <c:v>11.972460937499999</c:v>
                      </c:pt>
                      <c:pt idx="533">
                        <c:v>11.993994140625</c:v>
                      </c:pt>
                      <c:pt idx="534">
                        <c:v>12.01552734375</c:v>
                      </c:pt>
                      <c:pt idx="535">
                        <c:v>12.037060546875001</c:v>
                      </c:pt>
                      <c:pt idx="536">
                        <c:v>12.05859375</c:v>
                      </c:pt>
                      <c:pt idx="537">
                        <c:v>12.080126953124999</c:v>
                      </c:pt>
                      <c:pt idx="538">
                        <c:v>12.10166015625</c:v>
                      </c:pt>
                      <c:pt idx="539">
                        <c:v>12.123193359375</c:v>
                      </c:pt>
                      <c:pt idx="540">
                        <c:v>12.144726562500001</c:v>
                      </c:pt>
                      <c:pt idx="541">
                        <c:v>12.166259765625</c:v>
                      </c:pt>
                      <c:pt idx="542">
                        <c:v>12.187792968749999</c:v>
                      </c:pt>
                      <c:pt idx="543">
                        <c:v>12.209326171875</c:v>
                      </c:pt>
                      <c:pt idx="544">
                        <c:v>12.230859375</c:v>
                      </c:pt>
                      <c:pt idx="545">
                        <c:v>12.252392578125001</c:v>
                      </c:pt>
                      <c:pt idx="546">
                        <c:v>12.27392578125</c:v>
                      </c:pt>
                      <c:pt idx="547">
                        <c:v>12.295458984374999</c:v>
                      </c:pt>
                      <c:pt idx="548">
                        <c:v>12.3169921875</c:v>
                      </c:pt>
                      <c:pt idx="549">
                        <c:v>12.338525390625</c:v>
                      </c:pt>
                      <c:pt idx="550">
                        <c:v>12.360058593750001</c:v>
                      </c:pt>
                      <c:pt idx="551">
                        <c:v>12.381591796875</c:v>
                      </c:pt>
                      <c:pt idx="552">
                        <c:v>12.403124999999999</c:v>
                      </c:pt>
                      <c:pt idx="553">
                        <c:v>12.424658203125</c:v>
                      </c:pt>
                      <c:pt idx="554">
                        <c:v>12.44619140625</c:v>
                      </c:pt>
                      <c:pt idx="555">
                        <c:v>12.467724609375001</c:v>
                      </c:pt>
                      <c:pt idx="556">
                        <c:v>12.4892578125</c:v>
                      </c:pt>
                      <c:pt idx="557">
                        <c:v>12.510791015624999</c:v>
                      </c:pt>
                      <c:pt idx="558">
                        <c:v>12.53232421875</c:v>
                      </c:pt>
                      <c:pt idx="559">
                        <c:v>12.553857421875</c:v>
                      </c:pt>
                      <c:pt idx="560">
                        <c:v>12.575390625000001</c:v>
                      </c:pt>
                      <c:pt idx="561">
                        <c:v>12.596923828125</c:v>
                      </c:pt>
                      <c:pt idx="562">
                        <c:v>12.618457031249999</c:v>
                      </c:pt>
                      <c:pt idx="563">
                        <c:v>12.639990234375</c:v>
                      </c:pt>
                      <c:pt idx="564">
                        <c:v>12.6615234375</c:v>
                      </c:pt>
                      <c:pt idx="565">
                        <c:v>12.683056640625001</c:v>
                      </c:pt>
                      <c:pt idx="566">
                        <c:v>12.70458984375</c:v>
                      </c:pt>
                      <c:pt idx="567">
                        <c:v>12.726123046874999</c:v>
                      </c:pt>
                      <c:pt idx="568">
                        <c:v>12.74765625</c:v>
                      </c:pt>
                      <c:pt idx="569">
                        <c:v>12.769189453125</c:v>
                      </c:pt>
                      <c:pt idx="570">
                        <c:v>12.790722656250001</c:v>
                      </c:pt>
                      <c:pt idx="571">
                        <c:v>12.812255859375</c:v>
                      </c:pt>
                      <c:pt idx="572">
                        <c:v>12.833789062499999</c:v>
                      </c:pt>
                      <c:pt idx="573">
                        <c:v>12.855322265625</c:v>
                      </c:pt>
                      <c:pt idx="574">
                        <c:v>12.87685546875</c:v>
                      </c:pt>
                      <c:pt idx="575">
                        <c:v>12.898388671875001</c:v>
                      </c:pt>
                      <c:pt idx="576">
                        <c:v>12.919921875</c:v>
                      </c:pt>
                      <c:pt idx="577">
                        <c:v>12.941455078124999</c:v>
                      </c:pt>
                      <c:pt idx="578">
                        <c:v>12.96298828125</c:v>
                      </c:pt>
                      <c:pt idx="579">
                        <c:v>12.984521484375</c:v>
                      </c:pt>
                      <c:pt idx="580">
                        <c:v>13.006054687500001</c:v>
                      </c:pt>
                      <c:pt idx="581">
                        <c:v>13.027587890625</c:v>
                      </c:pt>
                      <c:pt idx="582">
                        <c:v>13.049121093749999</c:v>
                      </c:pt>
                      <c:pt idx="583">
                        <c:v>13.070654296875</c:v>
                      </c:pt>
                      <c:pt idx="584">
                        <c:v>13.0921875</c:v>
                      </c:pt>
                      <c:pt idx="585">
                        <c:v>13.113720703125001</c:v>
                      </c:pt>
                      <c:pt idx="586">
                        <c:v>13.13525390625</c:v>
                      </c:pt>
                      <c:pt idx="587">
                        <c:v>13.156787109374999</c:v>
                      </c:pt>
                      <c:pt idx="588">
                        <c:v>13.1783203125</c:v>
                      </c:pt>
                      <c:pt idx="589">
                        <c:v>13.199853515625</c:v>
                      </c:pt>
                      <c:pt idx="590">
                        <c:v>13.221386718750001</c:v>
                      </c:pt>
                      <c:pt idx="591">
                        <c:v>13.242919921875</c:v>
                      </c:pt>
                      <c:pt idx="592">
                        <c:v>13.264453124999999</c:v>
                      </c:pt>
                      <c:pt idx="593">
                        <c:v>13.285986328125</c:v>
                      </c:pt>
                      <c:pt idx="594">
                        <c:v>13.30751953125</c:v>
                      </c:pt>
                      <c:pt idx="595">
                        <c:v>13.329052734375001</c:v>
                      </c:pt>
                      <c:pt idx="596">
                        <c:v>13.3505859375</c:v>
                      </c:pt>
                      <c:pt idx="597">
                        <c:v>13.372119140624999</c:v>
                      </c:pt>
                      <c:pt idx="598">
                        <c:v>13.39365234375</c:v>
                      </c:pt>
                      <c:pt idx="599">
                        <c:v>13.415185546875</c:v>
                      </c:pt>
                      <c:pt idx="600">
                        <c:v>13.436718750000001</c:v>
                      </c:pt>
                      <c:pt idx="601">
                        <c:v>13.458251953125</c:v>
                      </c:pt>
                      <c:pt idx="602">
                        <c:v>13.479785156249999</c:v>
                      </c:pt>
                      <c:pt idx="603">
                        <c:v>13.501318359375</c:v>
                      </c:pt>
                      <c:pt idx="604">
                        <c:v>13.5228515625</c:v>
                      </c:pt>
                      <c:pt idx="605">
                        <c:v>13.544384765625001</c:v>
                      </c:pt>
                      <c:pt idx="606">
                        <c:v>13.56591796875</c:v>
                      </c:pt>
                      <c:pt idx="607">
                        <c:v>13.587451171874999</c:v>
                      </c:pt>
                      <c:pt idx="608">
                        <c:v>13.608984375</c:v>
                      </c:pt>
                      <c:pt idx="609">
                        <c:v>13.630517578125</c:v>
                      </c:pt>
                      <c:pt idx="610">
                        <c:v>13.652050781250001</c:v>
                      </c:pt>
                      <c:pt idx="611">
                        <c:v>13.673583984375</c:v>
                      </c:pt>
                      <c:pt idx="612">
                        <c:v>13.695117187499999</c:v>
                      </c:pt>
                      <c:pt idx="613">
                        <c:v>13.716650390625</c:v>
                      </c:pt>
                      <c:pt idx="614">
                        <c:v>13.73818359375</c:v>
                      </c:pt>
                      <c:pt idx="615">
                        <c:v>13.759716796875001</c:v>
                      </c:pt>
                      <c:pt idx="616">
                        <c:v>13.78125</c:v>
                      </c:pt>
                      <c:pt idx="617">
                        <c:v>13.802783203124999</c:v>
                      </c:pt>
                      <c:pt idx="618">
                        <c:v>13.82431640625</c:v>
                      </c:pt>
                      <c:pt idx="619">
                        <c:v>13.845849609375</c:v>
                      </c:pt>
                      <c:pt idx="620">
                        <c:v>13.867382812500001</c:v>
                      </c:pt>
                      <c:pt idx="621">
                        <c:v>13.888916015625</c:v>
                      </c:pt>
                      <c:pt idx="622">
                        <c:v>13.910449218749999</c:v>
                      </c:pt>
                      <c:pt idx="623">
                        <c:v>13.931982421875</c:v>
                      </c:pt>
                      <c:pt idx="624">
                        <c:v>13.953515625</c:v>
                      </c:pt>
                      <c:pt idx="625">
                        <c:v>13.975048828125001</c:v>
                      </c:pt>
                      <c:pt idx="626">
                        <c:v>13.99658203125</c:v>
                      </c:pt>
                      <c:pt idx="627">
                        <c:v>14.018115234374999</c:v>
                      </c:pt>
                      <c:pt idx="628">
                        <c:v>14.0396484375</c:v>
                      </c:pt>
                      <c:pt idx="629">
                        <c:v>14.061181640625</c:v>
                      </c:pt>
                      <c:pt idx="630">
                        <c:v>14.082714843750001</c:v>
                      </c:pt>
                      <c:pt idx="631">
                        <c:v>14.104248046875</c:v>
                      </c:pt>
                      <c:pt idx="632">
                        <c:v>14.125781249999999</c:v>
                      </c:pt>
                      <c:pt idx="633">
                        <c:v>14.147314453125</c:v>
                      </c:pt>
                      <c:pt idx="634">
                        <c:v>14.16884765625</c:v>
                      </c:pt>
                      <c:pt idx="635">
                        <c:v>14.190380859375001</c:v>
                      </c:pt>
                      <c:pt idx="636">
                        <c:v>14.2119140625</c:v>
                      </c:pt>
                      <c:pt idx="637">
                        <c:v>14.233447265624999</c:v>
                      </c:pt>
                      <c:pt idx="638">
                        <c:v>14.25498046875</c:v>
                      </c:pt>
                      <c:pt idx="639">
                        <c:v>14.276513671875</c:v>
                      </c:pt>
                      <c:pt idx="640">
                        <c:v>14.298046875000001</c:v>
                      </c:pt>
                      <c:pt idx="641">
                        <c:v>14.319580078125</c:v>
                      </c:pt>
                      <c:pt idx="642">
                        <c:v>14.341113281249999</c:v>
                      </c:pt>
                      <c:pt idx="643">
                        <c:v>14.362646484375</c:v>
                      </c:pt>
                      <c:pt idx="644">
                        <c:v>14.3841796875</c:v>
                      </c:pt>
                      <c:pt idx="645">
                        <c:v>14.405712890625001</c:v>
                      </c:pt>
                      <c:pt idx="646">
                        <c:v>14.42724609375</c:v>
                      </c:pt>
                      <c:pt idx="647">
                        <c:v>14.448779296874999</c:v>
                      </c:pt>
                      <c:pt idx="648">
                        <c:v>14.4703125</c:v>
                      </c:pt>
                      <c:pt idx="649">
                        <c:v>14.491845703125</c:v>
                      </c:pt>
                      <c:pt idx="650">
                        <c:v>14.513378906250001</c:v>
                      </c:pt>
                      <c:pt idx="651">
                        <c:v>14.534912109375</c:v>
                      </c:pt>
                      <c:pt idx="652">
                        <c:v>14.556445312499999</c:v>
                      </c:pt>
                      <c:pt idx="653">
                        <c:v>14.577978515625</c:v>
                      </c:pt>
                      <c:pt idx="654">
                        <c:v>14.59951171875</c:v>
                      </c:pt>
                      <c:pt idx="655">
                        <c:v>14.621044921875001</c:v>
                      </c:pt>
                      <c:pt idx="656">
                        <c:v>14.642578125</c:v>
                      </c:pt>
                      <c:pt idx="657">
                        <c:v>14.664111328124999</c:v>
                      </c:pt>
                      <c:pt idx="658">
                        <c:v>14.68564453125</c:v>
                      </c:pt>
                      <c:pt idx="659">
                        <c:v>14.707177734375</c:v>
                      </c:pt>
                      <c:pt idx="660">
                        <c:v>14.728710937500001</c:v>
                      </c:pt>
                      <c:pt idx="661">
                        <c:v>14.750244140625</c:v>
                      </c:pt>
                      <c:pt idx="662">
                        <c:v>14.771777343749999</c:v>
                      </c:pt>
                      <c:pt idx="663">
                        <c:v>14.793310546875</c:v>
                      </c:pt>
                      <c:pt idx="664">
                        <c:v>14.81484375</c:v>
                      </c:pt>
                      <c:pt idx="665">
                        <c:v>14.836376953125001</c:v>
                      </c:pt>
                      <c:pt idx="666">
                        <c:v>14.85791015625</c:v>
                      </c:pt>
                      <c:pt idx="667">
                        <c:v>14.879443359374999</c:v>
                      </c:pt>
                      <c:pt idx="668">
                        <c:v>14.9009765625</c:v>
                      </c:pt>
                      <c:pt idx="669">
                        <c:v>14.922509765625</c:v>
                      </c:pt>
                      <c:pt idx="670">
                        <c:v>14.944042968750001</c:v>
                      </c:pt>
                      <c:pt idx="671">
                        <c:v>14.965576171875</c:v>
                      </c:pt>
                      <c:pt idx="672">
                        <c:v>14.987109374999999</c:v>
                      </c:pt>
                      <c:pt idx="673">
                        <c:v>15.008642578125</c:v>
                      </c:pt>
                      <c:pt idx="674">
                        <c:v>15.03017578125</c:v>
                      </c:pt>
                      <c:pt idx="675">
                        <c:v>15.051708984375001</c:v>
                      </c:pt>
                      <c:pt idx="676">
                        <c:v>15.0732421875</c:v>
                      </c:pt>
                      <c:pt idx="677">
                        <c:v>15.094775390624999</c:v>
                      </c:pt>
                      <c:pt idx="678">
                        <c:v>15.11630859375</c:v>
                      </c:pt>
                      <c:pt idx="679">
                        <c:v>15.137841796875</c:v>
                      </c:pt>
                      <c:pt idx="680">
                        <c:v>15.159375000000001</c:v>
                      </c:pt>
                      <c:pt idx="681">
                        <c:v>15.180908203125</c:v>
                      </c:pt>
                      <c:pt idx="682">
                        <c:v>15.202441406249999</c:v>
                      </c:pt>
                      <c:pt idx="683">
                        <c:v>15.223974609375</c:v>
                      </c:pt>
                      <c:pt idx="684">
                        <c:v>15.2455078125</c:v>
                      </c:pt>
                      <c:pt idx="685">
                        <c:v>15.267041015625001</c:v>
                      </c:pt>
                      <c:pt idx="686">
                        <c:v>15.28857421875</c:v>
                      </c:pt>
                      <c:pt idx="687">
                        <c:v>15.310107421874999</c:v>
                      </c:pt>
                      <c:pt idx="688">
                        <c:v>15.331640625</c:v>
                      </c:pt>
                      <c:pt idx="689">
                        <c:v>15.353173828125</c:v>
                      </c:pt>
                      <c:pt idx="690">
                        <c:v>15.374707031250001</c:v>
                      </c:pt>
                      <c:pt idx="691">
                        <c:v>15.396240234375</c:v>
                      </c:pt>
                      <c:pt idx="692">
                        <c:v>15.417773437499999</c:v>
                      </c:pt>
                      <c:pt idx="693">
                        <c:v>15.439306640625</c:v>
                      </c:pt>
                      <c:pt idx="694">
                        <c:v>15.46083984375</c:v>
                      </c:pt>
                      <c:pt idx="695">
                        <c:v>15.482373046875001</c:v>
                      </c:pt>
                      <c:pt idx="696">
                        <c:v>15.50390625</c:v>
                      </c:pt>
                      <c:pt idx="697">
                        <c:v>15.525439453124999</c:v>
                      </c:pt>
                      <c:pt idx="698">
                        <c:v>15.54697265625</c:v>
                      </c:pt>
                      <c:pt idx="699">
                        <c:v>15.568505859375</c:v>
                      </c:pt>
                      <c:pt idx="700">
                        <c:v>15.590039062500001</c:v>
                      </c:pt>
                      <c:pt idx="701">
                        <c:v>15.611572265625</c:v>
                      </c:pt>
                      <c:pt idx="702">
                        <c:v>15.633105468749999</c:v>
                      </c:pt>
                      <c:pt idx="703">
                        <c:v>15.654638671875</c:v>
                      </c:pt>
                      <c:pt idx="704">
                        <c:v>15.676171875</c:v>
                      </c:pt>
                      <c:pt idx="705">
                        <c:v>15.697705078125001</c:v>
                      </c:pt>
                      <c:pt idx="706">
                        <c:v>15.71923828125</c:v>
                      </c:pt>
                      <c:pt idx="707">
                        <c:v>15.740771484374999</c:v>
                      </c:pt>
                      <c:pt idx="708">
                        <c:v>15.7623046875</c:v>
                      </c:pt>
                      <c:pt idx="709">
                        <c:v>15.783837890625</c:v>
                      </c:pt>
                      <c:pt idx="710">
                        <c:v>15.805371093750001</c:v>
                      </c:pt>
                      <c:pt idx="711">
                        <c:v>15.826904296875</c:v>
                      </c:pt>
                      <c:pt idx="712">
                        <c:v>15.848437499999999</c:v>
                      </c:pt>
                      <c:pt idx="713">
                        <c:v>15.869970703125</c:v>
                      </c:pt>
                      <c:pt idx="714">
                        <c:v>15.89150390625</c:v>
                      </c:pt>
                      <c:pt idx="715">
                        <c:v>15.913037109375001</c:v>
                      </c:pt>
                      <c:pt idx="716">
                        <c:v>15.9345703125</c:v>
                      </c:pt>
                      <c:pt idx="717">
                        <c:v>15.956103515624999</c:v>
                      </c:pt>
                      <c:pt idx="718">
                        <c:v>15.97763671875</c:v>
                      </c:pt>
                      <c:pt idx="719">
                        <c:v>15.999169921875</c:v>
                      </c:pt>
                      <c:pt idx="720">
                        <c:v>16.020703125000001</c:v>
                      </c:pt>
                      <c:pt idx="721">
                        <c:v>16.042236328125</c:v>
                      </c:pt>
                      <c:pt idx="722">
                        <c:v>16.063769531249999</c:v>
                      </c:pt>
                      <c:pt idx="723">
                        <c:v>16.085302734374999</c:v>
                      </c:pt>
                      <c:pt idx="724">
                        <c:v>16.106835937500001</c:v>
                      </c:pt>
                      <c:pt idx="725">
                        <c:v>16.128369140625001</c:v>
                      </c:pt>
                      <c:pt idx="726">
                        <c:v>16.14990234375</c:v>
                      </c:pt>
                      <c:pt idx="727">
                        <c:v>16.171435546874999</c:v>
                      </c:pt>
                      <c:pt idx="728">
                        <c:v>16.192968749999999</c:v>
                      </c:pt>
                      <c:pt idx="729">
                        <c:v>16.214501953125001</c:v>
                      </c:pt>
                      <c:pt idx="730">
                        <c:v>16.236035156250001</c:v>
                      </c:pt>
                      <c:pt idx="731">
                        <c:v>16.257568359375</c:v>
                      </c:pt>
                      <c:pt idx="732">
                        <c:v>16.279101562499999</c:v>
                      </c:pt>
                      <c:pt idx="733">
                        <c:v>16.300634765624999</c:v>
                      </c:pt>
                      <c:pt idx="734">
                        <c:v>16.322167968750001</c:v>
                      </c:pt>
                      <c:pt idx="735">
                        <c:v>16.343701171875001</c:v>
                      </c:pt>
                      <c:pt idx="736">
                        <c:v>16.365234375</c:v>
                      </c:pt>
                      <c:pt idx="737">
                        <c:v>16.386767578124999</c:v>
                      </c:pt>
                      <c:pt idx="738">
                        <c:v>16.408300781249999</c:v>
                      </c:pt>
                      <c:pt idx="739">
                        <c:v>16.429833984375001</c:v>
                      </c:pt>
                      <c:pt idx="740">
                        <c:v>16.451367187500001</c:v>
                      </c:pt>
                      <c:pt idx="741">
                        <c:v>16.472900390625</c:v>
                      </c:pt>
                      <c:pt idx="742">
                        <c:v>16.494433593749999</c:v>
                      </c:pt>
                      <c:pt idx="743">
                        <c:v>16.515966796874999</c:v>
                      </c:pt>
                      <c:pt idx="744">
                        <c:v>16.537500000000001</c:v>
                      </c:pt>
                      <c:pt idx="745">
                        <c:v>16.559033203125001</c:v>
                      </c:pt>
                      <c:pt idx="746">
                        <c:v>16.58056640625</c:v>
                      </c:pt>
                      <c:pt idx="747">
                        <c:v>16.602099609374999</c:v>
                      </c:pt>
                      <c:pt idx="748">
                        <c:v>16.623632812499999</c:v>
                      </c:pt>
                      <c:pt idx="749">
                        <c:v>16.645166015625001</c:v>
                      </c:pt>
                      <c:pt idx="750">
                        <c:v>16.666699218750001</c:v>
                      </c:pt>
                      <c:pt idx="751">
                        <c:v>16.688232421875</c:v>
                      </c:pt>
                      <c:pt idx="752">
                        <c:v>16.709765624999999</c:v>
                      </c:pt>
                      <c:pt idx="753">
                        <c:v>16.731298828124999</c:v>
                      </c:pt>
                      <c:pt idx="754">
                        <c:v>16.752832031250001</c:v>
                      </c:pt>
                      <c:pt idx="755">
                        <c:v>16.774365234375001</c:v>
                      </c:pt>
                      <c:pt idx="756">
                        <c:v>16.7958984375</c:v>
                      </c:pt>
                      <c:pt idx="757">
                        <c:v>16.817431640624999</c:v>
                      </c:pt>
                      <c:pt idx="758">
                        <c:v>16.838964843749999</c:v>
                      </c:pt>
                      <c:pt idx="759">
                        <c:v>16.860498046875001</c:v>
                      </c:pt>
                      <c:pt idx="760">
                        <c:v>16.882031250000001</c:v>
                      </c:pt>
                      <c:pt idx="761">
                        <c:v>16.903564453125</c:v>
                      </c:pt>
                      <c:pt idx="762">
                        <c:v>16.925097656249999</c:v>
                      </c:pt>
                      <c:pt idx="763">
                        <c:v>16.946630859374999</c:v>
                      </c:pt>
                      <c:pt idx="764">
                        <c:v>16.968164062500001</c:v>
                      </c:pt>
                      <c:pt idx="765">
                        <c:v>16.989697265625001</c:v>
                      </c:pt>
                      <c:pt idx="766">
                        <c:v>17.01123046875</c:v>
                      </c:pt>
                      <c:pt idx="767">
                        <c:v>17.032763671874999</c:v>
                      </c:pt>
                      <c:pt idx="768">
                        <c:v>17.054296874999999</c:v>
                      </c:pt>
                      <c:pt idx="769">
                        <c:v>17.075830078125001</c:v>
                      </c:pt>
                      <c:pt idx="770">
                        <c:v>17.097363281250001</c:v>
                      </c:pt>
                      <c:pt idx="771">
                        <c:v>17.118896484375</c:v>
                      </c:pt>
                      <c:pt idx="772">
                        <c:v>17.140429687499999</c:v>
                      </c:pt>
                      <c:pt idx="773">
                        <c:v>17.161962890624999</c:v>
                      </c:pt>
                      <c:pt idx="774">
                        <c:v>17.183496093750001</c:v>
                      </c:pt>
                      <c:pt idx="775">
                        <c:v>17.205029296875001</c:v>
                      </c:pt>
                      <c:pt idx="776">
                        <c:v>17.2265625</c:v>
                      </c:pt>
                      <c:pt idx="777">
                        <c:v>17.248095703124999</c:v>
                      </c:pt>
                      <c:pt idx="778">
                        <c:v>17.269628906249999</c:v>
                      </c:pt>
                      <c:pt idx="779">
                        <c:v>17.291162109375001</c:v>
                      </c:pt>
                      <c:pt idx="780">
                        <c:v>17.312695312500001</c:v>
                      </c:pt>
                      <c:pt idx="781">
                        <c:v>17.334228515625</c:v>
                      </c:pt>
                      <c:pt idx="782">
                        <c:v>17.355761718749999</c:v>
                      </c:pt>
                      <c:pt idx="783">
                        <c:v>17.377294921874999</c:v>
                      </c:pt>
                      <c:pt idx="784">
                        <c:v>17.398828125000001</c:v>
                      </c:pt>
                      <c:pt idx="785">
                        <c:v>17.420361328125001</c:v>
                      </c:pt>
                      <c:pt idx="786">
                        <c:v>17.44189453125</c:v>
                      </c:pt>
                      <c:pt idx="787">
                        <c:v>17.463427734374999</c:v>
                      </c:pt>
                      <c:pt idx="788">
                        <c:v>17.484960937499999</c:v>
                      </c:pt>
                      <c:pt idx="789">
                        <c:v>17.506494140625001</c:v>
                      </c:pt>
                      <c:pt idx="790">
                        <c:v>17.528027343750001</c:v>
                      </c:pt>
                      <c:pt idx="791">
                        <c:v>17.549560546875</c:v>
                      </c:pt>
                      <c:pt idx="792">
                        <c:v>17.571093749999999</c:v>
                      </c:pt>
                      <c:pt idx="793">
                        <c:v>17.592626953124999</c:v>
                      </c:pt>
                      <c:pt idx="794">
                        <c:v>17.614160156250001</c:v>
                      </c:pt>
                      <c:pt idx="795">
                        <c:v>17.635693359375001</c:v>
                      </c:pt>
                      <c:pt idx="796">
                        <c:v>17.6572265625</c:v>
                      </c:pt>
                      <c:pt idx="797">
                        <c:v>17.678759765624999</c:v>
                      </c:pt>
                      <c:pt idx="798">
                        <c:v>17.700292968749999</c:v>
                      </c:pt>
                      <c:pt idx="799">
                        <c:v>17.721826171875001</c:v>
                      </c:pt>
                      <c:pt idx="800">
                        <c:v>17.743359375000001</c:v>
                      </c:pt>
                      <c:pt idx="801">
                        <c:v>17.764892578125</c:v>
                      </c:pt>
                      <c:pt idx="802">
                        <c:v>17.786425781249999</c:v>
                      </c:pt>
                      <c:pt idx="803">
                        <c:v>17.807958984374999</c:v>
                      </c:pt>
                      <c:pt idx="804">
                        <c:v>17.829492187500001</c:v>
                      </c:pt>
                      <c:pt idx="805">
                        <c:v>17.851025390625001</c:v>
                      </c:pt>
                      <c:pt idx="806">
                        <c:v>17.87255859375</c:v>
                      </c:pt>
                      <c:pt idx="807">
                        <c:v>17.894091796874999</c:v>
                      </c:pt>
                      <c:pt idx="808">
                        <c:v>17.915624999999999</c:v>
                      </c:pt>
                      <c:pt idx="809">
                        <c:v>17.937158203125001</c:v>
                      </c:pt>
                      <c:pt idx="810">
                        <c:v>17.958691406250001</c:v>
                      </c:pt>
                      <c:pt idx="811">
                        <c:v>17.980224609375</c:v>
                      </c:pt>
                      <c:pt idx="812">
                        <c:v>18.001757812499999</c:v>
                      </c:pt>
                      <c:pt idx="813">
                        <c:v>18.023291015624999</c:v>
                      </c:pt>
                      <c:pt idx="814">
                        <c:v>18.044824218750001</c:v>
                      </c:pt>
                      <c:pt idx="815">
                        <c:v>18.066357421875001</c:v>
                      </c:pt>
                      <c:pt idx="816">
                        <c:v>18.087890625</c:v>
                      </c:pt>
                      <c:pt idx="817">
                        <c:v>18.109423828124999</c:v>
                      </c:pt>
                      <c:pt idx="818">
                        <c:v>18.130957031249999</c:v>
                      </c:pt>
                      <c:pt idx="819">
                        <c:v>18.152490234375001</c:v>
                      </c:pt>
                      <c:pt idx="820">
                        <c:v>18.174023437500001</c:v>
                      </c:pt>
                      <c:pt idx="821">
                        <c:v>18.195556640625</c:v>
                      </c:pt>
                      <c:pt idx="822">
                        <c:v>18.217089843749999</c:v>
                      </c:pt>
                      <c:pt idx="823">
                        <c:v>18.238623046874999</c:v>
                      </c:pt>
                      <c:pt idx="824">
                        <c:v>18.260156250000001</c:v>
                      </c:pt>
                      <c:pt idx="825">
                        <c:v>18.281689453125001</c:v>
                      </c:pt>
                      <c:pt idx="826">
                        <c:v>18.30322265625</c:v>
                      </c:pt>
                      <c:pt idx="827">
                        <c:v>18.324755859374999</c:v>
                      </c:pt>
                      <c:pt idx="828">
                        <c:v>18.346289062499999</c:v>
                      </c:pt>
                      <c:pt idx="829">
                        <c:v>18.367822265625001</c:v>
                      </c:pt>
                      <c:pt idx="830">
                        <c:v>18.389355468750001</c:v>
                      </c:pt>
                      <c:pt idx="831">
                        <c:v>18.410888671875</c:v>
                      </c:pt>
                      <c:pt idx="832">
                        <c:v>18.432421874999999</c:v>
                      </c:pt>
                      <c:pt idx="833">
                        <c:v>18.453955078124999</c:v>
                      </c:pt>
                      <c:pt idx="834">
                        <c:v>18.475488281250001</c:v>
                      </c:pt>
                      <c:pt idx="835">
                        <c:v>18.497021484375001</c:v>
                      </c:pt>
                      <c:pt idx="836">
                        <c:v>18.5185546875</c:v>
                      </c:pt>
                      <c:pt idx="837">
                        <c:v>18.540087890624999</c:v>
                      </c:pt>
                      <c:pt idx="838">
                        <c:v>18.561621093749999</c:v>
                      </c:pt>
                      <c:pt idx="839">
                        <c:v>18.583154296875001</c:v>
                      </c:pt>
                      <c:pt idx="840">
                        <c:v>18.604687500000001</c:v>
                      </c:pt>
                      <c:pt idx="841">
                        <c:v>18.626220703125</c:v>
                      </c:pt>
                      <c:pt idx="842">
                        <c:v>18.647753906249999</c:v>
                      </c:pt>
                      <c:pt idx="843">
                        <c:v>18.669287109374999</c:v>
                      </c:pt>
                      <c:pt idx="844">
                        <c:v>18.690820312500001</c:v>
                      </c:pt>
                      <c:pt idx="845">
                        <c:v>18.712353515625001</c:v>
                      </c:pt>
                      <c:pt idx="846">
                        <c:v>18.73388671875</c:v>
                      </c:pt>
                      <c:pt idx="847">
                        <c:v>18.755419921874999</c:v>
                      </c:pt>
                      <c:pt idx="848">
                        <c:v>18.776953124999999</c:v>
                      </c:pt>
                      <c:pt idx="849">
                        <c:v>18.798486328125001</c:v>
                      </c:pt>
                      <c:pt idx="850">
                        <c:v>18.820019531250001</c:v>
                      </c:pt>
                      <c:pt idx="851">
                        <c:v>18.841552734375</c:v>
                      </c:pt>
                      <c:pt idx="852">
                        <c:v>18.863085937499999</c:v>
                      </c:pt>
                      <c:pt idx="853">
                        <c:v>18.884619140624999</c:v>
                      </c:pt>
                      <c:pt idx="854">
                        <c:v>18.906152343750001</c:v>
                      </c:pt>
                      <c:pt idx="855">
                        <c:v>18.927685546875001</c:v>
                      </c:pt>
                      <c:pt idx="856">
                        <c:v>18.94921875</c:v>
                      </c:pt>
                      <c:pt idx="857">
                        <c:v>18.970751953124999</c:v>
                      </c:pt>
                      <c:pt idx="858">
                        <c:v>18.992285156249999</c:v>
                      </c:pt>
                      <c:pt idx="859">
                        <c:v>19.013818359375001</c:v>
                      </c:pt>
                      <c:pt idx="860">
                        <c:v>19.035351562500001</c:v>
                      </c:pt>
                      <c:pt idx="861">
                        <c:v>19.056884765625</c:v>
                      </c:pt>
                      <c:pt idx="862">
                        <c:v>19.078417968749999</c:v>
                      </c:pt>
                      <c:pt idx="863">
                        <c:v>19.099951171874999</c:v>
                      </c:pt>
                      <c:pt idx="864">
                        <c:v>19.121484375000001</c:v>
                      </c:pt>
                      <c:pt idx="865">
                        <c:v>19.143017578125001</c:v>
                      </c:pt>
                      <c:pt idx="866">
                        <c:v>19.16455078125</c:v>
                      </c:pt>
                      <c:pt idx="867">
                        <c:v>19.186083984374999</c:v>
                      </c:pt>
                      <c:pt idx="868">
                        <c:v>19.207617187499999</c:v>
                      </c:pt>
                      <c:pt idx="869">
                        <c:v>19.229150390625001</c:v>
                      </c:pt>
                      <c:pt idx="870">
                        <c:v>19.250683593750001</c:v>
                      </c:pt>
                      <c:pt idx="871">
                        <c:v>19.272216796875</c:v>
                      </c:pt>
                      <c:pt idx="872">
                        <c:v>19.293749999999999</c:v>
                      </c:pt>
                      <c:pt idx="873">
                        <c:v>19.315283203124999</c:v>
                      </c:pt>
                      <c:pt idx="874">
                        <c:v>19.336816406250001</c:v>
                      </c:pt>
                      <c:pt idx="875">
                        <c:v>19.358349609375001</c:v>
                      </c:pt>
                      <c:pt idx="876">
                        <c:v>19.3798828125</c:v>
                      </c:pt>
                      <c:pt idx="877">
                        <c:v>19.401416015624999</c:v>
                      </c:pt>
                      <c:pt idx="878">
                        <c:v>19.422949218749999</c:v>
                      </c:pt>
                      <c:pt idx="879">
                        <c:v>19.444482421875001</c:v>
                      </c:pt>
                      <c:pt idx="880">
                        <c:v>19.466015625000001</c:v>
                      </c:pt>
                      <c:pt idx="881">
                        <c:v>19.487548828125</c:v>
                      </c:pt>
                      <c:pt idx="882">
                        <c:v>19.509082031249999</c:v>
                      </c:pt>
                      <c:pt idx="883">
                        <c:v>19.530615234374999</c:v>
                      </c:pt>
                      <c:pt idx="884">
                        <c:v>19.552148437500001</c:v>
                      </c:pt>
                      <c:pt idx="885">
                        <c:v>19.573681640625001</c:v>
                      </c:pt>
                      <c:pt idx="886">
                        <c:v>19.59521484375</c:v>
                      </c:pt>
                      <c:pt idx="887">
                        <c:v>19.616748046874999</c:v>
                      </c:pt>
                      <c:pt idx="888">
                        <c:v>19.638281249999999</c:v>
                      </c:pt>
                      <c:pt idx="889">
                        <c:v>19.659814453125001</c:v>
                      </c:pt>
                      <c:pt idx="890">
                        <c:v>19.681347656250001</c:v>
                      </c:pt>
                      <c:pt idx="891">
                        <c:v>19.702880859375</c:v>
                      </c:pt>
                      <c:pt idx="892">
                        <c:v>19.724414062499999</c:v>
                      </c:pt>
                      <c:pt idx="893">
                        <c:v>19.745947265624999</c:v>
                      </c:pt>
                      <c:pt idx="894">
                        <c:v>19.767480468750001</c:v>
                      </c:pt>
                      <c:pt idx="895">
                        <c:v>19.789013671875001</c:v>
                      </c:pt>
                      <c:pt idx="896">
                        <c:v>19.810546875</c:v>
                      </c:pt>
                      <c:pt idx="897">
                        <c:v>19.832080078124999</c:v>
                      </c:pt>
                      <c:pt idx="898">
                        <c:v>19.853613281249999</c:v>
                      </c:pt>
                      <c:pt idx="899">
                        <c:v>19.875146484375001</c:v>
                      </c:pt>
                      <c:pt idx="900">
                        <c:v>19.896679687500001</c:v>
                      </c:pt>
                      <c:pt idx="901">
                        <c:v>19.918212890625</c:v>
                      </c:pt>
                      <c:pt idx="902">
                        <c:v>19.939746093749999</c:v>
                      </c:pt>
                      <c:pt idx="903">
                        <c:v>19.961279296874999</c:v>
                      </c:pt>
                      <c:pt idx="904">
                        <c:v>19.982812500000001</c:v>
                      </c:pt>
                      <c:pt idx="905">
                        <c:v>20.004345703125001</c:v>
                      </c:pt>
                      <c:pt idx="906">
                        <c:v>20.02587890625</c:v>
                      </c:pt>
                      <c:pt idx="907">
                        <c:v>20.047412109374999</c:v>
                      </c:pt>
                      <c:pt idx="908">
                        <c:v>20.068945312499999</c:v>
                      </c:pt>
                      <c:pt idx="909">
                        <c:v>20.090478515625001</c:v>
                      </c:pt>
                      <c:pt idx="910">
                        <c:v>20.112011718750001</c:v>
                      </c:pt>
                      <c:pt idx="911">
                        <c:v>20.133544921875</c:v>
                      </c:pt>
                      <c:pt idx="912">
                        <c:v>20.155078124999999</c:v>
                      </c:pt>
                      <c:pt idx="913">
                        <c:v>20.176611328124999</c:v>
                      </c:pt>
                      <c:pt idx="914">
                        <c:v>20.198144531250001</c:v>
                      </c:pt>
                      <c:pt idx="915">
                        <c:v>20.219677734375001</c:v>
                      </c:pt>
                      <c:pt idx="916">
                        <c:v>20.2412109375</c:v>
                      </c:pt>
                      <c:pt idx="917">
                        <c:v>20.262744140624999</c:v>
                      </c:pt>
                      <c:pt idx="918">
                        <c:v>20.284277343749999</c:v>
                      </c:pt>
                      <c:pt idx="919">
                        <c:v>20.305810546875001</c:v>
                      </c:pt>
                      <c:pt idx="920">
                        <c:v>20.327343750000001</c:v>
                      </c:pt>
                      <c:pt idx="921">
                        <c:v>20.348876953125</c:v>
                      </c:pt>
                      <c:pt idx="922">
                        <c:v>20.370410156249999</c:v>
                      </c:pt>
                      <c:pt idx="923">
                        <c:v>20.391943359374999</c:v>
                      </c:pt>
                      <c:pt idx="924">
                        <c:v>20.413476562500001</c:v>
                      </c:pt>
                      <c:pt idx="925">
                        <c:v>20.435009765625001</c:v>
                      </c:pt>
                      <c:pt idx="926">
                        <c:v>20.45654296875</c:v>
                      </c:pt>
                      <c:pt idx="927">
                        <c:v>20.478076171874999</c:v>
                      </c:pt>
                      <c:pt idx="928">
                        <c:v>20.499609374999999</c:v>
                      </c:pt>
                      <c:pt idx="929">
                        <c:v>20.521142578125001</c:v>
                      </c:pt>
                      <c:pt idx="930">
                        <c:v>20.542675781250001</c:v>
                      </c:pt>
                      <c:pt idx="931">
                        <c:v>20.564208984375</c:v>
                      </c:pt>
                      <c:pt idx="932">
                        <c:v>20.585742187499999</c:v>
                      </c:pt>
                      <c:pt idx="933">
                        <c:v>20.607275390624999</c:v>
                      </c:pt>
                      <c:pt idx="934">
                        <c:v>20.628808593750001</c:v>
                      </c:pt>
                      <c:pt idx="935">
                        <c:v>20.650341796875001</c:v>
                      </c:pt>
                      <c:pt idx="936">
                        <c:v>20.671875</c:v>
                      </c:pt>
                      <c:pt idx="937">
                        <c:v>20.693408203124999</c:v>
                      </c:pt>
                      <c:pt idx="938">
                        <c:v>20.714941406249999</c:v>
                      </c:pt>
                      <c:pt idx="939">
                        <c:v>20.736474609375001</c:v>
                      </c:pt>
                      <c:pt idx="940">
                        <c:v>20.758007812500001</c:v>
                      </c:pt>
                      <c:pt idx="941">
                        <c:v>20.779541015625</c:v>
                      </c:pt>
                      <c:pt idx="942">
                        <c:v>20.801074218749999</c:v>
                      </c:pt>
                      <c:pt idx="943">
                        <c:v>20.822607421874999</c:v>
                      </c:pt>
                      <c:pt idx="944">
                        <c:v>20.844140625000001</c:v>
                      </c:pt>
                      <c:pt idx="945">
                        <c:v>20.865673828125001</c:v>
                      </c:pt>
                      <c:pt idx="946">
                        <c:v>20.88720703125</c:v>
                      </c:pt>
                      <c:pt idx="947">
                        <c:v>20.908740234374999</c:v>
                      </c:pt>
                      <c:pt idx="948">
                        <c:v>20.930273437499999</c:v>
                      </c:pt>
                      <c:pt idx="949">
                        <c:v>20.951806640625001</c:v>
                      </c:pt>
                      <c:pt idx="950">
                        <c:v>20.973339843750001</c:v>
                      </c:pt>
                      <c:pt idx="951">
                        <c:v>20.994873046875</c:v>
                      </c:pt>
                      <c:pt idx="952">
                        <c:v>21.016406249999999</c:v>
                      </c:pt>
                      <c:pt idx="953">
                        <c:v>21.037939453124999</c:v>
                      </c:pt>
                      <c:pt idx="954">
                        <c:v>21.059472656250001</c:v>
                      </c:pt>
                      <c:pt idx="955">
                        <c:v>21.081005859375001</c:v>
                      </c:pt>
                      <c:pt idx="956">
                        <c:v>21.1025390625</c:v>
                      </c:pt>
                      <c:pt idx="957">
                        <c:v>21.124072265624999</c:v>
                      </c:pt>
                      <c:pt idx="958">
                        <c:v>21.145605468749999</c:v>
                      </c:pt>
                      <c:pt idx="959">
                        <c:v>21.167138671875001</c:v>
                      </c:pt>
                      <c:pt idx="960">
                        <c:v>21.188671875000001</c:v>
                      </c:pt>
                      <c:pt idx="961">
                        <c:v>21.210205078125</c:v>
                      </c:pt>
                      <c:pt idx="962">
                        <c:v>21.231738281249999</c:v>
                      </c:pt>
                      <c:pt idx="963">
                        <c:v>21.253271484374999</c:v>
                      </c:pt>
                      <c:pt idx="964">
                        <c:v>21.274804687500001</c:v>
                      </c:pt>
                      <c:pt idx="965">
                        <c:v>21.296337890625001</c:v>
                      </c:pt>
                      <c:pt idx="966">
                        <c:v>21.31787109375</c:v>
                      </c:pt>
                      <c:pt idx="967">
                        <c:v>21.339404296874999</c:v>
                      </c:pt>
                      <c:pt idx="968">
                        <c:v>21.360937499999999</c:v>
                      </c:pt>
                      <c:pt idx="969">
                        <c:v>21.382470703125001</c:v>
                      </c:pt>
                      <c:pt idx="970">
                        <c:v>21.404003906250001</c:v>
                      </c:pt>
                      <c:pt idx="971">
                        <c:v>21.425537109375</c:v>
                      </c:pt>
                      <c:pt idx="972">
                        <c:v>21.447070312499999</c:v>
                      </c:pt>
                      <c:pt idx="973">
                        <c:v>21.468603515624999</c:v>
                      </c:pt>
                      <c:pt idx="974">
                        <c:v>21.490136718750001</c:v>
                      </c:pt>
                      <c:pt idx="975">
                        <c:v>21.511669921875001</c:v>
                      </c:pt>
                      <c:pt idx="976">
                        <c:v>21.533203125</c:v>
                      </c:pt>
                      <c:pt idx="977">
                        <c:v>21.554736328124999</c:v>
                      </c:pt>
                      <c:pt idx="978">
                        <c:v>21.576269531249999</c:v>
                      </c:pt>
                      <c:pt idx="979">
                        <c:v>21.597802734375001</c:v>
                      </c:pt>
                      <c:pt idx="980">
                        <c:v>21.619335937500001</c:v>
                      </c:pt>
                      <c:pt idx="981">
                        <c:v>21.640869140625</c:v>
                      </c:pt>
                      <c:pt idx="982">
                        <c:v>21.662402343749999</c:v>
                      </c:pt>
                      <c:pt idx="983">
                        <c:v>21.683935546874999</c:v>
                      </c:pt>
                      <c:pt idx="984">
                        <c:v>21.705468750000001</c:v>
                      </c:pt>
                      <c:pt idx="985">
                        <c:v>21.727001953125001</c:v>
                      </c:pt>
                      <c:pt idx="986">
                        <c:v>21.74853515625</c:v>
                      </c:pt>
                      <c:pt idx="987">
                        <c:v>21.770068359374999</c:v>
                      </c:pt>
                      <c:pt idx="988">
                        <c:v>21.791601562499999</c:v>
                      </c:pt>
                      <c:pt idx="989">
                        <c:v>21.813134765625001</c:v>
                      </c:pt>
                      <c:pt idx="990">
                        <c:v>21.834667968750001</c:v>
                      </c:pt>
                      <c:pt idx="991">
                        <c:v>21.856201171875</c:v>
                      </c:pt>
                      <c:pt idx="992">
                        <c:v>21.877734374999999</c:v>
                      </c:pt>
                      <c:pt idx="993">
                        <c:v>21.899267578124999</c:v>
                      </c:pt>
                      <c:pt idx="994">
                        <c:v>21.920800781250001</c:v>
                      </c:pt>
                      <c:pt idx="995">
                        <c:v>21.942333984375001</c:v>
                      </c:pt>
                      <c:pt idx="996">
                        <c:v>21.9638671875</c:v>
                      </c:pt>
                      <c:pt idx="997">
                        <c:v>21.985400390624999</c:v>
                      </c:pt>
                      <c:pt idx="998">
                        <c:v>22.006933593749999</c:v>
                      </c:pt>
                      <c:pt idx="999">
                        <c:v>22.028466796875001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'meanspec mixdown 2048S1T1'!$AX$2:$AX$1001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4.5763739402850438E-2</c:v>
                      </c:pt>
                      <c:pt idx="1">
                        <c:v>4.4985793661933213E-2</c:v>
                      </c:pt>
                      <c:pt idx="2">
                        <c:v>4.7757696766602915E-2</c:v>
                      </c:pt>
                      <c:pt idx="3">
                        <c:v>5.0875074017001469E-2</c:v>
                      </c:pt>
                      <c:pt idx="4">
                        <c:v>5.3158385543862596E-2</c:v>
                      </c:pt>
                      <c:pt idx="5">
                        <c:v>5.7044358502744037E-2</c:v>
                      </c:pt>
                      <c:pt idx="6">
                        <c:v>6.1680349602219783E-2</c:v>
                      </c:pt>
                      <c:pt idx="7">
                        <c:v>6.4790527327866734E-2</c:v>
                      </c:pt>
                      <c:pt idx="8">
                        <c:v>6.549072576334522E-2</c:v>
                      </c:pt>
                      <c:pt idx="9">
                        <c:v>6.37624296537177E-2</c:v>
                      </c:pt>
                      <c:pt idx="10">
                        <c:v>6.0211851477486748E-2</c:v>
                      </c:pt>
                      <c:pt idx="11">
                        <c:v>5.4640157801563977E-2</c:v>
                      </c:pt>
                      <c:pt idx="12">
                        <c:v>5.063015978434271E-2</c:v>
                      </c:pt>
                      <c:pt idx="13">
                        <c:v>4.7855142465976601E-2</c:v>
                      </c:pt>
                      <c:pt idx="14">
                        <c:v>4.55710469925555E-2</c:v>
                      </c:pt>
                      <c:pt idx="15">
                        <c:v>4.4178006955541423E-2</c:v>
                      </c:pt>
                      <c:pt idx="16">
                        <c:v>4.285756110828131E-2</c:v>
                      </c:pt>
                      <c:pt idx="17">
                        <c:v>4.2009933269952525E-2</c:v>
                      </c:pt>
                      <c:pt idx="18">
                        <c:v>4.1177371503723692E-2</c:v>
                      </c:pt>
                      <c:pt idx="19">
                        <c:v>4.1411576681298558E-2</c:v>
                      </c:pt>
                      <c:pt idx="20">
                        <c:v>4.1242643903381185E-2</c:v>
                      </c:pt>
                      <c:pt idx="21">
                        <c:v>4.1050570106027973E-2</c:v>
                      </c:pt>
                      <c:pt idx="22">
                        <c:v>3.956835979296669E-2</c:v>
                      </c:pt>
                      <c:pt idx="23">
                        <c:v>3.7478840174841016E-2</c:v>
                      </c:pt>
                      <c:pt idx="24">
                        <c:v>3.5960629026781432E-2</c:v>
                      </c:pt>
                      <c:pt idx="25">
                        <c:v>3.4836127908081403E-2</c:v>
                      </c:pt>
                      <c:pt idx="26">
                        <c:v>3.3796228739279267E-2</c:v>
                      </c:pt>
                      <c:pt idx="27">
                        <c:v>3.2953235529067926E-2</c:v>
                      </c:pt>
                      <c:pt idx="28">
                        <c:v>3.2144679409740064E-2</c:v>
                      </c:pt>
                      <c:pt idx="29">
                        <c:v>3.1109170187160088E-2</c:v>
                      </c:pt>
                      <c:pt idx="30">
                        <c:v>2.9911829770417685E-2</c:v>
                      </c:pt>
                      <c:pt idx="31">
                        <c:v>2.89586627556596E-2</c:v>
                      </c:pt>
                      <c:pt idx="32">
                        <c:v>2.8280313020222901E-2</c:v>
                      </c:pt>
                      <c:pt idx="33">
                        <c:v>2.7504259862037746E-2</c:v>
                      </c:pt>
                      <c:pt idx="34">
                        <c:v>2.7148005475680245E-2</c:v>
                      </c:pt>
                      <c:pt idx="35">
                        <c:v>2.6948538596055831E-2</c:v>
                      </c:pt>
                      <c:pt idx="36">
                        <c:v>2.6788516288571741E-2</c:v>
                      </c:pt>
                      <c:pt idx="37">
                        <c:v>2.6374124814190179E-2</c:v>
                      </c:pt>
                      <c:pt idx="38">
                        <c:v>2.6249897833886433E-2</c:v>
                      </c:pt>
                      <c:pt idx="39">
                        <c:v>2.601471309246535E-2</c:v>
                      </c:pt>
                      <c:pt idx="40">
                        <c:v>2.5636065412946385E-2</c:v>
                      </c:pt>
                      <c:pt idx="41">
                        <c:v>2.5278359820335803E-2</c:v>
                      </c:pt>
                      <c:pt idx="42">
                        <c:v>2.5617619996393972E-2</c:v>
                      </c:pt>
                      <c:pt idx="43">
                        <c:v>2.6723434787496721E-2</c:v>
                      </c:pt>
                      <c:pt idx="44">
                        <c:v>2.8737589219457356E-2</c:v>
                      </c:pt>
                      <c:pt idx="45">
                        <c:v>3.1328074941291785E-2</c:v>
                      </c:pt>
                      <c:pt idx="46">
                        <c:v>3.471584357952983E-2</c:v>
                      </c:pt>
                      <c:pt idx="47">
                        <c:v>3.8565245140386506E-2</c:v>
                      </c:pt>
                      <c:pt idx="48">
                        <c:v>4.3473102113037829E-2</c:v>
                      </c:pt>
                      <c:pt idx="49">
                        <c:v>4.9651534236802033E-2</c:v>
                      </c:pt>
                      <c:pt idx="50">
                        <c:v>5.6216547525006169E-2</c:v>
                      </c:pt>
                      <c:pt idx="51">
                        <c:v>6.2147202179625313E-2</c:v>
                      </c:pt>
                      <c:pt idx="52">
                        <c:v>6.6506899055365137E-2</c:v>
                      </c:pt>
                      <c:pt idx="53">
                        <c:v>6.8288603734367681E-2</c:v>
                      </c:pt>
                      <c:pt idx="54">
                        <c:v>6.7668575574753129E-2</c:v>
                      </c:pt>
                      <c:pt idx="55">
                        <c:v>6.595221681709143E-2</c:v>
                      </c:pt>
                      <c:pt idx="56">
                        <c:v>6.3161697833241146E-2</c:v>
                      </c:pt>
                      <c:pt idx="57">
                        <c:v>5.9716759289253636E-2</c:v>
                      </c:pt>
                      <c:pt idx="58">
                        <c:v>5.6498982375931907E-2</c:v>
                      </c:pt>
                      <c:pt idx="59">
                        <c:v>5.3277195021738756E-2</c:v>
                      </c:pt>
                      <c:pt idx="60">
                        <c:v>5.0653226478162311E-2</c:v>
                      </c:pt>
                      <c:pt idx="61">
                        <c:v>4.8283918177156375E-2</c:v>
                      </c:pt>
                      <c:pt idx="62">
                        <c:v>4.6363087571932943E-2</c:v>
                      </c:pt>
                      <c:pt idx="63">
                        <c:v>4.4398765968104117E-2</c:v>
                      </c:pt>
                      <c:pt idx="64">
                        <c:v>4.2140995551184765E-2</c:v>
                      </c:pt>
                      <c:pt idx="65">
                        <c:v>3.9467038497727862E-2</c:v>
                      </c:pt>
                      <c:pt idx="66">
                        <c:v>3.7429784650007507E-2</c:v>
                      </c:pt>
                      <c:pt idx="67">
                        <c:v>3.5884132954162637E-2</c:v>
                      </c:pt>
                      <c:pt idx="68">
                        <c:v>3.4339886225230307E-2</c:v>
                      </c:pt>
                      <c:pt idx="69">
                        <c:v>3.2343744450979116E-2</c:v>
                      </c:pt>
                      <c:pt idx="70">
                        <c:v>3.0363152376087083E-2</c:v>
                      </c:pt>
                      <c:pt idx="71">
                        <c:v>2.9282864958001125E-2</c:v>
                      </c:pt>
                      <c:pt idx="72">
                        <c:v>2.8937571040300512E-2</c:v>
                      </c:pt>
                      <c:pt idx="73">
                        <c:v>2.9091315379790778E-2</c:v>
                      </c:pt>
                      <c:pt idx="74">
                        <c:v>2.9436247432844356E-2</c:v>
                      </c:pt>
                      <c:pt idx="75">
                        <c:v>2.9959469795062452E-2</c:v>
                      </c:pt>
                      <c:pt idx="76">
                        <c:v>3.0538999770291387E-2</c:v>
                      </c:pt>
                      <c:pt idx="77">
                        <c:v>3.1378557563706631E-2</c:v>
                      </c:pt>
                      <c:pt idx="78">
                        <c:v>3.2418904955106395E-2</c:v>
                      </c:pt>
                      <c:pt idx="79">
                        <c:v>3.3521740593292063E-2</c:v>
                      </c:pt>
                      <c:pt idx="80">
                        <c:v>3.4123431631306968E-2</c:v>
                      </c:pt>
                      <c:pt idx="81">
                        <c:v>3.4316424466546633E-2</c:v>
                      </c:pt>
                      <c:pt idx="82">
                        <c:v>3.467645385977005E-2</c:v>
                      </c:pt>
                      <c:pt idx="83">
                        <c:v>3.4997213761862454E-2</c:v>
                      </c:pt>
                      <c:pt idx="84">
                        <c:v>3.5174717008979228E-2</c:v>
                      </c:pt>
                      <c:pt idx="85">
                        <c:v>3.5741487748265785E-2</c:v>
                      </c:pt>
                      <c:pt idx="86">
                        <c:v>3.6698261433275189E-2</c:v>
                      </c:pt>
                      <c:pt idx="87">
                        <c:v>3.7849979703440992E-2</c:v>
                      </c:pt>
                      <c:pt idx="88">
                        <c:v>3.8553899310464504E-2</c:v>
                      </c:pt>
                      <c:pt idx="89">
                        <c:v>3.8827623909221218E-2</c:v>
                      </c:pt>
                      <c:pt idx="90">
                        <c:v>3.9134556099596089E-2</c:v>
                      </c:pt>
                      <c:pt idx="91">
                        <c:v>3.9759504121572954E-2</c:v>
                      </c:pt>
                      <c:pt idx="92">
                        <c:v>4.0229438058689788E-2</c:v>
                      </c:pt>
                      <c:pt idx="93">
                        <c:v>4.1211791346591864E-2</c:v>
                      </c:pt>
                      <c:pt idx="94">
                        <c:v>4.1659688311884636E-2</c:v>
                      </c:pt>
                      <c:pt idx="95">
                        <c:v>4.066544201008844E-2</c:v>
                      </c:pt>
                      <c:pt idx="96">
                        <c:v>3.8903051179496301E-2</c:v>
                      </c:pt>
                      <c:pt idx="97">
                        <c:v>3.7167482672186496E-2</c:v>
                      </c:pt>
                      <c:pt idx="98">
                        <c:v>3.6071877781383106E-2</c:v>
                      </c:pt>
                      <c:pt idx="99">
                        <c:v>3.5564306553712989E-2</c:v>
                      </c:pt>
                      <c:pt idx="100">
                        <c:v>3.5303977376860883E-2</c:v>
                      </c:pt>
                      <c:pt idx="101">
                        <c:v>3.4902973693206066E-2</c:v>
                      </c:pt>
                      <c:pt idx="102">
                        <c:v>3.4237612567457783E-2</c:v>
                      </c:pt>
                      <c:pt idx="103">
                        <c:v>3.3853576547750334E-2</c:v>
                      </c:pt>
                      <c:pt idx="104">
                        <c:v>3.4159060445876223E-2</c:v>
                      </c:pt>
                      <c:pt idx="105">
                        <c:v>3.4537073676173938E-2</c:v>
                      </c:pt>
                      <c:pt idx="106">
                        <c:v>3.4354011089969577E-2</c:v>
                      </c:pt>
                      <c:pt idx="107">
                        <c:v>3.3952430924474267E-2</c:v>
                      </c:pt>
                      <c:pt idx="108">
                        <c:v>3.3473810454483034E-2</c:v>
                      </c:pt>
                      <c:pt idx="109">
                        <c:v>3.2904228746140081E-2</c:v>
                      </c:pt>
                      <c:pt idx="110">
                        <c:v>3.2191672614778739E-2</c:v>
                      </c:pt>
                      <c:pt idx="111">
                        <c:v>3.115663863222564E-2</c:v>
                      </c:pt>
                      <c:pt idx="112">
                        <c:v>3.0192044092640948E-2</c:v>
                      </c:pt>
                      <c:pt idx="113">
                        <c:v>2.9431815603684807E-2</c:v>
                      </c:pt>
                      <c:pt idx="114">
                        <c:v>2.8635472059712057E-2</c:v>
                      </c:pt>
                      <c:pt idx="115">
                        <c:v>2.75983970653008E-2</c:v>
                      </c:pt>
                      <c:pt idx="116">
                        <c:v>2.6712304730505183E-2</c:v>
                      </c:pt>
                      <c:pt idx="117">
                        <c:v>2.6330903616625569E-2</c:v>
                      </c:pt>
                      <c:pt idx="118">
                        <c:v>2.5926786802837384E-2</c:v>
                      </c:pt>
                      <c:pt idx="119">
                        <c:v>2.5307978453497897E-2</c:v>
                      </c:pt>
                      <c:pt idx="120">
                        <c:v>2.4849714674426975E-2</c:v>
                      </c:pt>
                      <c:pt idx="121">
                        <c:v>2.4382071337054043E-2</c:v>
                      </c:pt>
                      <c:pt idx="122">
                        <c:v>2.3634703234739356E-2</c:v>
                      </c:pt>
                      <c:pt idx="123">
                        <c:v>2.2871814957651129E-2</c:v>
                      </c:pt>
                      <c:pt idx="124">
                        <c:v>2.2423540716552219E-2</c:v>
                      </c:pt>
                      <c:pt idx="125">
                        <c:v>2.2358510183420884E-2</c:v>
                      </c:pt>
                      <c:pt idx="126">
                        <c:v>2.2287666127314455E-2</c:v>
                      </c:pt>
                      <c:pt idx="127">
                        <c:v>2.1544080426092425E-2</c:v>
                      </c:pt>
                      <c:pt idx="128">
                        <c:v>2.0490141571015044E-2</c:v>
                      </c:pt>
                      <c:pt idx="129">
                        <c:v>1.9845745527023055E-2</c:v>
                      </c:pt>
                      <c:pt idx="130">
                        <c:v>1.9455097325768406E-2</c:v>
                      </c:pt>
                      <c:pt idx="131">
                        <c:v>1.8839364228285346E-2</c:v>
                      </c:pt>
                      <c:pt idx="132">
                        <c:v>1.7801305468490129E-2</c:v>
                      </c:pt>
                      <c:pt idx="133">
                        <c:v>1.6881989967956808E-2</c:v>
                      </c:pt>
                      <c:pt idx="134">
                        <c:v>1.6669543779003291E-2</c:v>
                      </c:pt>
                      <c:pt idx="135">
                        <c:v>1.6894622203545196E-2</c:v>
                      </c:pt>
                      <c:pt idx="136">
                        <c:v>1.7026887118628282E-2</c:v>
                      </c:pt>
                      <c:pt idx="137">
                        <c:v>1.6873262886568097E-2</c:v>
                      </c:pt>
                      <c:pt idx="138">
                        <c:v>1.6569671240065718E-2</c:v>
                      </c:pt>
                      <c:pt idx="139">
                        <c:v>1.6484805707171219E-2</c:v>
                      </c:pt>
                      <c:pt idx="140">
                        <c:v>1.654969944242524E-2</c:v>
                      </c:pt>
                      <c:pt idx="141">
                        <c:v>1.6483924209026009E-2</c:v>
                      </c:pt>
                      <c:pt idx="142">
                        <c:v>1.5774077939881507E-2</c:v>
                      </c:pt>
                      <c:pt idx="143">
                        <c:v>1.477681757600228E-2</c:v>
                      </c:pt>
                      <c:pt idx="144">
                        <c:v>1.3924706298972028E-2</c:v>
                      </c:pt>
                      <c:pt idx="145">
                        <c:v>1.3207938545466678E-2</c:v>
                      </c:pt>
                      <c:pt idx="146">
                        <c:v>1.2634828551795556E-2</c:v>
                      </c:pt>
                      <c:pt idx="147">
                        <c:v>1.2323564453764405E-2</c:v>
                      </c:pt>
                      <c:pt idx="148">
                        <c:v>1.2346752115754351E-2</c:v>
                      </c:pt>
                      <c:pt idx="149">
                        <c:v>1.2356166802968251E-2</c:v>
                      </c:pt>
                      <c:pt idx="150">
                        <c:v>1.2189138131912506E-2</c:v>
                      </c:pt>
                      <c:pt idx="151">
                        <c:v>1.1924626891986518E-2</c:v>
                      </c:pt>
                      <c:pt idx="152">
                        <c:v>1.1592262288209317E-2</c:v>
                      </c:pt>
                      <c:pt idx="153">
                        <c:v>1.1271211051707865E-2</c:v>
                      </c:pt>
                      <c:pt idx="154">
                        <c:v>1.0965300945158777E-2</c:v>
                      </c:pt>
                      <c:pt idx="155">
                        <c:v>1.071425909165691E-2</c:v>
                      </c:pt>
                      <c:pt idx="156">
                        <c:v>1.0527545710309658E-2</c:v>
                      </c:pt>
                      <c:pt idx="157">
                        <c:v>1.0352756412133412E-2</c:v>
                      </c:pt>
                      <c:pt idx="158">
                        <c:v>1.0260662395108389E-2</c:v>
                      </c:pt>
                      <c:pt idx="159">
                        <c:v>1.0092018665559763E-2</c:v>
                      </c:pt>
                      <c:pt idx="160">
                        <c:v>9.8064994576607147E-3</c:v>
                      </c:pt>
                      <c:pt idx="161">
                        <c:v>9.5188485774594621E-3</c:v>
                      </c:pt>
                      <c:pt idx="162">
                        <c:v>9.0969160797928876E-3</c:v>
                      </c:pt>
                      <c:pt idx="163">
                        <c:v>8.5589144934154378E-3</c:v>
                      </c:pt>
                      <c:pt idx="164">
                        <c:v>8.0469182944352593E-3</c:v>
                      </c:pt>
                      <c:pt idx="165">
                        <c:v>7.5852987772183104E-3</c:v>
                      </c:pt>
                      <c:pt idx="166">
                        <c:v>7.3816608009033271E-3</c:v>
                      </c:pt>
                      <c:pt idx="167">
                        <c:v>7.3596113276739178E-3</c:v>
                      </c:pt>
                      <c:pt idx="168">
                        <c:v>7.2901182799738626E-3</c:v>
                      </c:pt>
                      <c:pt idx="169">
                        <c:v>7.0993728239816907E-3</c:v>
                      </c:pt>
                      <c:pt idx="170">
                        <c:v>6.9551058350239472E-3</c:v>
                      </c:pt>
                      <c:pt idx="171">
                        <c:v>6.8676685478252933E-3</c:v>
                      </c:pt>
                      <c:pt idx="172">
                        <c:v>6.7845994883625688E-3</c:v>
                      </c:pt>
                      <c:pt idx="173">
                        <c:v>6.6933174209708041E-3</c:v>
                      </c:pt>
                      <c:pt idx="174">
                        <c:v>6.6061236231820288E-3</c:v>
                      </c:pt>
                      <c:pt idx="175">
                        <c:v>6.5796461585253714E-3</c:v>
                      </c:pt>
                      <c:pt idx="176">
                        <c:v>6.6103705946599723E-3</c:v>
                      </c:pt>
                      <c:pt idx="177">
                        <c:v>6.5982364539603636E-3</c:v>
                      </c:pt>
                      <c:pt idx="178">
                        <c:v>6.5478980977378524E-3</c:v>
                      </c:pt>
                      <c:pt idx="179">
                        <c:v>6.5281915244283428E-3</c:v>
                      </c:pt>
                      <c:pt idx="180">
                        <c:v>6.5125871244128865E-3</c:v>
                      </c:pt>
                      <c:pt idx="181">
                        <c:v>6.484443257474078E-3</c:v>
                      </c:pt>
                      <c:pt idx="182">
                        <c:v>6.4407065758811674E-3</c:v>
                      </c:pt>
                      <c:pt idx="183">
                        <c:v>6.4164321871902734E-3</c:v>
                      </c:pt>
                      <c:pt idx="184">
                        <c:v>6.3834126256797066E-3</c:v>
                      </c:pt>
                      <c:pt idx="185">
                        <c:v>6.3815294088416762E-3</c:v>
                      </c:pt>
                      <c:pt idx="186">
                        <c:v>6.3779506753301029E-3</c:v>
                      </c:pt>
                      <c:pt idx="187">
                        <c:v>6.326311897451393E-3</c:v>
                      </c:pt>
                      <c:pt idx="188">
                        <c:v>6.1201646994962422E-3</c:v>
                      </c:pt>
                      <c:pt idx="189">
                        <c:v>5.88538653395427E-3</c:v>
                      </c:pt>
                      <c:pt idx="190">
                        <c:v>5.7625925970181523E-3</c:v>
                      </c:pt>
                      <c:pt idx="191">
                        <c:v>5.5792259135082805E-3</c:v>
                      </c:pt>
                      <c:pt idx="192">
                        <c:v>5.3813497845945418E-3</c:v>
                      </c:pt>
                      <c:pt idx="193">
                        <c:v>5.2157840181303004E-3</c:v>
                      </c:pt>
                      <c:pt idx="194">
                        <c:v>5.1134208275577424E-3</c:v>
                      </c:pt>
                      <c:pt idx="195">
                        <c:v>5.0372479687405105E-3</c:v>
                      </c:pt>
                      <c:pt idx="196">
                        <c:v>4.9909601087390629E-3</c:v>
                      </c:pt>
                      <c:pt idx="197">
                        <c:v>4.9775126054618759E-3</c:v>
                      </c:pt>
                      <c:pt idx="198">
                        <c:v>4.9769382915489874E-3</c:v>
                      </c:pt>
                      <c:pt idx="199">
                        <c:v>4.972203377766716E-3</c:v>
                      </c:pt>
                      <c:pt idx="200">
                        <c:v>4.9604296413053662E-3</c:v>
                      </c:pt>
                      <c:pt idx="201">
                        <c:v>4.973838652262955E-3</c:v>
                      </c:pt>
                      <c:pt idx="202">
                        <c:v>4.950328343499304E-3</c:v>
                      </c:pt>
                      <c:pt idx="203">
                        <c:v>4.9229593343179234E-3</c:v>
                      </c:pt>
                      <c:pt idx="204">
                        <c:v>4.9593925915912794E-3</c:v>
                      </c:pt>
                      <c:pt idx="205">
                        <c:v>4.9449172152152086E-3</c:v>
                      </c:pt>
                      <c:pt idx="206">
                        <c:v>4.8671202190367904E-3</c:v>
                      </c:pt>
                      <c:pt idx="207">
                        <c:v>4.8187782006366732E-3</c:v>
                      </c:pt>
                      <c:pt idx="208">
                        <c:v>4.7709477920909512E-3</c:v>
                      </c:pt>
                      <c:pt idx="209">
                        <c:v>4.6557182870704504E-3</c:v>
                      </c:pt>
                      <c:pt idx="210">
                        <c:v>4.5517565144766433E-3</c:v>
                      </c:pt>
                      <c:pt idx="211">
                        <c:v>4.4955974140868261E-3</c:v>
                      </c:pt>
                      <c:pt idx="212">
                        <c:v>4.4337871527244648E-3</c:v>
                      </c:pt>
                      <c:pt idx="213">
                        <c:v>4.3646528637256137E-3</c:v>
                      </c:pt>
                      <c:pt idx="214">
                        <c:v>4.3376425899825733E-3</c:v>
                      </c:pt>
                      <c:pt idx="215">
                        <c:v>4.3260141397641165E-3</c:v>
                      </c:pt>
                      <c:pt idx="216">
                        <c:v>4.2752429813638229E-3</c:v>
                      </c:pt>
                      <c:pt idx="217">
                        <c:v>4.1729614402857725E-3</c:v>
                      </c:pt>
                      <c:pt idx="218">
                        <c:v>4.1031226338185877E-3</c:v>
                      </c:pt>
                      <c:pt idx="219">
                        <c:v>4.07625547781561E-3</c:v>
                      </c:pt>
                      <c:pt idx="220">
                        <c:v>4.046445893810236E-3</c:v>
                      </c:pt>
                      <c:pt idx="221">
                        <c:v>4.0179088076899511E-3</c:v>
                      </c:pt>
                      <c:pt idx="222">
                        <c:v>4.0376725249357832E-3</c:v>
                      </c:pt>
                      <c:pt idx="223">
                        <c:v>4.0500765385682357E-3</c:v>
                      </c:pt>
                      <c:pt idx="224">
                        <c:v>4.0446516984975209E-3</c:v>
                      </c:pt>
                      <c:pt idx="225">
                        <c:v>3.9966679399913605E-3</c:v>
                      </c:pt>
                      <c:pt idx="226">
                        <c:v>3.9379125527311317E-3</c:v>
                      </c:pt>
                      <c:pt idx="227">
                        <c:v>3.8530354627536526E-3</c:v>
                      </c:pt>
                      <c:pt idx="228">
                        <c:v>3.86090504457204E-3</c:v>
                      </c:pt>
                      <c:pt idx="229">
                        <c:v>3.8938089975343506E-3</c:v>
                      </c:pt>
                      <c:pt idx="230">
                        <c:v>3.9055775754557771E-3</c:v>
                      </c:pt>
                      <c:pt idx="231">
                        <c:v>3.912674775697198E-3</c:v>
                      </c:pt>
                      <c:pt idx="232">
                        <c:v>3.9388914177732517E-3</c:v>
                      </c:pt>
                      <c:pt idx="233">
                        <c:v>3.9911247101692944E-3</c:v>
                      </c:pt>
                      <c:pt idx="234">
                        <c:v>3.988699575171682E-3</c:v>
                      </c:pt>
                      <c:pt idx="235">
                        <c:v>3.9448028971468723E-3</c:v>
                      </c:pt>
                      <c:pt idx="236">
                        <c:v>3.8930840107668915E-3</c:v>
                      </c:pt>
                      <c:pt idx="237">
                        <c:v>3.865197143242528E-3</c:v>
                      </c:pt>
                      <c:pt idx="238">
                        <c:v>3.875725744156283E-3</c:v>
                      </c:pt>
                      <c:pt idx="239">
                        <c:v>3.8418672344342239E-3</c:v>
                      </c:pt>
                      <c:pt idx="240">
                        <c:v>3.7809704512353874E-3</c:v>
                      </c:pt>
                      <c:pt idx="241">
                        <c:v>3.7593180324844385E-3</c:v>
                      </c:pt>
                      <c:pt idx="242">
                        <c:v>3.7494543264882164E-3</c:v>
                      </c:pt>
                      <c:pt idx="243">
                        <c:v>3.7771940136370041E-3</c:v>
                      </c:pt>
                      <c:pt idx="244">
                        <c:v>3.8154117515436978E-3</c:v>
                      </c:pt>
                      <c:pt idx="245">
                        <c:v>3.8479115608798025E-3</c:v>
                      </c:pt>
                      <c:pt idx="246">
                        <c:v>3.9143730201484147E-3</c:v>
                      </c:pt>
                      <c:pt idx="247">
                        <c:v>3.9483363404785579E-3</c:v>
                      </c:pt>
                      <c:pt idx="248">
                        <c:v>3.9690411744630312E-3</c:v>
                      </c:pt>
                      <c:pt idx="249">
                        <c:v>3.9838677976645788E-3</c:v>
                      </c:pt>
                      <c:pt idx="250">
                        <c:v>3.9780986795493181E-3</c:v>
                      </c:pt>
                      <c:pt idx="251">
                        <c:v>3.9530386101626911E-3</c:v>
                      </c:pt>
                      <c:pt idx="252">
                        <c:v>3.9579794341105656E-3</c:v>
                      </c:pt>
                      <c:pt idx="253">
                        <c:v>4.0022813939525623E-3</c:v>
                      </c:pt>
                      <c:pt idx="254">
                        <c:v>4.0771479407934455E-3</c:v>
                      </c:pt>
                      <c:pt idx="255">
                        <c:v>4.1448074458183392E-3</c:v>
                      </c:pt>
                      <c:pt idx="256">
                        <c:v>4.1346025278300247E-3</c:v>
                      </c:pt>
                      <c:pt idx="257">
                        <c:v>4.0303462020116971E-3</c:v>
                      </c:pt>
                      <c:pt idx="258">
                        <c:v>3.9175983617332965E-3</c:v>
                      </c:pt>
                      <c:pt idx="259">
                        <c:v>3.8575306901353352E-3</c:v>
                      </c:pt>
                      <c:pt idx="260">
                        <c:v>3.7579589947160665E-3</c:v>
                      </c:pt>
                      <c:pt idx="261">
                        <c:v>3.6752609001791193E-3</c:v>
                      </c:pt>
                      <c:pt idx="262">
                        <c:v>3.6319223804795919E-3</c:v>
                      </c:pt>
                      <c:pt idx="263">
                        <c:v>3.6067711392155761E-3</c:v>
                      </c:pt>
                      <c:pt idx="264">
                        <c:v>3.6323887625565789E-3</c:v>
                      </c:pt>
                      <c:pt idx="265">
                        <c:v>3.6370540804345768E-3</c:v>
                      </c:pt>
                      <c:pt idx="266">
                        <c:v>3.618339738970531E-3</c:v>
                      </c:pt>
                      <c:pt idx="267">
                        <c:v>3.5675718971712278E-3</c:v>
                      </c:pt>
                      <c:pt idx="268">
                        <c:v>3.5229686499350069E-3</c:v>
                      </c:pt>
                      <c:pt idx="269">
                        <c:v>3.514832041878831E-3</c:v>
                      </c:pt>
                      <c:pt idx="270">
                        <c:v>3.4837234789643489E-3</c:v>
                      </c:pt>
                      <c:pt idx="271">
                        <c:v>3.4734542974230492E-3</c:v>
                      </c:pt>
                      <c:pt idx="272">
                        <c:v>3.4921524108022448E-3</c:v>
                      </c:pt>
                      <c:pt idx="273">
                        <c:v>3.5026455820442804E-3</c:v>
                      </c:pt>
                      <c:pt idx="274">
                        <c:v>3.5293427147163031E-3</c:v>
                      </c:pt>
                      <c:pt idx="275">
                        <c:v>3.5440997287615357E-3</c:v>
                      </c:pt>
                      <c:pt idx="276">
                        <c:v>3.5579905635812559E-3</c:v>
                      </c:pt>
                      <c:pt idx="277">
                        <c:v>3.5634434446142962E-3</c:v>
                      </c:pt>
                      <c:pt idx="278">
                        <c:v>3.5505072228150625E-3</c:v>
                      </c:pt>
                      <c:pt idx="279">
                        <c:v>3.5205526352474863E-3</c:v>
                      </c:pt>
                      <c:pt idx="280">
                        <c:v>3.4938241067523196E-3</c:v>
                      </c:pt>
                      <c:pt idx="281">
                        <c:v>3.4196942292040104E-3</c:v>
                      </c:pt>
                      <c:pt idx="282">
                        <c:v>3.3436357766495708E-3</c:v>
                      </c:pt>
                      <c:pt idx="283">
                        <c:v>3.2772321647809508E-3</c:v>
                      </c:pt>
                      <c:pt idx="284">
                        <c:v>3.2177051398253171E-3</c:v>
                      </c:pt>
                      <c:pt idx="285">
                        <c:v>3.1722125706116064E-3</c:v>
                      </c:pt>
                      <c:pt idx="286">
                        <c:v>3.1262184045530135E-3</c:v>
                      </c:pt>
                      <c:pt idx="287">
                        <c:v>3.0822078424650574E-3</c:v>
                      </c:pt>
                      <c:pt idx="288">
                        <c:v>3.0725060998294472E-3</c:v>
                      </c:pt>
                      <c:pt idx="289">
                        <c:v>3.0595462848771347E-3</c:v>
                      </c:pt>
                      <c:pt idx="290">
                        <c:v>3.0191658819327684E-3</c:v>
                      </c:pt>
                      <c:pt idx="291">
                        <c:v>2.9916027204436777E-3</c:v>
                      </c:pt>
                      <c:pt idx="292">
                        <c:v>2.975903471448309E-3</c:v>
                      </c:pt>
                      <c:pt idx="293">
                        <c:v>2.9753635614735872E-3</c:v>
                      </c:pt>
                      <c:pt idx="294">
                        <c:v>2.967423948117086E-3</c:v>
                      </c:pt>
                      <c:pt idx="295">
                        <c:v>2.9445260018327842E-3</c:v>
                      </c:pt>
                      <c:pt idx="296">
                        <c:v>2.9393734844949744E-3</c:v>
                      </c:pt>
                      <c:pt idx="297">
                        <c:v>2.9356400539895205E-3</c:v>
                      </c:pt>
                      <c:pt idx="298">
                        <c:v>2.9178716376081961E-3</c:v>
                      </c:pt>
                      <c:pt idx="299">
                        <c:v>2.8942271620756911E-3</c:v>
                      </c:pt>
                      <c:pt idx="300">
                        <c:v>2.8640492199743556E-3</c:v>
                      </c:pt>
                      <c:pt idx="301">
                        <c:v>2.8471884477656215E-3</c:v>
                      </c:pt>
                      <c:pt idx="302">
                        <c:v>2.8300418716401816E-3</c:v>
                      </c:pt>
                      <c:pt idx="303">
                        <c:v>2.8062983937373843E-3</c:v>
                      </c:pt>
                      <c:pt idx="304">
                        <c:v>2.7791193437429751E-3</c:v>
                      </c:pt>
                      <c:pt idx="305">
                        <c:v>2.7578182303597781E-3</c:v>
                      </c:pt>
                      <c:pt idx="306">
                        <c:v>2.7506338358376883E-3</c:v>
                      </c:pt>
                      <c:pt idx="307">
                        <c:v>2.7450020609147722E-3</c:v>
                      </c:pt>
                      <c:pt idx="308">
                        <c:v>2.7357278733990162E-3</c:v>
                      </c:pt>
                      <c:pt idx="309">
                        <c:v>2.7094607727867676E-3</c:v>
                      </c:pt>
                      <c:pt idx="310">
                        <c:v>2.688770118164836E-3</c:v>
                      </c:pt>
                      <c:pt idx="311">
                        <c:v>2.6718998420768693E-3</c:v>
                      </c:pt>
                      <c:pt idx="312">
                        <c:v>2.6734139828113262E-3</c:v>
                      </c:pt>
                      <c:pt idx="313">
                        <c:v>2.6670221911602415E-3</c:v>
                      </c:pt>
                      <c:pt idx="314">
                        <c:v>2.6408890062861465E-3</c:v>
                      </c:pt>
                      <c:pt idx="315">
                        <c:v>2.618155960443009E-3</c:v>
                      </c:pt>
                      <c:pt idx="316">
                        <c:v>2.6287338926421163E-3</c:v>
                      </c:pt>
                      <c:pt idx="317">
                        <c:v>2.645557937004724E-3</c:v>
                      </c:pt>
                      <c:pt idx="318">
                        <c:v>2.6364775511544879E-3</c:v>
                      </c:pt>
                      <c:pt idx="319">
                        <c:v>2.6249143431750057E-3</c:v>
                      </c:pt>
                      <c:pt idx="320">
                        <c:v>2.606770788584655E-3</c:v>
                      </c:pt>
                      <c:pt idx="321">
                        <c:v>2.5881611653593584E-3</c:v>
                      </c:pt>
                      <c:pt idx="322">
                        <c:v>2.5805389861203757E-3</c:v>
                      </c:pt>
                      <c:pt idx="323">
                        <c:v>2.5702662931908109E-3</c:v>
                      </c:pt>
                      <c:pt idx="324">
                        <c:v>2.5706069668965281E-3</c:v>
                      </c:pt>
                      <c:pt idx="325">
                        <c:v>2.5632158880537327E-3</c:v>
                      </c:pt>
                      <c:pt idx="326">
                        <c:v>2.561994552555534E-3</c:v>
                      </c:pt>
                      <c:pt idx="327">
                        <c:v>2.5604222136891516E-3</c:v>
                      </c:pt>
                      <c:pt idx="328">
                        <c:v>2.5628588152952622E-3</c:v>
                      </c:pt>
                      <c:pt idx="329">
                        <c:v>2.5555681678870747E-3</c:v>
                      </c:pt>
                      <c:pt idx="330">
                        <c:v>2.5378791299411761E-3</c:v>
                      </c:pt>
                      <c:pt idx="331">
                        <c:v>2.5089859984342737E-3</c:v>
                      </c:pt>
                      <c:pt idx="332">
                        <c:v>2.4946359058650937E-3</c:v>
                      </c:pt>
                      <c:pt idx="333">
                        <c:v>2.4875846316853648E-3</c:v>
                      </c:pt>
                      <c:pt idx="334">
                        <c:v>2.4699332474050241E-3</c:v>
                      </c:pt>
                      <c:pt idx="335">
                        <c:v>2.4530090793648215E-3</c:v>
                      </c:pt>
                      <c:pt idx="336">
                        <c:v>2.4382695430158895E-3</c:v>
                      </c:pt>
                      <c:pt idx="337">
                        <c:v>2.4280485363839576E-3</c:v>
                      </c:pt>
                      <c:pt idx="338">
                        <c:v>2.4275374188348227E-3</c:v>
                      </c:pt>
                      <c:pt idx="339">
                        <c:v>2.4088837950073955E-3</c:v>
                      </c:pt>
                      <c:pt idx="340">
                        <c:v>2.4119108970589681E-3</c:v>
                      </c:pt>
                      <c:pt idx="341">
                        <c:v>2.4051367240733659E-3</c:v>
                      </c:pt>
                      <c:pt idx="342">
                        <c:v>2.3856075118025592E-3</c:v>
                      </c:pt>
                      <c:pt idx="343">
                        <c:v>2.3689735777564485E-3</c:v>
                      </c:pt>
                      <c:pt idx="344">
                        <c:v>2.354978694579258E-3</c:v>
                      </c:pt>
                      <c:pt idx="345">
                        <c:v>2.3435853510314635E-3</c:v>
                      </c:pt>
                      <c:pt idx="346">
                        <c:v>2.3410742061312343E-3</c:v>
                      </c:pt>
                      <c:pt idx="347">
                        <c:v>2.3424010482386427E-3</c:v>
                      </c:pt>
                      <c:pt idx="348">
                        <c:v>2.3247449215485359E-3</c:v>
                      </c:pt>
                      <c:pt idx="349">
                        <c:v>2.2959043711639798E-3</c:v>
                      </c:pt>
                      <c:pt idx="350">
                        <c:v>2.2916309015718591E-3</c:v>
                      </c:pt>
                      <c:pt idx="351">
                        <c:v>2.2868363453012928E-3</c:v>
                      </c:pt>
                      <c:pt idx="352">
                        <c:v>2.275201948074772E-3</c:v>
                      </c:pt>
                      <c:pt idx="353">
                        <c:v>2.2711015196265239E-3</c:v>
                      </c:pt>
                      <c:pt idx="354">
                        <c:v>2.2653754813028349E-3</c:v>
                      </c:pt>
                      <c:pt idx="355">
                        <c:v>2.2642867687313992E-3</c:v>
                      </c:pt>
                      <c:pt idx="356">
                        <c:v>2.2666932066973235E-3</c:v>
                      </c:pt>
                      <c:pt idx="357">
                        <c:v>2.2658739167886566E-3</c:v>
                      </c:pt>
                      <c:pt idx="358">
                        <c:v>2.2676996615175063E-3</c:v>
                      </c:pt>
                      <c:pt idx="359">
                        <c:v>2.2553878131206509E-3</c:v>
                      </c:pt>
                      <c:pt idx="360">
                        <c:v>2.2312152479823199E-3</c:v>
                      </c:pt>
                      <c:pt idx="361">
                        <c:v>2.2170592250480648E-3</c:v>
                      </c:pt>
                      <c:pt idx="362">
                        <c:v>2.2052388327614375E-3</c:v>
                      </c:pt>
                      <c:pt idx="363">
                        <c:v>2.187974208537682E-3</c:v>
                      </c:pt>
                      <c:pt idx="364">
                        <c:v>2.1864210479138179E-3</c:v>
                      </c:pt>
                      <c:pt idx="365">
                        <c:v>2.1894401337931432E-3</c:v>
                      </c:pt>
                      <c:pt idx="366">
                        <c:v>2.1869839282004163E-3</c:v>
                      </c:pt>
                      <c:pt idx="367">
                        <c:v>2.1815413550451456E-3</c:v>
                      </c:pt>
                      <c:pt idx="368">
                        <c:v>2.178652676262154E-3</c:v>
                      </c:pt>
                      <c:pt idx="369">
                        <c:v>2.1804746829163849E-3</c:v>
                      </c:pt>
                      <c:pt idx="370">
                        <c:v>2.1711991041401891E-3</c:v>
                      </c:pt>
                      <c:pt idx="371">
                        <c:v>2.160539517549318E-3</c:v>
                      </c:pt>
                      <c:pt idx="372">
                        <c:v>2.1554333553368754E-3</c:v>
                      </c:pt>
                      <c:pt idx="373">
                        <c:v>2.1492836855819021E-3</c:v>
                      </c:pt>
                      <c:pt idx="374">
                        <c:v>2.152770126181822E-3</c:v>
                      </c:pt>
                      <c:pt idx="375">
                        <c:v>2.1486847655670487E-3</c:v>
                      </c:pt>
                      <c:pt idx="376">
                        <c:v>2.1539654540872737E-3</c:v>
                      </c:pt>
                      <c:pt idx="377">
                        <c:v>2.1489010821648322E-3</c:v>
                      </c:pt>
                      <c:pt idx="378">
                        <c:v>2.1568635723388544E-3</c:v>
                      </c:pt>
                      <c:pt idx="379">
                        <c:v>2.1489614655242728E-3</c:v>
                      </c:pt>
                      <c:pt idx="380">
                        <c:v>2.1247142650644302E-3</c:v>
                      </c:pt>
                      <c:pt idx="381">
                        <c:v>2.1125215017740039E-3</c:v>
                      </c:pt>
                      <c:pt idx="382">
                        <c:v>2.1145890541480828E-3</c:v>
                      </c:pt>
                      <c:pt idx="383">
                        <c:v>2.104339011833066E-3</c:v>
                      </c:pt>
                      <c:pt idx="384">
                        <c:v>2.0997687630863434E-3</c:v>
                      </c:pt>
                      <c:pt idx="385">
                        <c:v>2.0900918299902953E-3</c:v>
                      </c:pt>
                      <c:pt idx="386">
                        <c:v>2.0719483614187145E-3</c:v>
                      </c:pt>
                      <c:pt idx="387">
                        <c:v>2.0738531714998127E-3</c:v>
                      </c:pt>
                      <c:pt idx="388">
                        <c:v>2.0719105320904231E-3</c:v>
                      </c:pt>
                      <c:pt idx="389">
                        <c:v>2.0537222266822281E-3</c:v>
                      </c:pt>
                      <c:pt idx="390">
                        <c:v>2.0430187161882963E-3</c:v>
                      </c:pt>
                      <c:pt idx="391">
                        <c:v>2.0470561450969577E-3</c:v>
                      </c:pt>
                      <c:pt idx="392">
                        <c:v>2.0493932726121048E-3</c:v>
                      </c:pt>
                      <c:pt idx="393">
                        <c:v>2.0584498733635013E-3</c:v>
                      </c:pt>
                      <c:pt idx="394">
                        <c:v>2.0557447143914509E-3</c:v>
                      </c:pt>
                      <c:pt idx="395">
                        <c:v>2.0532107955037611E-3</c:v>
                      </c:pt>
                      <c:pt idx="396">
                        <c:v>2.0511403707028407E-3</c:v>
                      </c:pt>
                      <c:pt idx="397">
                        <c:v>2.053274344459453E-3</c:v>
                      </c:pt>
                      <c:pt idx="398">
                        <c:v>2.0523931291762947E-3</c:v>
                      </c:pt>
                      <c:pt idx="399">
                        <c:v>2.0569468783982747E-3</c:v>
                      </c:pt>
                      <c:pt idx="400">
                        <c:v>2.0464622681502704E-3</c:v>
                      </c:pt>
                      <c:pt idx="401">
                        <c:v>2.04406096413416E-3</c:v>
                      </c:pt>
                      <c:pt idx="402">
                        <c:v>2.0519968557810939E-3</c:v>
                      </c:pt>
                      <c:pt idx="403">
                        <c:v>2.0400869261745164E-3</c:v>
                      </c:pt>
                      <c:pt idx="404">
                        <c:v>2.035829652884047E-3</c:v>
                      </c:pt>
                      <c:pt idx="405">
                        <c:v>2.032434467653269E-3</c:v>
                      </c:pt>
                      <c:pt idx="406">
                        <c:v>2.0327481309621539E-3</c:v>
                      </c:pt>
                      <c:pt idx="407">
                        <c:v>2.0417876682372166E-3</c:v>
                      </c:pt>
                      <c:pt idx="408">
                        <c:v>2.0415032039049837E-3</c:v>
                      </c:pt>
                      <c:pt idx="409">
                        <c:v>2.0412511707163543E-3</c:v>
                      </c:pt>
                      <c:pt idx="410">
                        <c:v>2.0446373458882956E-3</c:v>
                      </c:pt>
                      <c:pt idx="411">
                        <c:v>2.0343327060719707E-3</c:v>
                      </c:pt>
                      <c:pt idx="412">
                        <c:v>2.019687156927357E-3</c:v>
                      </c:pt>
                      <c:pt idx="413">
                        <c:v>2.0176636358061784E-3</c:v>
                      </c:pt>
                      <c:pt idx="414">
                        <c:v>2.0059154303804457E-3</c:v>
                      </c:pt>
                      <c:pt idx="415">
                        <c:v>1.9982391997991787E-3</c:v>
                      </c:pt>
                      <c:pt idx="416">
                        <c:v>1.999065149199846E-3</c:v>
                      </c:pt>
                      <c:pt idx="417">
                        <c:v>1.9945481383478619E-3</c:v>
                      </c:pt>
                      <c:pt idx="418">
                        <c:v>1.9930446226414703E-3</c:v>
                      </c:pt>
                      <c:pt idx="419">
                        <c:v>1.9948598912219893E-3</c:v>
                      </c:pt>
                      <c:pt idx="420">
                        <c:v>1.9957933590548922E-3</c:v>
                      </c:pt>
                      <c:pt idx="421">
                        <c:v>2.0062814420523599E-3</c:v>
                      </c:pt>
                      <c:pt idx="422">
                        <c:v>2.0060660261674475E-3</c:v>
                      </c:pt>
                      <c:pt idx="423">
                        <c:v>2.0076699283657125E-3</c:v>
                      </c:pt>
                      <c:pt idx="424">
                        <c:v>2.0119077046977995E-3</c:v>
                      </c:pt>
                      <c:pt idx="425">
                        <c:v>2.0090157762623173E-3</c:v>
                      </c:pt>
                      <c:pt idx="426">
                        <c:v>2.0064577188217492E-3</c:v>
                      </c:pt>
                      <c:pt idx="427">
                        <c:v>2.0039542044332213E-3</c:v>
                      </c:pt>
                      <c:pt idx="428">
                        <c:v>2.0122215780088741E-3</c:v>
                      </c:pt>
                      <c:pt idx="429">
                        <c:v>2.0125692958973223E-3</c:v>
                      </c:pt>
                      <c:pt idx="430">
                        <c:v>2.020246645249297E-3</c:v>
                      </c:pt>
                      <c:pt idx="431">
                        <c:v>2.0243510964543525E-3</c:v>
                      </c:pt>
                      <c:pt idx="432">
                        <c:v>2.0149477941137036E-3</c:v>
                      </c:pt>
                      <c:pt idx="433">
                        <c:v>2.0162697082434186E-3</c:v>
                      </c:pt>
                      <c:pt idx="434">
                        <c:v>2.0179133202325888E-3</c:v>
                      </c:pt>
                      <c:pt idx="435">
                        <c:v>2.0140172656364932E-3</c:v>
                      </c:pt>
                      <c:pt idx="436">
                        <c:v>2.0156442692495246E-3</c:v>
                      </c:pt>
                      <c:pt idx="437">
                        <c:v>2.0101769922102057E-3</c:v>
                      </c:pt>
                      <c:pt idx="438">
                        <c:v>2.0007519697396174E-3</c:v>
                      </c:pt>
                      <c:pt idx="439">
                        <c:v>1.9958099754490131E-3</c:v>
                      </c:pt>
                      <c:pt idx="440">
                        <c:v>1.9879179059190287E-3</c:v>
                      </c:pt>
                      <c:pt idx="441">
                        <c:v>1.9842177686943113E-3</c:v>
                      </c:pt>
                      <c:pt idx="442">
                        <c:v>1.9796254267719299E-3</c:v>
                      </c:pt>
                      <c:pt idx="443">
                        <c:v>1.9685618593637761E-3</c:v>
                      </c:pt>
                      <c:pt idx="444">
                        <c:v>1.9752994818772749E-3</c:v>
                      </c:pt>
                      <c:pt idx="445">
                        <c:v>1.9796138652895656E-3</c:v>
                      </c:pt>
                      <c:pt idx="446">
                        <c:v>1.9654544870895798E-3</c:v>
                      </c:pt>
                      <c:pt idx="447">
                        <c:v>1.96439382570587E-3</c:v>
                      </c:pt>
                      <c:pt idx="448">
                        <c:v>1.9603807729579128E-3</c:v>
                      </c:pt>
                      <c:pt idx="449">
                        <c:v>1.9632491170642951E-3</c:v>
                      </c:pt>
                      <c:pt idx="450">
                        <c:v>1.9635708501268096E-3</c:v>
                      </c:pt>
                      <c:pt idx="451">
                        <c:v>1.9648640034190474E-3</c:v>
                      </c:pt>
                      <c:pt idx="452">
                        <c:v>1.9728512866662583E-3</c:v>
                      </c:pt>
                      <c:pt idx="453">
                        <c:v>1.9774364614455822E-3</c:v>
                      </c:pt>
                      <c:pt idx="454">
                        <c:v>1.9776972618640387E-3</c:v>
                      </c:pt>
                      <c:pt idx="455">
                        <c:v>1.9800588633213756E-3</c:v>
                      </c:pt>
                      <c:pt idx="456">
                        <c:v>1.986155348009755E-3</c:v>
                      </c:pt>
                      <c:pt idx="457">
                        <c:v>1.9942037296316038E-3</c:v>
                      </c:pt>
                      <c:pt idx="458">
                        <c:v>1.9920437430803778E-3</c:v>
                      </c:pt>
                      <c:pt idx="459">
                        <c:v>2.0014473027110203E-3</c:v>
                      </c:pt>
                      <c:pt idx="460">
                        <c:v>2.0061996189806252E-3</c:v>
                      </c:pt>
                      <c:pt idx="461">
                        <c:v>2.0058997806124729E-3</c:v>
                      </c:pt>
                      <c:pt idx="462">
                        <c:v>1.9978304222271685E-3</c:v>
                      </c:pt>
                      <c:pt idx="463">
                        <c:v>2.0014184521915468E-3</c:v>
                      </c:pt>
                      <c:pt idx="464">
                        <c:v>1.9943904766965858E-3</c:v>
                      </c:pt>
                      <c:pt idx="465">
                        <c:v>1.9940424789114419E-3</c:v>
                      </c:pt>
                      <c:pt idx="466">
                        <c:v>1.9924697102839074E-3</c:v>
                      </c:pt>
                      <c:pt idx="467">
                        <c:v>1.9829244068857344E-3</c:v>
                      </c:pt>
                      <c:pt idx="468">
                        <c:v>1.9781386237013414E-3</c:v>
                      </c:pt>
                      <c:pt idx="469">
                        <c:v>1.972457319313219E-3</c:v>
                      </c:pt>
                      <c:pt idx="470">
                        <c:v>1.9721051853345026E-3</c:v>
                      </c:pt>
                      <c:pt idx="471">
                        <c:v>1.9663183028100534E-3</c:v>
                      </c:pt>
                      <c:pt idx="472">
                        <c:v>1.9591073613035369E-3</c:v>
                      </c:pt>
                      <c:pt idx="473">
                        <c:v>1.9616970679407833E-3</c:v>
                      </c:pt>
                      <c:pt idx="474">
                        <c:v>1.9674249526310072E-3</c:v>
                      </c:pt>
                      <c:pt idx="475">
                        <c:v>1.9642920053772545E-3</c:v>
                      </c:pt>
                      <c:pt idx="476">
                        <c:v>1.9654075457700808E-3</c:v>
                      </c:pt>
                      <c:pt idx="477">
                        <c:v>1.9685199433182058E-3</c:v>
                      </c:pt>
                      <c:pt idx="478">
                        <c:v>1.9801306628060926E-3</c:v>
                      </c:pt>
                      <c:pt idx="479">
                        <c:v>1.9807540952816475E-3</c:v>
                      </c:pt>
                      <c:pt idx="480">
                        <c:v>1.9822952812123874E-3</c:v>
                      </c:pt>
                      <c:pt idx="481">
                        <c:v>1.9866290948820043E-3</c:v>
                      </c:pt>
                      <c:pt idx="482">
                        <c:v>1.9921831755462397E-3</c:v>
                      </c:pt>
                      <c:pt idx="483">
                        <c:v>1.9974708598555348E-3</c:v>
                      </c:pt>
                      <c:pt idx="484">
                        <c:v>1.9991708475530063E-3</c:v>
                      </c:pt>
                      <c:pt idx="485">
                        <c:v>2.0003318757606274E-3</c:v>
                      </c:pt>
                      <c:pt idx="486">
                        <c:v>2.0045863727658933E-3</c:v>
                      </c:pt>
                      <c:pt idx="487">
                        <c:v>2.0020995512544568E-3</c:v>
                      </c:pt>
                      <c:pt idx="488">
                        <c:v>2.0008316039714347E-3</c:v>
                      </c:pt>
                      <c:pt idx="489">
                        <c:v>2.01195346841734E-3</c:v>
                      </c:pt>
                      <c:pt idx="490">
                        <c:v>2.0111131221227057E-3</c:v>
                      </c:pt>
                      <c:pt idx="491">
                        <c:v>1.9989236961634343E-3</c:v>
                      </c:pt>
                      <c:pt idx="492">
                        <c:v>1.996296264037121E-3</c:v>
                      </c:pt>
                      <c:pt idx="493">
                        <c:v>1.9879859486107341E-3</c:v>
                      </c:pt>
                      <c:pt idx="494">
                        <c:v>1.9829781711552647E-3</c:v>
                      </c:pt>
                      <c:pt idx="495">
                        <c:v>1.9789146598970099E-3</c:v>
                      </c:pt>
                      <c:pt idx="496">
                        <c:v>1.9789098930936238E-3</c:v>
                      </c:pt>
                      <c:pt idx="497">
                        <c:v>1.9788100668769837E-3</c:v>
                      </c:pt>
                      <c:pt idx="498">
                        <c:v>1.9892016433612869E-3</c:v>
                      </c:pt>
                      <c:pt idx="499">
                        <c:v>1.9759422931403545E-3</c:v>
                      </c:pt>
                      <c:pt idx="500">
                        <c:v>1.976632271736421E-3</c:v>
                      </c:pt>
                      <c:pt idx="501">
                        <c:v>1.9737083351221612E-3</c:v>
                      </c:pt>
                      <c:pt idx="502">
                        <c:v>1.9690741152886136E-3</c:v>
                      </c:pt>
                      <c:pt idx="503">
                        <c:v>1.970566787139391E-3</c:v>
                      </c:pt>
                      <c:pt idx="504">
                        <c:v>1.9786925518206306E-3</c:v>
                      </c:pt>
                      <c:pt idx="505">
                        <c:v>1.9783662018338028E-3</c:v>
                      </c:pt>
                      <c:pt idx="506">
                        <c:v>1.9798351629787677E-3</c:v>
                      </c:pt>
                      <c:pt idx="507">
                        <c:v>1.9882328838453228E-3</c:v>
                      </c:pt>
                      <c:pt idx="508">
                        <c:v>1.9907129713049631E-3</c:v>
                      </c:pt>
                      <c:pt idx="509">
                        <c:v>1.9981711764954259E-3</c:v>
                      </c:pt>
                      <c:pt idx="510">
                        <c:v>2.0058042537341356E-3</c:v>
                      </c:pt>
                      <c:pt idx="511">
                        <c:v>2.0092988018501562E-3</c:v>
                      </c:pt>
                      <c:pt idx="512">
                        <c:v>2.0128352210524989E-3</c:v>
                      </c:pt>
                      <c:pt idx="513">
                        <c:v>2.0233140902709062E-3</c:v>
                      </c:pt>
                      <c:pt idx="514">
                        <c:v>2.0311269077287661E-3</c:v>
                      </c:pt>
                      <c:pt idx="515">
                        <c:v>2.0210291982008478E-3</c:v>
                      </c:pt>
                      <c:pt idx="516">
                        <c:v>2.021034947465574E-3</c:v>
                      </c:pt>
                      <c:pt idx="517">
                        <c:v>2.022201528635336E-3</c:v>
                      </c:pt>
                      <c:pt idx="518">
                        <c:v>2.0226825205572974E-3</c:v>
                      </c:pt>
                      <c:pt idx="519">
                        <c:v>2.0260961418395677E-3</c:v>
                      </c:pt>
                      <c:pt idx="520">
                        <c:v>2.0198208522291114E-3</c:v>
                      </c:pt>
                      <c:pt idx="521">
                        <c:v>2.016427296278496E-3</c:v>
                      </c:pt>
                      <c:pt idx="522">
                        <c:v>2.012167573381388E-3</c:v>
                      </c:pt>
                      <c:pt idx="523">
                        <c:v>2.0051468102122295E-3</c:v>
                      </c:pt>
                      <c:pt idx="524">
                        <c:v>1.9970675911713314E-3</c:v>
                      </c:pt>
                      <c:pt idx="525">
                        <c:v>1.9865834421872084E-3</c:v>
                      </c:pt>
                      <c:pt idx="526">
                        <c:v>1.9930299429360746E-3</c:v>
                      </c:pt>
                      <c:pt idx="527">
                        <c:v>1.9921357194889076E-3</c:v>
                      </c:pt>
                      <c:pt idx="528">
                        <c:v>1.9878527719108621E-3</c:v>
                      </c:pt>
                      <c:pt idx="529">
                        <c:v>1.9912516230715226E-3</c:v>
                      </c:pt>
                      <c:pt idx="530">
                        <c:v>1.9913899462310294E-3</c:v>
                      </c:pt>
                      <c:pt idx="531">
                        <c:v>1.9934193925776581E-3</c:v>
                      </c:pt>
                      <c:pt idx="532">
                        <c:v>1.996460513576815E-3</c:v>
                      </c:pt>
                      <c:pt idx="533">
                        <c:v>1.9947221365771914E-3</c:v>
                      </c:pt>
                      <c:pt idx="534">
                        <c:v>2.0035989149513231E-3</c:v>
                      </c:pt>
                      <c:pt idx="535">
                        <c:v>2.0091368576876938E-3</c:v>
                      </c:pt>
                      <c:pt idx="536">
                        <c:v>2.0183359390536872E-3</c:v>
                      </c:pt>
                      <c:pt idx="537">
                        <c:v>2.0232080031289462E-3</c:v>
                      </c:pt>
                      <c:pt idx="538">
                        <c:v>2.0201065689196876E-3</c:v>
                      </c:pt>
                      <c:pt idx="539">
                        <c:v>2.0265610556993306E-3</c:v>
                      </c:pt>
                      <c:pt idx="540">
                        <c:v>2.0333421492939761E-3</c:v>
                      </c:pt>
                      <c:pt idx="541">
                        <c:v>2.0349732233395038E-3</c:v>
                      </c:pt>
                      <c:pt idx="542">
                        <c:v>2.0370411074290612E-3</c:v>
                      </c:pt>
                      <c:pt idx="543">
                        <c:v>2.0324816457811456E-3</c:v>
                      </c:pt>
                      <c:pt idx="544">
                        <c:v>2.0371906582420944E-3</c:v>
                      </c:pt>
                      <c:pt idx="545">
                        <c:v>2.0386827405699231E-3</c:v>
                      </c:pt>
                      <c:pt idx="546">
                        <c:v>2.0272098878505516E-3</c:v>
                      </c:pt>
                      <c:pt idx="547">
                        <c:v>2.025465813090317E-3</c:v>
                      </c:pt>
                      <c:pt idx="548">
                        <c:v>2.0200785956878556E-3</c:v>
                      </c:pt>
                      <c:pt idx="549">
                        <c:v>2.0189659787032072E-3</c:v>
                      </c:pt>
                      <c:pt idx="550">
                        <c:v>2.0159639595827448E-3</c:v>
                      </c:pt>
                      <c:pt idx="551">
                        <c:v>2.0097893738242494E-3</c:v>
                      </c:pt>
                      <c:pt idx="552">
                        <c:v>2.0060124124969833E-3</c:v>
                      </c:pt>
                      <c:pt idx="553">
                        <c:v>2.0066841079963197E-3</c:v>
                      </c:pt>
                      <c:pt idx="554">
                        <c:v>2.0039344632520792E-3</c:v>
                      </c:pt>
                      <c:pt idx="555">
                        <c:v>1.9974400481172893E-3</c:v>
                      </c:pt>
                      <c:pt idx="556">
                        <c:v>2.0041611181092385E-3</c:v>
                      </c:pt>
                      <c:pt idx="557">
                        <c:v>2.0073957201278765E-3</c:v>
                      </c:pt>
                      <c:pt idx="558">
                        <c:v>2.0049759276607412E-3</c:v>
                      </c:pt>
                      <c:pt idx="559">
                        <c:v>2.0106411603827909E-3</c:v>
                      </c:pt>
                      <c:pt idx="560">
                        <c:v>2.0180412683779851E-3</c:v>
                      </c:pt>
                      <c:pt idx="561">
                        <c:v>2.0207560351691951E-3</c:v>
                      </c:pt>
                      <c:pt idx="562">
                        <c:v>2.0335884433636082E-3</c:v>
                      </c:pt>
                      <c:pt idx="563">
                        <c:v>2.0331122562679432E-3</c:v>
                      </c:pt>
                      <c:pt idx="564">
                        <c:v>2.0405833972260354E-3</c:v>
                      </c:pt>
                      <c:pt idx="565">
                        <c:v>2.0536596730933096E-3</c:v>
                      </c:pt>
                      <c:pt idx="566">
                        <c:v>2.0641153298045388E-3</c:v>
                      </c:pt>
                      <c:pt idx="567">
                        <c:v>2.0674029760697132E-3</c:v>
                      </c:pt>
                      <c:pt idx="568">
                        <c:v>2.0655963359523079E-3</c:v>
                      </c:pt>
                      <c:pt idx="569">
                        <c:v>2.0667767669353115E-3</c:v>
                      </c:pt>
                      <c:pt idx="570">
                        <c:v>2.0686620476429553E-3</c:v>
                      </c:pt>
                      <c:pt idx="571">
                        <c:v>2.0675748131288971E-3</c:v>
                      </c:pt>
                      <c:pt idx="572">
                        <c:v>2.058904415066207E-3</c:v>
                      </c:pt>
                      <c:pt idx="573">
                        <c:v>2.0588362701366124E-3</c:v>
                      </c:pt>
                      <c:pt idx="574">
                        <c:v>2.0596162868577851E-3</c:v>
                      </c:pt>
                      <c:pt idx="575">
                        <c:v>2.0578960011754495E-3</c:v>
                      </c:pt>
                      <c:pt idx="576">
                        <c:v>2.0515469852767205E-3</c:v>
                      </c:pt>
                      <c:pt idx="577">
                        <c:v>2.0470625948737341E-3</c:v>
                      </c:pt>
                      <c:pt idx="578">
                        <c:v>2.0408890678542428E-3</c:v>
                      </c:pt>
                      <c:pt idx="579">
                        <c:v>2.040797379907206E-3</c:v>
                      </c:pt>
                      <c:pt idx="580">
                        <c:v>2.0254458949572518E-3</c:v>
                      </c:pt>
                      <c:pt idx="581">
                        <c:v>2.0249682296783218E-3</c:v>
                      </c:pt>
                      <c:pt idx="582">
                        <c:v>2.0392362558415695E-3</c:v>
                      </c:pt>
                      <c:pt idx="583">
                        <c:v>2.0325100181010519E-3</c:v>
                      </c:pt>
                      <c:pt idx="584">
                        <c:v>2.0288491681286513E-3</c:v>
                      </c:pt>
                      <c:pt idx="585">
                        <c:v>2.0386387989213182E-3</c:v>
                      </c:pt>
                      <c:pt idx="586">
                        <c:v>2.0437134991659828E-3</c:v>
                      </c:pt>
                      <c:pt idx="587">
                        <c:v>2.0523993413574157E-3</c:v>
                      </c:pt>
                      <c:pt idx="588">
                        <c:v>2.0515064057835659E-3</c:v>
                      </c:pt>
                      <c:pt idx="589">
                        <c:v>2.0608518398944464E-3</c:v>
                      </c:pt>
                      <c:pt idx="590">
                        <c:v>2.0671668744449375E-3</c:v>
                      </c:pt>
                      <c:pt idx="591">
                        <c:v>2.0711997666148824E-3</c:v>
                      </c:pt>
                      <c:pt idx="592">
                        <c:v>2.0727139937458954E-3</c:v>
                      </c:pt>
                      <c:pt idx="593">
                        <c:v>2.0851830694235953E-3</c:v>
                      </c:pt>
                      <c:pt idx="594">
                        <c:v>2.0911863616949705E-3</c:v>
                      </c:pt>
                      <c:pt idx="595">
                        <c:v>2.0891648117702263E-3</c:v>
                      </c:pt>
                      <c:pt idx="596">
                        <c:v>2.0943756919610114E-3</c:v>
                      </c:pt>
                      <c:pt idx="597">
                        <c:v>2.099630125165623E-3</c:v>
                      </c:pt>
                      <c:pt idx="598">
                        <c:v>2.0989374781498534E-3</c:v>
                      </c:pt>
                      <c:pt idx="599">
                        <c:v>2.0925477959956996E-3</c:v>
                      </c:pt>
                      <c:pt idx="600">
                        <c:v>2.0938814650346719E-3</c:v>
                      </c:pt>
                      <c:pt idx="601">
                        <c:v>2.0844091288596228E-3</c:v>
                      </c:pt>
                      <c:pt idx="602">
                        <c:v>2.0846493778387378E-3</c:v>
                      </c:pt>
                      <c:pt idx="603">
                        <c:v>2.07944404027125E-3</c:v>
                      </c:pt>
                      <c:pt idx="604">
                        <c:v>2.0784847659676563E-3</c:v>
                      </c:pt>
                      <c:pt idx="605">
                        <c:v>2.0708891589936991E-3</c:v>
                      </c:pt>
                      <c:pt idx="606">
                        <c:v>2.0632986060455005E-3</c:v>
                      </c:pt>
                      <c:pt idx="607">
                        <c:v>2.0597833119464027E-3</c:v>
                      </c:pt>
                      <c:pt idx="608">
                        <c:v>2.0637175694730356E-3</c:v>
                      </c:pt>
                      <c:pt idx="609">
                        <c:v>2.06144553674324E-3</c:v>
                      </c:pt>
                      <c:pt idx="610">
                        <c:v>2.0588949719760052E-3</c:v>
                      </c:pt>
                      <c:pt idx="611">
                        <c:v>2.0562248353759235E-3</c:v>
                      </c:pt>
                      <c:pt idx="612">
                        <c:v>2.064971880565594E-3</c:v>
                      </c:pt>
                      <c:pt idx="613">
                        <c:v>2.0666615319322244E-3</c:v>
                      </c:pt>
                      <c:pt idx="614">
                        <c:v>2.0740547475513317E-3</c:v>
                      </c:pt>
                      <c:pt idx="615">
                        <c:v>2.0784650641809087E-3</c:v>
                      </c:pt>
                      <c:pt idx="616">
                        <c:v>2.0836938125332973E-3</c:v>
                      </c:pt>
                      <c:pt idx="617">
                        <c:v>2.0942145206490886E-3</c:v>
                      </c:pt>
                      <c:pt idx="618">
                        <c:v>2.1030928558441863E-3</c:v>
                      </c:pt>
                      <c:pt idx="619">
                        <c:v>2.1089907426310407E-3</c:v>
                      </c:pt>
                      <c:pt idx="620">
                        <c:v>2.125734679085355E-3</c:v>
                      </c:pt>
                      <c:pt idx="621">
                        <c:v>2.1323213767759186E-3</c:v>
                      </c:pt>
                      <c:pt idx="622">
                        <c:v>2.1281809797805717E-3</c:v>
                      </c:pt>
                      <c:pt idx="623">
                        <c:v>2.1300187294264255E-3</c:v>
                      </c:pt>
                      <c:pt idx="624">
                        <c:v>2.1272643448642689E-3</c:v>
                      </c:pt>
                      <c:pt idx="625">
                        <c:v>2.1256614171127424E-3</c:v>
                      </c:pt>
                      <c:pt idx="626">
                        <c:v>2.1256774012384494E-3</c:v>
                      </c:pt>
                      <c:pt idx="627">
                        <c:v>2.1256689479918415E-3</c:v>
                      </c:pt>
                      <c:pt idx="628">
                        <c:v>2.1256630542794484E-3</c:v>
                      </c:pt>
                      <c:pt idx="629">
                        <c:v>2.1262674857608107E-3</c:v>
                      </c:pt>
                      <c:pt idx="630">
                        <c:v>2.1205039405842395E-3</c:v>
                      </c:pt>
                      <c:pt idx="631">
                        <c:v>2.1093852081609022E-3</c:v>
                      </c:pt>
                      <c:pt idx="632">
                        <c:v>2.1001147891377375E-3</c:v>
                      </c:pt>
                      <c:pt idx="633">
                        <c:v>2.0972581281137248E-3</c:v>
                      </c:pt>
                      <c:pt idx="634">
                        <c:v>2.0938817373720468E-3</c:v>
                      </c:pt>
                      <c:pt idx="635">
                        <c:v>2.0903734852712541E-3</c:v>
                      </c:pt>
                      <c:pt idx="636">
                        <c:v>2.0910159681488826E-3</c:v>
                      </c:pt>
                      <c:pt idx="637">
                        <c:v>2.0985308607278652E-3</c:v>
                      </c:pt>
                      <c:pt idx="638">
                        <c:v>2.0936920118507837E-3</c:v>
                      </c:pt>
                      <c:pt idx="639">
                        <c:v>2.0893272274163403E-3</c:v>
                      </c:pt>
                      <c:pt idx="640">
                        <c:v>2.0957975713448455E-3</c:v>
                      </c:pt>
                      <c:pt idx="641">
                        <c:v>2.1064853762322059E-3</c:v>
                      </c:pt>
                      <c:pt idx="642">
                        <c:v>2.1128451645503962E-3</c:v>
                      </c:pt>
                      <c:pt idx="643">
                        <c:v>2.1163316826625319E-3</c:v>
                      </c:pt>
                      <c:pt idx="644">
                        <c:v>2.1245217402659461E-3</c:v>
                      </c:pt>
                      <c:pt idx="645">
                        <c:v>2.1239358415649215E-3</c:v>
                      </c:pt>
                      <c:pt idx="646">
                        <c:v>2.1330650161831624E-3</c:v>
                      </c:pt>
                      <c:pt idx="647">
                        <c:v>2.146732570285248E-3</c:v>
                      </c:pt>
                      <c:pt idx="648">
                        <c:v>2.1459174013567536E-3</c:v>
                      </c:pt>
                      <c:pt idx="649">
                        <c:v>2.1491506640636698E-3</c:v>
                      </c:pt>
                      <c:pt idx="650">
                        <c:v>2.1606031600529835E-3</c:v>
                      </c:pt>
                      <c:pt idx="651">
                        <c:v>2.1598438431242955E-3</c:v>
                      </c:pt>
                      <c:pt idx="652">
                        <c:v>2.1643489676853398E-3</c:v>
                      </c:pt>
                      <c:pt idx="653">
                        <c:v>2.1574703744250234E-3</c:v>
                      </c:pt>
                      <c:pt idx="654">
                        <c:v>2.1616418218247517E-3</c:v>
                      </c:pt>
                      <c:pt idx="655">
                        <c:v>2.1549701365194403E-3</c:v>
                      </c:pt>
                      <c:pt idx="656">
                        <c:v>2.1520550689273013E-3</c:v>
                      </c:pt>
                      <c:pt idx="657">
                        <c:v>2.1454354031851396E-3</c:v>
                      </c:pt>
                      <c:pt idx="658">
                        <c:v>2.139824232466394E-3</c:v>
                      </c:pt>
                      <c:pt idx="659">
                        <c:v>2.1305819654926107E-3</c:v>
                      </c:pt>
                      <c:pt idx="660">
                        <c:v>2.130829982037868E-3</c:v>
                      </c:pt>
                      <c:pt idx="661">
                        <c:v>2.1328497751384786E-3</c:v>
                      </c:pt>
                      <c:pt idx="662">
                        <c:v>2.1241780502358736E-3</c:v>
                      </c:pt>
                      <c:pt idx="663">
                        <c:v>2.1254808052592711E-3</c:v>
                      </c:pt>
                      <c:pt idx="664">
                        <c:v>2.1262770931109367E-3</c:v>
                      </c:pt>
                      <c:pt idx="665">
                        <c:v>2.1189414184008054E-3</c:v>
                      </c:pt>
                      <c:pt idx="666">
                        <c:v>2.1291918486406715E-3</c:v>
                      </c:pt>
                      <c:pt idx="667">
                        <c:v>2.1324333804691809E-3</c:v>
                      </c:pt>
                      <c:pt idx="668">
                        <c:v>2.1364270907262045E-3</c:v>
                      </c:pt>
                      <c:pt idx="669">
                        <c:v>2.1411981370891534E-3</c:v>
                      </c:pt>
                      <c:pt idx="670">
                        <c:v>2.1459682955977566E-3</c:v>
                      </c:pt>
                      <c:pt idx="671">
                        <c:v>2.1587111603072889E-3</c:v>
                      </c:pt>
                      <c:pt idx="672">
                        <c:v>2.1708863356717494E-3</c:v>
                      </c:pt>
                      <c:pt idx="673">
                        <c:v>2.1807672641359515E-3</c:v>
                      </c:pt>
                      <c:pt idx="674">
                        <c:v>2.1834355039717208E-3</c:v>
                      </c:pt>
                      <c:pt idx="675">
                        <c:v>2.1975382238737795E-3</c:v>
                      </c:pt>
                      <c:pt idx="676">
                        <c:v>2.1986996954177504E-3</c:v>
                      </c:pt>
                      <c:pt idx="677">
                        <c:v>2.2011628517621118E-3</c:v>
                      </c:pt>
                      <c:pt idx="678">
                        <c:v>2.2084873552252965E-3</c:v>
                      </c:pt>
                      <c:pt idx="679">
                        <c:v>2.201587671335989E-3</c:v>
                      </c:pt>
                      <c:pt idx="680">
                        <c:v>2.2051641129145886E-3</c:v>
                      </c:pt>
                      <c:pt idx="681">
                        <c:v>2.2056652949892916E-3</c:v>
                      </c:pt>
                      <c:pt idx="682">
                        <c:v>2.2118575444784049E-3</c:v>
                      </c:pt>
                      <c:pt idx="683">
                        <c:v>2.1968779565312391E-3</c:v>
                      </c:pt>
                      <c:pt idx="684">
                        <c:v>2.1857597960245594E-3</c:v>
                      </c:pt>
                      <c:pt idx="685">
                        <c:v>2.1804314695588237E-3</c:v>
                      </c:pt>
                      <c:pt idx="686">
                        <c:v>2.180971148118866E-3</c:v>
                      </c:pt>
                      <c:pt idx="687">
                        <c:v>2.1747031638606131E-3</c:v>
                      </c:pt>
                      <c:pt idx="688">
                        <c:v>2.1644903150533044E-3</c:v>
                      </c:pt>
                      <c:pt idx="689">
                        <c:v>2.1604392321750597E-3</c:v>
                      </c:pt>
                      <c:pt idx="690">
                        <c:v>2.1628177600233381E-3</c:v>
                      </c:pt>
                      <c:pt idx="691">
                        <c:v>2.1676962667382771E-3</c:v>
                      </c:pt>
                      <c:pt idx="692">
                        <c:v>2.1654995884456997E-3</c:v>
                      </c:pt>
                      <c:pt idx="693">
                        <c:v>2.1638680096149033E-3</c:v>
                      </c:pt>
                      <c:pt idx="694">
                        <c:v>2.1578089366579554E-3</c:v>
                      </c:pt>
                      <c:pt idx="695">
                        <c:v>2.1676170795643145E-3</c:v>
                      </c:pt>
                      <c:pt idx="696">
                        <c:v>2.1752691328566953E-3</c:v>
                      </c:pt>
                      <c:pt idx="697">
                        <c:v>2.1820134532491682E-3</c:v>
                      </c:pt>
                      <c:pt idx="698">
                        <c:v>2.1907974051064141E-3</c:v>
                      </c:pt>
                      <c:pt idx="699">
                        <c:v>2.1987780251046429E-3</c:v>
                      </c:pt>
                      <c:pt idx="700">
                        <c:v>2.2138177156914556E-3</c:v>
                      </c:pt>
                      <c:pt idx="701">
                        <c:v>2.2272572922475914E-3</c:v>
                      </c:pt>
                      <c:pt idx="702">
                        <c:v>2.2177860018418923E-3</c:v>
                      </c:pt>
                      <c:pt idx="703">
                        <c:v>2.2288123754168709E-3</c:v>
                      </c:pt>
                      <c:pt idx="704">
                        <c:v>2.2365908378852812E-3</c:v>
                      </c:pt>
                      <c:pt idx="705">
                        <c:v>2.2420925369301507E-3</c:v>
                      </c:pt>
                      <c:pt idx="706">
                        <c:v>2.2384798215963216E-3</c:v>
                      </c:pt>
                      <c:pt idx="707">
                        <c:v>2.2414194052526094E-3</c:v>
                      </c:pt>
                      <c:pt idx="708">
                        <c:v>2.235769179327341E-3</c:v>
                      </c:pt>
                      <c:pt idx="709">
                        <c:v>2.2397850546916932E-3</c:v>
                      </c:pt>
                      <c:pt idx="710">
                        <c:v>2.2413750920602655E-3</c:v>
                      </c:pt>
                      <c:pt idx="711">
                        <c:v>2.2357046728663146E-3</c:v>
                      </c:pt>
                      <c:pt idx="712">
                        <c:v>2.2302023097884034E-3</c:v>
                      </c:pt>
                      <c:pt idx="713">
                        <c:v>2.2215194931332165E-3</c:v>
                      </c:pt>
                      <c:pt idx="714">
                        <c:v>2.2162722499899147E-3</c:v>
                      </c:pt>
                      <c:pt idx="715">
                        <c:v>2.2165989057173568E-3</c:v>
                      </c:pt>
                      <c:pt idx="716">
                        <c:v>2.2088734343411699E-3</c:v>
                      </c:pt>
                      <c:pt idx="717">
                        <c:v>2.2025006092188798E-3</c:v>
                      </c:pt>
                      <c:pt idx="718">
                        <c:v>2.1982345764760079E-3</c:v>
                      </c:pt>
                      <c:pt idx="719">
                        <c:v>2.1923664610790511E-3</c:v>
                      </c:pt>
                      <c:pt idx="720">
                        <c:v>2.2036305537198922E-3</c:v>
                      </c:pt>
                      <c:pt idx="721">
                        <c:v>2.2051872345069945E-3</c:v>
                      </c:pt>
                      <c:pt idx="722">
                        <c:v>2.206587032409787E-3</c:v>
                      </c:pt>
                      <c:pt idx="723">
                        <c:v>2.2092631280606848E-3</c:v>
                      </c:pt>
                      <c:pt idx="724">
                        <c:v>2.2287717346532194E-3</c:v>
                      </c:pt>
                      <c:pt idx="725">
                        <c:v>2.2382206771386979E-3</c:v>
                      </c:pt>
                      <c:pt idx="726">
                        <c:v>2.2390882883689552E-3</c:v>
                      </c:pt>
                      <c:pt idx="727">
                        <c:v>2.2511035126559576E-3</c:v>
                      </c:pt>
                      <c:pt idx="728">
                        <c:v>2.2567310744038257E-3</c:v>
                      </c:pt>
                      <c:pt idx="729">
                        <c:v>2.2646492088917894E-3</c:v>
                      </c:pt>
                      <c:pt idx="730">
                        <c:v>2.2761493818434231E-3</c:v>
                      </c:pt>
                      <c:pt idx="731">
                        <c:v>2.2745985381231546E-3</c:v>
                      </c:pt>
                      <c:pt idx="732">
                        <c:v>2.2763696902269753E-3</c:v>
                      </c:pt>
                      <c:pt idx="733">
                        <c:v>2.2843768120852002E-3</c:v>
                      </c:pt>
                      <c:pt idx="734">
                        <c:v>2.2874029999571301E-3</c:v>
                      </c:pt>
                      <c:pt idx="735">
                        <c:v>2.2922327356805008E-3</c:v>
                      </c:pt>
                      <c:pt idx="736">
                        <c:v>2.2781747028692615E-3</c:v>
                      </c:pt>
                      <c:pt idx="737">
                        <c:v>2.2782617216652828E-3</c:v>
                      </c:pt>
                      <c:pt idx="738">
                        <c:v>2.2702798418886855E-3</c:v>
                      </c:pt>
                      <c:pt idx="739">
                        <c:v>2.2693451226892276E-3</c:v>
                      </c:pt>
                      <c:pt idx="740">
                        <c:v>2.2615774198323116E-3</c:v>
                      </c:pt>
                      <c:pt idx="741">
                        <c:v>2.2521999520465465E-3</c:v>
                      </c:pt>
                      <c:pt idx="742">
                        <c:v>2.2568052668335832E-3</c:v>
                      </c:pt>
                      <c:pt idx="743">
                        <c:v>2.2438622828951284E-3</c:v>
                      </c:pt>
                      <c:pt idx="744">
                        <c:v>2.2345141316233367E-3</c:v>
                      </c:pt>
                      <c:pt idx="745">
                        <c:v>2.2367639493861432E-3</c:v>
                      </c:pt>
                      <c:pt idx="746">
                        <c:v>2.2332816074095226E-3</c:v>
                      </c:pt>
                      <c:pt idx="747">
                        <c:v>2.2390333770800786E-3</c:v>
                      </c:pt>
                      <c:pt idx="748">
                        <c:v>2.2449531901063335E-3</c:v>
                      </c:pt>
                      <c:pt idx="749">
                        <c:v>2.2513572497751778E-3</c:v>
                      </c:pt>
                      <c:pt idx="750">
                        <c:v>2.2532625209646076E-3</c:v>
                      </c:pt>
                      <c:pt idx="751">
                        <c:v>2.2615509226834455E-3</c:v>
                      </c:pt>
                      <c:pt idx="752">
                        <c:v>2.2666497007787752E-3</c:v>
                      </c:pt>
                      <c:pt idx="753">
                        <c:v>2.2776427207860783E-3</c:v>
                      </c:pt>
                      <c:pt idx="754">
                        <c:v>2.2910401350203788E-3</c:v>
                      </c:pt>
                      <c:pt idx="755">
                        <c:v>2.3005360717331352E-3</c:v>
                      </c:pt>
                      <c:pt idx="756">
                        <c:v>2.3040879883814663E-3</c:v>
                      </c:pt>
                      <c:pt idx="757">
                        <c:v>2.3050807712071942E-3</c:v>
                      </c:pt>
                      <c:pt idx="758">
                        <c:v>2.319817745931217E-3</c:v>
                      </c:pt>
                      <c:pt idx="759">
                        <c:v>2.3321804932181518E-3</c:v>
                      </c:pt>
                      <c:pt idx="760">
                        <c:v>2.3308203894763678E-3</c:v>
                      </c:pt>
                      <c:pt idx="761">
                        <c:v>2.3350130367084947E-3</c:v>
                      </c:pt>
                      <c:pt idx="762">
                        <c:v>2.3407271546774678E-3</c:v>
                      </c:pt>
                      <c:pt idx="763">
                        <c:v>2.3314974741158747E-3</c:v>
                      </c:pt>
                      <c:pt idx="764">
                        <c:v>2.32768608638862E-3</c:v>
                      </c:pt>
                      <c:pt idx="765">
                        <c:v>2.3284870323027631E-3</c:v>
                      </c:pt>
                      <c:pt idx="766">
                        <c:v>2.3184136687179127E-3</c:v>
                      </c:pt>
                      <c:pt idx="767">
                        <c:v>2.3119848466595229E-3</c:v>
                      </c:pt>
                      <c:pt idx="768">
                        <c:v>2.2967390681726289E-3</c:v>
                      </c:pt>
                      <c:pt idx="769">
                        <c:v>2.2885074233135231E-3</c:v>
                      </c:pt>
                      <c:pt idx="770">
                        <c:v>2.2880558090101204E-3</c:v>
                      </c:pt>
                      <c:pt idx="771">
                        <c:v>2.2921003311295327E-3</c:v>
                      </c:pt>
                      <c:pt idx="772">
                        <c:v>2.2840608280796119E-3</c:v>
                      </c:pt>
                      <c:pt idx="773">
                        <c:v>2.2790020351857719E-3</c:v>
                      </c:pt>
                      <c:pt idx="774">
                        <c:v>2.2804849548368482E-3</c:v>
                      </c:pt>
                      <c:pt idx="775">
                        <c:v>2.2809130033227569E-3</c:v>
                      </c:pt>
                      <c:pt idx="776">
                        <c:v>2.2803585527462447E-3</c:v>
                      </c:pt>
                      <c:pt idx="777">
                        <c:v>2.2920638215601081E-3</c:v>
                      </c:pt>
                      <c:pt idx="778">
                        <c:v>2.3022906504565916E-3</c:v>
                      </c:pt>
                      <c:pt idx="779">
                        <c:v>2.3147592094251469E-3</c:v>
                      </c:pt>
                      <c:pt idx="780">
                        <c:v>2.3206398453373641E-3</c:v>
                      </c:pt>
                      <c:pt idx="781">
                        <c:v>2.3248592374490885E-3</c:v>
                      </c:pt>
                      <c:pt idx="782">
                        <c:v>2.3442079067404089E-3</c:v>
                      </c:pt>
                      <c:pt idx="783">
                        <c:v>2.3459792335313806E-3</c:v>
                      </c:pt>
                      <c:pt idx="784">
                        <c:v>2.3553560654497358E-3</c:v>
                      </c:pt>
                      <c:pt idx="785">
                        <c:v>2.3677663145350246E-3</c:v>
                      </c:pt>
                      <c:pt idx="786">
                        <c:v>2.3653496894654592E-3</c:v>
                      </c:pt>
                      <c:pt idx="787">
                        <c:v>2.3718141951311303E-3</c:v>
                      </c:pt>
                      <c:pt idx="788">
                        <c:v>2.3727284328169409E-3</c:v>
                      </c:pt>
                      <c:pt idx="789">
                        <c:v>2.3836483298319867E-3</c:v>
                      </c:pt>
                      <c:pt idx="790">
                        <c:v>2.3889440967622372E-3</c:v>
                      </c:pt>
                      <c:pt idx="791">
                        <c:v>2.3826536776142709E-3</c:v>
                      </c:pt>
                      <c:pt idx="792">
                        <c:v>2.3705299751127003E-3</c:v>
                      </c:pt>
                      <c:pt idx="793">
                        <c:v>2.3532531013932519E-3</c:v>
                      </c:pt>
                      <c:pt idx="794">
                        <c:v>2.350674010247699E-3</c:v>
                      </c:pt>
                      <c:pt idx="795">
                        <c:v>2.342372405424017E-3</c:v>
                      </c:pt>
                      <c:pt idx="796">
                        <c:v>2.331189694991857E-3</c:v>
                      </c:pt>
                      <c:pt idx="797">
                        <c:v>2.3284876743583172E-3</c:v>
                      </c:pt>
                      <c:pt idx="798">
                        <c:v>2.3265403540477358E-3</c:v>
                      </c:pt>
                      <c:pt idx="799">
                        <c:v>2.3274897924776584E-3</c:v>
                      </c:pt>
                      <c:pt idx="800">
                        <c:v>2.3291430610967714E-3</c:v>
                      </c:pt>
                      <c:pt idx="801">
                        <c:v>2.3222350492092532E-3</c:v>
                      </c:pt>
                      <c:pt idx="802">
                        <c:v>2.3237320207027267E-3</c:v>
                      </c:pt>
                      <c:pt idx="803">
                        <c:v>2.3287190544101295E-3</c:v>
                      </c:pt>
                      <c:pt idx="804">
                        <c:v>2.3357144351727585E-3</c:v>
                      </c:pt>
                      <c:pt idx="805">
                        <c:v>2.3390620764078972E-3</c:v>
                      </c:pt>
                      <c:pt idx="806">
                        <c:v>2.3431671190737471E-3</c:v>
                      </c:pt>
                      <c:pt idx="807">
                        <c:v>2.3535486410546139E-3</c:v>
                      </c:pt>
                      <c:pt idx="808">
                        <c:v>2.366813383085792E-3</c:v>
                      </c:pt>
                      <c:pt idx="809">
                        <c:v>2.38012498770646E-3</c:v>
                      </c:pt>
                      <c:pt idx="810">
                        <c:v>2.3907662200219068E-3</c:v>
                      </c:pt>
                      <c:pt idx="811">
                        <c:v>2.4039152332539521E-3</c:v>
                      </c:pt>
                      <c:pt idx="812">
                        <c:v>2.4256895093905414E-3</c:v>
                      </c:pt>
                      <c:pt idx="813">
                        <c:v>2.4323364630185534E-3</c:v>
                      </c:pt>
                      <c:pt idx="814">
                        <c:v>2.435630481319321E-3</c:v>
                      </c:pt>
                      <c:pt idx="815">
                        <c:v>2.4282387305976211E-3</c:v>
                      </c:pt>
                      <c:pt idx="816">
                        <c:v>2.428950658415223E-3</c:v>
                      </c:pt>
                      <c:pt idx="817">
                        <c:v>2.4233474199778209E-3</c:v>
                      </c:pt>
                      <c:pt idx="818">
                        <c:v>2.4134375180149274E-3</c:v>
                      </c:pt>
                      <c:pt idx="819">
                        <c:v>2.4198310888091769E-3</c:v>
                      </c:pt>
                      <c:pt idx="820">
                        <c:v>2.4153313285660621E-3</c:v>
                      </c:pt>
                      <c:pt idx="821">
                        <c:v>2.4018480262229863E-3</c:v>
                      </c:pt>
                      <c:pt idx="822">
                        <c:v>2.3955547637883245E-3</c:v>
                      </c:pt>
                      <c:pt idx="823">
                        <c:v>2.3913238041672821E-3</c:v>
                      </c:pt>
                      <c:pt idx="824">
                        <c:v>2.3809144681868574E-3</c:v>
                      </c:pt>
                      <c:pt idx="825">
                        <c:v>2.3726554943064677E-3</c:v>
                      </c:pt>
                      <c:pt idx="826">
                        <c:v>2.3581430891031333E-3</c:v>
                      </c:pt>
                      <c:pt idx="827">
                        <c:v>2.3685814430275064E-3</c:v>
                      </c:pt>
                      <c:pt idx="828">
                        <c:v>2.3592694474420224E-3</c:v>
                      </c:pt>
                      <c:pt idx="829">
                        <c:v>2.3586860986060773E-3</c:v>
                      </c:pt>
                      <c:pt idx="830">
                        <c:v>2.3691632357680649E-3</c:v>
                      </c:pt>
                      <c:pt idx="831">
                        <c:v>2.378128926041184E-3</c:v>
                      </c:pt>
                      <c:pt idx="832">
                        <c:v>2.3774779261973179E-3</c:v>
                      </c:pt>
                      <c:pt idx="833">
                        <c:v>2.3869142284456283E-3</c:v>
                      </c:pt>
                      <c:pt idx="834">
                        <c:v>2.3998374187013199E-3</c:v>
                      </c:pt>
                      <c:pt idx="835">
                        <c:v>2.4107870438102976E-3</c:v>
                      </c:pt>
                      <c:pt idx="836">
                        <c:v>2.4172411507053962E-3</c:v>
                      </c:pt>
                      <c:pt idx="837">
                        <c:v>2.427128610103912E-3</c:v>
                      </c:pt>
                      <c:pt idx="838">
                        <c:v>2.44704184380291E-3</c:v>
                      </c:pt>
                      <c:pt idx="839">
                        <c:v>2.4545050766845837E-3</c:v>
                      </c:pt>
                      <c:pt idx="840">
                        <c:v>2.468599331925806E-3</c:v>
                      </c:pt>
                      <c:pt idx="841">
                        <c:v>2.4744493927350494E-3</c:v>
                      </c:pt>
                      <c:pt idx="842">
                        <c:v>2.4716218607751641E-3</c:v>
                      </c:pt>
                      <c:pt idx="843">
                        <c:v>2.4661576049450741E-3</c:v>
                      </c:pt>
                      <c:pt idx="844">
                        <c:v>2.4735482308709551E-3</c:v>
                      </c:pt>
                      <c:pt idx="845">
                        <c:v>2.4615437668629742E-3</c:v>
                      </c:pt>
                      <c:pt idx="846">
                        <c:v>2.4590773685238152E-3</c:v>
                      </c:pt>
                      <c:pt idx="847">
                        <c:v>2.4600375025097447E-3</c:v>
                      </c:pt>
                      <c:pt idx="848">
                        <c:v>2.4511793425909091E-3</c:v>
                      </c:pt>
                      <c:pt idx="849">
                        <c:v>2.4457853562869555E-3</c:v>
                      </c:pt>
                      <c:pt idx="850">
                        <c:v>2.4340518383165737E-3</c:v>
                      </c:pt>
                      <c:pt idx="851">
                        <c:v>2.4270696902116582E-3</c:v>
                      </c:pt>
                      <c:pt idx="852">
                        <c:v>2.4127015735181897E-3</c:v>
                      </c:pt>
                      <c:pt idx="853">
                        <c:v>2.3988788210645095E-3</c:v>
                      </c:pt>
                      <c:pt idx="854">
                        <c:v>2.4003436178172042E-3</c:v>
                      </c:pt>
                      <c:pt idx="855">
                        <c:v>2.412253821420247E-3</c:v>
                      </c:pt>
                      <c:pt idx="856">
                        <c:v>2.4058907714092385E-3</c:v>
                      </c:pt>
                      <c:pt idx="857">
                        <c:v>2.405726060183373E-3</c:v>
                      </c:pt>
                      <c:pt idx="858">
                        <c:v>2.4071314817853827E-3</c:v>
                      </c:pt>
                      <c:pt idx="859">
                        <c:v>2.4255413430691632E-3</c:v>
                      </c:pt>
                      <c:pt idx="860">
                        <c:v>2.4329289432006725E-3</c:v>
                      </c:pt>
                      <c:pt idx="861">
                        <c:v>2.439458189579277E-3</c:v>
                      </c:pt>
                      <c:pt idx="862">
                        <c:v>2.4498438543483305E-3</c:v>
                      </c:pt>
                      <c:pt idx="863">
                        <c:v>2.4635618863075143E-3</c:v>
                      </c:pt>
                      <c:pt idx="864">
                        <c:v>2.4715692525886408E-3</c:v>
                      </c:pt>
                      <c:pt idx="865">
                        <c:v>2.4822237148152118E-3</c:v>
                      </c:pt>
                      <c:pt idx="866">
                        <c:v>2.4932234572941224E-3</c:v>
                      </c:pt>
                      <c:pt idx="867">
                        <c:v>2.507226904247639E-3</c:v>
                      </c:pt>
                      <c:pt idx="868">
                        <c:v>2.523238260871764E-3</c:v>
                      </c:pt>
                      <c:pt idx="869">
                        <c:v>2.5259910353593322E-3</c:v>
                      </c:pt>
                      <c:pt idx="870">
                        <c:v>2.5272985038866467E-3</c:v>
                      </c:pt>
                      <c:pt idx="871">
                        <c:v>2.5279644735546531E-3</c:v>
                      </c:pt>
                      <c:pt idx="872">
                        <c:v>2.518992275677279E-3</c:v>
                      </c:pt>
                      <c:pt idx="873">
                        <c:v>2.51568695231669E-3</c:v>
                      </c:pt>
                      <c:pt idx="874">
                        <c:v>2.510157141450824E-3</c:v>
                      </c:pt>
                      <c:pt idx="875">
                        <c:v>2.4970639079855326E-3</c:v>
                      </c:pt>
                      <c:pt idx="876">
                        <c:v>2.4877766388572888E-3</c:v>
                      </c:pt>
                      <c:pt idx="877">
                        <c:v>2.4774154288174006E-3</c:v>
                      </c:pt>
                      <c:pt idx="878">
                        <c:v>2.4748214720010059E-3</c:v>
                      </c:pt>
                      <c:pt idx="879">
                        <c:v>2.4683893748478993E-3</c:v>
                      </c:pt>
                      <c:pt idx="880">
                        <c:v>2.4548097173264279E-3</c:v>
                      </c:pt>
                      <c:pt idx="881">
                        <c:v>2.4512200025711231E-3</c:v>
                      </c:pt>
                      <c:pt idx="882">
                        <c:v>2.4433294816522126E-3</c:v>
                      </c:pt>
                      <c:pt idx="883">
                        <c:v>2.4462710227098395E-3</c:v>
                      </c:pt>
                      <c:pt idx="884">
                        <c:v>2.4503725803920679E-3</c:v>
                      </c:pt>
                      <c:pt idx="885">
                        <c:v>2.4477537654796983E-3</c:v>
                      </c:pt>
                      <c:pt idx="886">
                        <c:v>2.454668005115076E-3</c:v>
                      </c:pt>
                      <c:pt idx="887">
                        <c:v>2.4696830523430859E-3</c:v>
                      </c:pt>
                      <c:pt idx="888">
                        <c:v>2.4784576692019927E-3</c:v>
                      </c:pt>
                      <c:pt idx="889">
                        <c:v>2.4857498049097224E-3</c:v>
                      </c:pt>
                      <c:pt idx="890">
                        <c:v>2.5046202228370309E-3</c:v>
                      </c:pt>
                      <c:pt idx="891">
                        <c:v>2.5141308823961772E-3</c:v>
                      </c:pt>
                      <c:pt idx="892">
                        <c:v>2.5316916074752645E-3</c:v>
                      </c:pt>
                      <c:pt idx="893">
                        <c:v>2.5450511948301091E-3</c:v>
                      </c:pt>
                      <c:pt idx="894">
                        <c:v>2.5531464498468608E-3</c:v>
                      </c:pt>
                      <c:pt idx="895">
                        <c:v>2.5710145341147793E-3</c:v>
                      </c:pt>
                      <c:pt idx="896">
                        <c:v>2.5652839007154786E-3</c:v>
                      </c:pt>
                      <c:pt idx="897">
                        <c:v>2.5645355591682822E-3</c:v>
                      </c:pt>
                      <c:pt idx="898">
                        <c:v>2.56529765129601E-3</c:v>
                      </c:pt>
                      <c:pt idx="899">
                        <c:v>2.5561378055225592E-3</c:v>
                      </c:pt>
                      <c:pt idx="900">
                        <c:v>2.5544198643334837E-3</c:v>
                      </c:pt>
                      <c:pt idx="901">
                        <c:v>2.5564790031759998E-3</c:v>
                      </c:pt>
                      <c:pt idx="902">
                        <c:v>2.5365094880014571E-3</c:v>
                      </c:pt>
                      <c:pt idx="903">
                        <c:v>2.5244406097591743E-3</c:v>
                      </c:pt>
                      <c:pt idx="904">
                        <c:v>2.5555796022014646E-3</c:v>
                      </c:pt>
                      <c:pt idx="905">
                        <c:v>2.5499097458086609E-3</c:v>
                      </c:pt>
                      <c:pt idx="906">
                        <c:v>2.5096869802966591E-3</c:v>
                      </c:pt>
                      <c:pt idx="907">
                        <c:v>2.4982147464776313E-3</c:v>
                      </c:pt>
                      <c:pt idx="908">
                        <c:v>2.4962055366795411E-3</c:v>
                      </c:pt>
                      <c:pt idx="909">
                        <c:v>2.4918850911019408E-3</c:v>
                      </c:pt>
                      <c:pt idx="910">
                        <c:v>2.5311203672839216E-3</c:v>
                      </c:pt>
                      <c:pt idx="911">
                        <c:v>2.6659571368754216E-3</c:v>
                      </c:pt>
                      <c:pt idx="912">
                        <c:v>2.540871963540834E-3</c:v>
                      </c:pt>
                      <c:pt idx="913">
                        <c:v>2.4991805405382549E-3</c:v>
                      </c:pt>
                      <c:pt idx="914">
                        <c:v>2.5079352257727145E-3</c:v>
                      </c:pt>
                      <c:pt idx="915">
                        <c:v>2.5134005690732753E-3</c:v>
                      </c:pt>
                      <c:pt idx="916">
                        <c:v>2.5322114679316287E-3</c:v>
                      </c:pt>
                      <c:pt idx="917">
                        <c:v>2.5469209048509132E-3</c:v>
                      </c:pt>
                      <c:pt idx="918">
                        <c:v>2.5577255026047025E-3</c:v>
                      </c:pt>
                      <c:pt idx="919">
                        <c:v>2.5667493953277962E-3</c:v>
                      </c:pt>
                      <c:pt idx="920">
                        <c:v>2.5774356349058535E-3</c:v>
                      </c:pt>
                      <c:pt idx="921">
                        <c:v>2.587670435244827E-3</c:v>
                      </c:pt>
                      <c:pt idx="922">
                        <c:v>2.5984254848777691E-3</c:v>
                      </c:pt>
                      <c:pt idx="923">
                        <c:v>2.6127222123097419E-3</c:v>
                      </c:pt>
                      <c:pt idx="924">
                        <c:v>2.6100887720422162E-3</c:v>
                      </c:pt>
                      <c:pt idx="925">
                        <c:v>2.6004817340836775E-3</c:v>
                      </c:pt>
                      <c:pt idx="926">
                        <c:v>2.6006032706505054E-3</c:v>
                      </c:pt>
                      <c:pt idx="927">
                        <c:v>2.6005387972220522E-3</c:v>
                      </c:pt>
                      <c:pt idx="928">
                        <c:v>2.5922822751251453E-3</c:v>
                      </c:pt>
                      <c:pt idx="929">
                        <c:v>2.5757249308015987E-3</c:v>
                      </c:pt>
                      <c:pt idx="930">
                        <c:v>2.5625652620916211E-3</c:v>
                      </c:pt>
                      <c:pt idx="931">
                        <c:v>2.548714115997071E-3</c:v>
                      </c:pt>
                      <c:pt idx="932">
                        <c:v>2.5402557114422596E-3</c:v>
                      </c:pt>
                      <c:pt idx="933">
                        <c:v>2.5133960518936502E-3</c:v>
                      </c:pt>
                      <c:pt idx="934">
                        <c:v>2.4857524296053798E-3</c:v>
                      </c:pt>
                      <c:pt idx="935">
                        <c:v>2.4666211821440195E-3</c:v>
                      </c:pt>
                      <c:pt idx="936">
                        <c:v>2.4496838168159792E-3</c:v>
                      </c:pt>
                      <c:pt idx="937">
                        <c:v>2.4268104062103307E-3</c:v>
                      </c:pt>
                      <c:pt idx="938">
                        <c:v>2.4122303721450683E-3</c:v>
                      </c:pt>
                      <c:pt idx="939">
                        <c:v>2.3834220885117405E-3</c:v>
                      </c:pt>
                      <c:pt idx="940">
                        <c:v>2.3626379484953659E-3</c:v>
                      </c:pt>
                      <c:pt idx="941">
                        <c:v>2.3267372761597827E-3</c:v>
                      </c:pt>
                      <c:pt idx="942">
                        <c:v>2.2944912058834111E-3</c:v>
                      </c:pt>
                      <c:pt idx="943">
                        <c:v>2.2589285438492489E-3</c:v>
                      </c:pt>
                      <c:pt idx="944">
                        <c:v>2.2116179542944745E-3</c:v>
                      </c:pt>
                      <c:pt idx="945">
                        <c:v>2.2182279650505539E-3</c:v>
                      </c:pt>
                      <c:pt idx="946">
                        <c:v>2.2514273337670195E-3</c:v>
                      </c:pt>
                      <c:pt idx="947">
                        <c:v>2.2859585137121252E-3</c:v>
                      </c:pt>
                      <c:pt idx="948">
                        <c:v>2.343514324435499E-3</c:v>
                      </c:pt>
                      <c:pt idx="949">
                        <c:v>2.3603970751957834E-3</c:v>
                      </c:pt>
                      <c:pt idx="950">
                        <c:v>2.363074961105216E-3</c:v>
                      </c:pt>
                      <c:pt idx="951">
                        <c:v>2.4569644930681664E-3</c:v>
                      </c:pt>
                      <c:pt idx="952">
                        <c:v>2.615674040270982E-3</c:v>
                      </c:pt>
                      <c:pt idx="953">
                        <c:v>2.7680510841683924E-3</c:v>
                      </c:pt>
                      <c:pt idx="954">
                        <c:v>2.9397202982693067E-3</c:v>
                      </c:pt>
                      <c:pt idx="955">
                        <c:v>3.110712485981426E-3</c:v>
                      </c:pt>
                      <c:pt idx="956">
                        <c:v>3.3411660550118553E-3</c:v>
                      </c:pt>
                      <c:pt idx="957">
                        <c:v>3.5382908024837864E-3</c:v>
                      </c:pt>
                      <c:pt idx="958">
                        <c:v>3.554285145933693E-3</c:v>
                      </c:pt>
                      <c:pt idx="959">
                        <c:v>3.329341253824222E-3</c:v>
                      </c:pt>
                      <c:pt idx="960">
                        <c:v>3.0366614565403207E-3</c:v>
                      </c:pt>
                      <c:pt idx="961">
                        <c:v>2.7602616869947926E-3</c:v>
                      </c:pt>
                      <c:pt idx="962">
                        <c:v>2.4765535678247354E-3</c:v>
                      </c:pt>
                      <c:pt idx="963">
                        <c:v>2.1737846730215896E-3</c:v>
                      </c:pt>
                      <c:pt idx="964">
                        <c:v>1.8981386654244429E-3</c:v>
                      </c:pt>
                      <c:pt idx="965">
                        <c:v>1.6458345743678333E-3</c:v>
                      </c:pt>
                      <c:pt idx="966">
                        <c:v>1.4119986585220319E-3</c:v>
                      </c:pt>
                      <c:pt idx="967">
                        <c:v>1.2069511075300575E-3</c:v>
                      </c:pt>
                      <c:pt idx="968">
                        <c:v>1.0194004454824334E-3</c:v>
                      </c:pt>
                      <c:pt idx="969">
                        <c:v>8.5710068642132805E-4</c:v>
                      </c:pt>
                      <c:pt idx="970">
                        <c:v>7.1408853247203986E-4</c:v>
                      </c:pt>
                      <c:pt idx="971">
                        <c:v>5.9122837861759947E-4</c:v>
                      </c:pt>
                      <c:pt idx="972">
                        <c:v>4.8432719616162172E-4</c:v>
                      </c:pt>
                      <c:pt idx="973">
                        <c:v>3.9372017960718477E-4</c:v>
                      </c:pt>
                      <c:pt idx="974">
                        <c:v>3.1575090055882554E-4</c:v>
                      </c:pt>
                      <c:pt idx="975">
                        <c:v>2.5148884376037522E-4</c:v>
                      </c:pt>
                      <c:pt idx="976">
                        <c:v>1.9901810420276046E-4</c:v>
                      </c:pt>
                      <c:pt idx="977">
                        <c:v>1.5579339950767815E-4</c:v>
                      </c:pt>
                      <c:pt idx="978">
                        <c:v>1.2140926857862622E-4</c:v>
                      </c:pt>
                      <c:pt idx="979">
                        <c:v>9.3817180894419113E-5</c:v>
                      </c:pt>
                      <c:pt idx="980">
                        <c:v>7.2185458188425258E-5</c:v>
                      </c:pt>
                      <c:pt idx="981">
                        <c:v>5.5886701337450978E-5</c:v>
                      </c:pt>
                      <c:pt idx="982">
                        <c:v>4.319647935379596E-5</c:v>
                      </c:pt>
                      <c:pt idx="983">
                        <c:v>3.3344831225057248E-5</c:v>
                      </c:pt>
                      <c:pt idx="984">
                        <c:v>2.6766146383074293E-5</c:v>
                      </c:pt>
                      <c:pt idx="985">
                        <c:v>2.2022821618809494E-5</c:v>
                      </c:pt>
                      <c:pt idx="986">
                        <c:v>1.848027078603753E-5</c:v>
                      </c:pt>
                      <c:pt idx="987">
                        <c:v>1.6086732002526188E-5</c:v>
                      </c:pt>
                      <c:pt idx="988">
                        <c:v>1.4488733682471921E-5</c:v>
                      </c:pt>
                      <c:pt idx="989">
                        <c:v>1.3701783721325372E-5</c:v>
                      </c:pt>
                      <c:pt idx="990">
                        <c:v>1.3409881721148122E-5</c:v>
                      </c:pt>
                      <c:pt idx="991">
                        <c:v>1.2619869701204602E-5</c:v>
                      </c:pt>
                      <c:pt idx="992">
                        <c:v>1.1939341612020844E-5</c:v>
                      </c:pt>
                      <c:pt idx="993">
                        <c:v>1.1881196323943393E-5</c:v>
                      </c:pt>
                      <c:pt idx="994">
                        <c:v>1.1752016748438533E-5</c:v>
                      </c:pt>
                      <c:pt idx="995">
                        <c:v>1.1402075831001833E-5</c:v>
                      </c:pt>
                      <c:pt idx="996">
                        <c:v>1.1974076642907145E-5</c:v>
                      </c:pt>
                      <c:pt idx="997">
                        <c:v>1.2423557545090209E-5</c:v>
                      </c:pt>
                      <c:pt idx="998">
                        <c:v>1.309507112421117E-5</c:v>
                      </c:pt>
                      <c:pt idx="999">
                        <c:v>1.3026007322109646E-5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369E-426E-B492-A0E301D4F86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'meanspec mixdown 2048S1T1'!$BE$1</c15:sqref>
                        </c15:formulaRef>
                      </c:ext>
                    </c:extLst>
                    <c:strCache>
                      <c:ptCount val="1"/>
                      <c:pt idx="0">
                        <c:v>75%</c:v>
                      </c:pt>
                    </c:strCache>
                  </c:strRef>
                </c:tx>
                <c:spPr>
                  <a:ln w="6350"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'meanspec mixdown 2048S1T1'!$AW$2:$AW$1001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0.51679687500000004</c:v>
                      </c:pt>
                      <c:pt idx="1">
                        <c:v>0.538330078125</c:v>
                      </c:pt>
                      <c:pt idx="2">
                        <c:v>0.55986328124999996</c:v>
                      </c:pt>
                      <c:pt idx="3">
                        <c:v>0.58139648437500002</c:v>
                      </c:pt>
                      <c:pt idx="4">
                        <c:v>0.60292968749999998</c:v>
                      </c:pt>
                      <c:pt idx="5">
                        <c:v>0.62446289062500004</c:v>
                      </c:pt>
                      <c:pt idx="6">
                        <c:v>0.64599609375</c:v>
                      </c:pt>
                      <c:pt idx="7">
                        <c:v>0.66752929687499996</c:v>
                      </c:pt>
                      <c:pt idx="8">
                        <c:v>0.68906250000000002</c:v>
                      </c:pt>
                      <c:pt idx="9">
                        <c:v>0.71059570312499998</c:v>
                      </c:pt>
                      <c:pt idx="10">
                        <c:v>0.73212890625000004</c:v>
                      </c:pt>
                      <c:pt idx="11">
                        <c:v>0.753662109375</c:v>
                      </c:pt>
                      <c:pt idx="12">
                        <c:v>0.77519531249999996</c:v>
                      </c:pt>
                      <c:pt idx="13">
                        <c:v>0.79672851562500002</c:v>
                      </c:pt>
                      <c:pt idx="14">
                        <c:v>0.81826171874999998</c:v>
                      </c:pt>
                      <c:pt idx="15">
                        <c:v>0.83979492187500004</c:v>
                      </c:pt>
                      <c:pt idx="16">
                        <c:v>0.861328125</c:v>
                      </c:pt>
                      <c:pt idx="17">
                        <c:v>0.88286132812499996</c:v>
                      </c:pt>
                      <c:pt idx="18">
                        <c:v>0.90439453125000002</c:v>
                      </c:pt>
                      <c:pt idx="19">
                        <c:v>0.92592773437499998</c:v>
                      </c:pt>
                      <c:pt idx="20">
                        <c:v>0.94746093750000004</c:v>
                      </c:pt>
                      <c:pt idx="21">
                        <c:v>0.968994140625</c:v>
                      </c:pt>
                      <c:pt idx="22">
                        <c:v>0.99052734374999996</c:v>
                      </c:pt>
                      <c:pt idx="23">
                        <c:v>1.0120605468749999</c:v>
                      </c:pt>
                      <c:pt idx="24">
                        <c:v>1.0335937500000001</c:v>
                      </c:pt>
                      <c:pt idx="25">
                        <c:v>1.055126953125</c:v>
                      </c:pt>
                      <c:pt idx="26">
                        <c:v>1.07666015625</c:v>
                      </c:pt>
                      <c:pt idx="27">
                        <c:v>1.098193359375</c:v>
                      </c:pt>
                      <c:pt idx="28">
                        <c:v>1.1197265624999999</c:v>
                      </c:pt>
                      <c:pt idx="29">
                        <c:v>1.1412597656250001</c:v>
                      </c:pt>
                      <c:pt idx="30">
                        <c:v>1.16279296875</c:v>
                      </c:pt>
                      <c:pt idx="31">
                        <c:v>1.184326171875</c:v>
                      </c:pt>
                      <c:pt idx="32">
                        <c:v>1.205859375</c:v>
                      </c:pt>
                      <c:pt idx="33">
                        <c:v>1.2273925781249999</c:v>
                      </c:pt>
                      <c:pt idx="34">
                        <c:v>1.2489257812500001</c:v>
                      </c:pt>
                      <c:pt idx="35">
                        <c:v>1.270458984375</c:v>
                      </c:pt>
                      <c:pt idx="36">
                        <c:v>1.2919921875</c:v>
                      </c:pt>
                      <c:pt idx="37">
                        <c:v>1.313525390625</c:v>
                      </c:pt>
                      <c:pt idx="38">
                        <c:v>1.3350585937499999</c:v>
                      </c:pt>
                      <c:pt idx="39">
                        <c:v>1.3565917968750001</c:v>
                      </c:pt>
                      <c:pt idx="40">
                        <c:v>1.378125</c:v>
                      </c:pt>
                      <c:pt idx="41">
                        <c:v>1.399658203125</c:v>
                      </c:pt>
                      <c:pt idx="42">
                        <c:v>1.42119140625</c:v>
                      </c:pt>
                      <c:pt idx="43">
                        <c:v>1.4427246093749999</c:v>
                      </c:pt>
                      <c:pt idx="44">
                        <c:v>1.4642578125000001</c:v>
                      </c:pt>
                      <c:pt idx="45">
                        <c:v>1.485791015625</c:v>
                      </c:pt>
                      <c:pt idx="46">
                        <c:v>1.50732421875</c:v>
                      </c:pt>
                      <c:pt idx="47">
                        <c:v>1.528857421875</c:v>
                      </c:pt>
                      <c:pt idx="48">
                        <c:v>1.5503906249999999</c:v>
                      </c:pt>
                      <c:pt idx="49">
                        <c:v>1.5719238281250001</c:v>
                      </c:pt>
                      <c:pt idx="50">
                        <c:v>1.59345703125</c:v>
                      </c:pt>
                      <c:pt idx="51">
                        <c:v>1.614990234375</c:v>
                      </c:pt>
                      <c:pt idx="52">
                        <c:v>1.6365234375</c:v>
                      </c:pt>
                      <c:pt idx="53">
                        <c:v>1.6580566406249999</c:v>
                      </c:pt>
                      <c:pt idx="54">
                        <c:v>1.6795898437500001</c:v>
                      </c:pt>
                      <c:pt idx="55">
                        <c:v>1.701123046875</c:v>
                      </c:pt>
                      <c:pt idx="56">
                        <c:v>1.72265625</c:v>
                      </c:pt>
                      <c:pt idx="57">
                        <c:v>1.744189453125</c:v>
                      </c:pt>
                      <c:pt idx="58">
                        <c:v>1.7657226562499999</c:v>
                      </c:pt>
                      <c:pt idx="59">
                        <c:v>1.7872558593750001</c:v>
                      </c:pt>
                      <c:pt idx="60">
                        <c:v>1.8087890625</c:v>
                      </c:pt>
                      <c:pt idx="61">
                        <c:v>1.830322265625</c:v>
                      </c:pt>
                      <c:pt idx="62">
                        <c:v>1.85185546875</c:v>
                      </c:pt>
                      <c:pt idx="63">
                        <c:v>1.8733886718749999</c:v>
                      </c:pt>
                      <c:pt idx="64">
                        <c:v>1.8949218750000001</c:v>
                      </c:pt>
                      <c:pt idx="65">
                        <c:v>1.916455078125</c:v>
                      </c:pt>
                      <c:pt idx="66">
                        <c:v>1.93798828125</c:v>
                      </c:pt>
                      <c:pt idx="67">
                        <c:v>1.959521484375</c:v>
                      </c:pt>
                      <c:pt idx="68">
                        <c:v>1.9810546874999999</c:v>
                      </c:pt>
                      <c:pt idx="69">
                        <c:v>2.0025878906250001</c:v>
                      </c:pt>
                      <c:pt idx="70">
                        <c:v>2.0241210937499998</c:v>
                      </c:pt>
                      <c:pt idx="71">
                        <c:v>2.045654296875</c:v>
                      </c:pt>
                      <c:pt idx="72">
                        <c:v>2.0671875000000002</c:v>
                      </c:pt>
                      <c:pt idx="73">
                        <c:v>2.0887207031249999</c:v>
                      </c:pt>
                      <c:pt idx="74">
                        <c:v>2.1102539062500001</c:v>
                      </c:pt>
                      <c:pt idx="75">
                        <c:v>2.1317871093749998</c:v>
                      </c:pt>
                      <c:pt idx="76">
                        <c:v>2.1533203125</c:v>
                      </c:pt>
                      <c:pt idx="77">
                        <c:v>2.1748535156250002</c:v>
                      </c:pt>
                      <c:pt idx="78">
                        <c:v>2.1963867187499999</c:v>
                      </c:pt>
                      <c:pt idx="79">
                        <c:v>2.2179199218750001</c:v>
                      </c:pt>
                      <c:pt idx="80">
                        <c:v>2.2394531249999998</c:v>
                      </c:pt>
                      <c:pt idx="81">
                        <c:v>2.260986328125</c:v>
                      </c:pt>
                      <c:pt idx="82">
                        <c:v>2.2825195312500002</c:v>
                      </c:pt>
                      <c:pt idx="83">
                        <c:v>2.3040527343749999</c:v>
                      </c:pt>
                      <c:pt idx="84">
                        <c:v>2.3255859375000001</c:v>
                      </c:pt>
                      <c:pt idx="85">
                        <c:v>2.3471191406249998</c:v>
                      </c:pt>
                      <c:pt idx="86">
                        <c:v>2.36865234375</c:v>
                      </c:pt>
                      <c:pt idx="87">
                        <c:v>2.3901855468750002</c:v>
                      </c:pt>
                      <c:pt idx="88">
                        <c:v>2.4117187499999999</c:v>
                      </c:pt>
                      <c:pt idx="89">
                        <c:v>2.4332519531250001</c:v>
                      </c:pt>
                      <c:pt idx="90">
                        <c:v>2.4547851562499998</c:v>
                      </c:pt>
                      <c:pt idx="91">
                        <c:v>2.476318359375</c:v>
                      </c:pt>
                      <c:pt idx="92">
                        <c:v>2.4978515625000002</c:v>
                      </c:pt>
                      <c:pt idx="93">
                        <c:v>2.5193847656249999</c:v>
                      </c:pt>
                      <c:pt idx="94">
                        <c:v>2.5409179687500001</c:v>
                      </c:pt>
                      <c:pt idx="95">
                        <c:v>2.5624511718749998</c:v>
                      </c:pt>
                      <c:pt idx="96">
                        <c:v>2.583984375</c:v>
                      </c:pt>
                      <c:pt idx="97">
                        <c:v>2.6055175781250002</c:v>
                      </c:pt>
                      <c:pt idx="98">
                        <c:v>2.6270507812499999</c:v>
                      </c:pt>
                      <c:pt idx="99">
                        <c:v>2.6485839843750001</c:v>
                      </c:pt>
                      <c:pt idx="100">
                        <c:v>2.6701171874999998</c:v>
                      </c:pt>
                      <c:pt idx="101">
                        <c:v>2.691650390625</c:v>
                      </c:pt>
                      <c:pt idx="102">
                        <c:v>2.7131835937500002</c:v>
                      </c:pt>
                      <c:pt idx="103">
                        <c:v>2.7347167968749999</c:v>
                      </c:pt>
                      <c:pt idx="104">
                        <c:v>2.7562500000000001</c:v>
                      </c:pt>
                      <c:pt idx="105">
                        <c:v>2.7777832031249998</c:v>
                      </c:pt>
                      <c:pt idx="106">
                        <c:v>2.79931640625</c:v>
                      </c:pt>
                      <c:pt idx="107">
                        <c:v>2.8208496093750002</c:v>
                      </c:pt>
                      <c:pt idx="108">
                        <c:v>2.8423828124999999</c:v>
                      </c:pt>
                      <c:pt idx="109">
                        <c:v>2.8639160156250001</c:v>
                      </c:pt>
                      <c:pt idx="110">
                        <c:v>2.8854492187499998</c:v>
                      </c:pt>
                      <c:pt idx="111">
                        <c:v>2.906982421875</c:v>
                      </c:pt>
                      <c:pt idx="112">
                        <c:v>2.9285156250000002</c:v>
                      </c:pt>
                      <c:pt idx="113">
                        <c:v>2.9500488281249999</c:v>
                      </c:pt>
                      <c:pt idx="114">
                        <c:v>2.9715820312500001</c:v>
                      </c:pt>
                      <c:pt idx="115">
                        <c:v>2.9931152343749998</c:v>
                      </c:pt>
                      <c:pt idx="116">
                        <c:v>3.0146484375</c:v>
                      </c:pt>
                      <c:pt idx="117">
                        <c:v>3.0361816406250002</c:v>
                      </c:pt>
                      <c:pt idx="118">
                        <c:v>3.0577148437499999</c:v>
                      </c:pt>
                      <c:pt idx="119">
                        <c:v>3.0792480468750001</c:v>
                      </c:pt>
                      <c:pt idx="120">
                        <c:v>3.1007812499999998</c:v>
                      </c:pt>
                      <c:pt idx="121">
                        <c:v>3.122314453125</c:v>
                      </c:pt>
                      <c:pt idx="122">
                        <c:v>3.1438476562500002</c:v>
                      </c:pt>
                      <c:pt idx="123">
                        <c:v>3.1653808593749999</c:v>
                      </c:pt>
                      <c:pt idx="124">
                        <c:v>3.1869140625000001</c:v>
                      </c:pt>
                      <c:pt idx="125">
                        <c:v>3.2084472656249998</c:v>
                      </c:pt>
                      <c:pt idx="126">
                        <c:v>3.22998046875</c:v>
                      </c:pt>
                      <c:pt idx="127">
                        <c:v>3.2515136718750002</c:v>
                      </c:pt>
                      <c:pt idx="128">
                        <c:v>3.2730468749999999</c:v>
                      </c:pt>
                      <c:pt idx="129">
                        <c:v>3.2945800781250001</c:v>
                      </c:pt>
                      <c:pt idx="130">
                        <c:v>3.3161132812499998</c:v>
                      </c:pt>
                      <c:pt idx="131">
                        <c:v>3.337646484375</c:v>
                      </c:pt>
                      <c:pt idx="132">
                        <c:v>3.3591796875000002</c:v>
                      </c:pt>
                      <c:pt idx="133">
                        <c:v>3.3807128906249999</c:v>
                      </c:pt>
                      <c:pt idx="134">
                        <c:v>3.4022460937500001</c:v>
                      </c:pt>
                      <c:pt idx="135">
                        <c:v>3.4237792968749998</c:v>
                      </c:pt>
                      <c:pt idx="136">
                        <c:v>3.4453125</c:v>
                      </c:pt>
                      <c:pt idx="137">
                        <c:v>3.4668457031250002</c:v>
                      </c:pt>
                      <c:pt idx="138">
                        <c:v>3.4883789062499999</c:v>
                      </c:pt>
                      <c:pt idx="139">
                        <c:v>3.5099121093750001</c:v>
                      </c:pt>
                      <c:pt idx="140">
                        <c:v>3.5314453124999998</c:v>
                      </c:pt>
                      <c:pt idx="141">
                        <c:v>3.552978515625</c:v>
                      </c:pt>
                      <c:pt idx="142">
                        <c:v>3.5745117187500002</c:v>
                      </c:pt>
                      <c:pt idx="143">
                        <c:v>3.5960449218749999</c:v>
                      </c:pt>
                      <c:pt idx="144">
                        <c:v>3.6175781250000001</c:v>
                      </c:pt>
                      <c:pt idx="145">
                        <c:v>3.6391113281249998</c:v>
                      </c:pt>
                      <c:pt idx="146">
                        <c:v>3.66064453125</c:v>
                      </c:pt>
                      <c:pt idx="147">
                        <c:v>3.6821777343750002</c:v>
                      </c:pt>
                      <c:pt idx="148">
                        <c:v>3.7037109374999999</c:v>
                      </c:pt>
                      <c:pt idx="149">
                        <c:v>3.7252441406250001</c:v>
                      </c:pt>
                      <c:pt idx="150">
                        <c:v>3.7467773437499998</c:v>
                      </c:pt>
                      <c:pt idx="151">
                        <c:v>3.768310546875</c:v>
                      </c:pt>
                      <c:pt idx="152">
                        <c:v>3.7898437500000002</c:v>
                      </c:pt>
                      <c:pt idx="153">
                        <c:v>3.8113769531249999</c:v>
                      </c:pt>
                      <c:pt idx="154">
                        <c:v>3.8329101562500001</c:v>
                      </c:pt>
                      <c:pt idx="155">
                        <c:v>3.8544433593749998</c:v>
                      </c:pt>
                      <c:pt idx="156">
                        <c:v>3.8759765625</c:v>
                      </c:pt>
                      <c:pt idx="157">
                        <c:v>3.8975097656250002</c:v>
                      </c:pt>
                      <c:pt idx="158">
                        <c:v>3.9190429687499999</c:v>
                      </c:pt>
                      <c:pt idx="159">
                        <c:v>3.9405761718750001</c:v>
                      </c:pt>
                      <c:pt idx="160">
                        <c:v>3.9621093749999998</c:v>
                      </c:pt>
                      <c:pt idx="161">
                        <c:v>3.983642578125</c:v>
                      </c:pt>
                      <c:pt idx="162">
                        <c:v>4.0051757812500002</c:v>
                      </c:pt>
                      <c:pt idx="163">
                        <c:v>4.0267089843750004</c:v>
                      </c:pt>
                      <c:pt idx="164">
                        <c:v>4.0482421874999996</c:v>
                      </c:pt>
                      <c:pt idx="165">
                        <c:v>4.0697753906249998</c:v>
                      </c:pt>
                      <c:pt idx="166">
                        <c:v>4.09130859375</c:v>
                      </c:pt>
                      <c:pt idx="167">
                        <c:v>4.1128417968750002</c:v>
                      </c:pt>
                      <c:pt idx="168">
                        <c:v>4.1343750000000004</c:v>
                      </c:pt>
                      <c:pt idx="169">
                        <c:v>4.1559082031249996</c:v>
                      </c:pt>
                      <c:pt idx="170">
                        <c:v>4.1774414062499998</c:v>
                      </c:pt>
                      <c:pt idx="171">
                        <c:v>4.198974609375</c:v>
                      </c:pt>
                      <c:pt idx="172">
                        <c:v>4.2205078125000002</c:v>
                      </c:pt>
                      <c:pt idx="173">
                        <c:v>4.2420410156250004</c:v>
                      </c:pt>
                      <c:pt idx="174">
                        <c:v>4.2635742187499996</c:v>
                      </c:pt>
                      <c:pt idx="175">
                        <c:v>4.2851074218749998</c:v>
                      </c:pt>
                      <c:pt idx="176">
                        <c:v>4.306640625</c:v>
                      </c:pt>
                      <c:pt idx="177">
                        <c:v>4.3281738281250002</c:v>
                      </c:pt>
                      <c:pt idx="178">
                        <c:v>4.3497070312500004</c:v>
                      </c:pt>
                      <c:pt idx="179">
                        <c:v>4.3712402343749996</c:v>
                      </c:pt>
                      <c:pt idx="180">
                        <c:v>4.3927734374999998</c:v>
                      </c:pt>
                      <c:pt idx="181">
                        <c:v>4.414306640625</c:v>
                      </c:pt>
                      <c:pt idx="182">
                        <c:v>4.4358398437500002</c:v>
                      </c:pt>
                      <c:pt idx="183">
                        <c:v>4.4573730468750004</c:v>
                      </c:pt>
                      <c:pt idx="184">
                        <c:v>4.4789062499999996</c:v>
                      </c:pt>
                      <c:pt idx="185">
                        <c:v>4.5004394531249998</c:v>
                      </c:pt>
                      <c:pt idx="186">
                        <c:v>4.52197265625</c:v>
                      </c:pt>
                      <c:pt idx="187">
                        <c:v>4.5435058593750002</c:v>
                      </c:pt>
                      <c:pt idx="188">
                        <c:v>4.5650390625000004</c:v>
                      </c:pt>
                      <c:pt idx="189">
                        <c:v>4.5865722656249996</c:v>
                      </c:pt>
                      <c:pt idx="190">
                        <c:v>4.6081054687499998</c:v>
                      </c:pt>
                      <c:pt idx="191">
                        <c:v>4.629638671875</c:v>
                      </c:pt>
                      <c:pt idx="192">
                        <c:v>4.6511718750000002</c:v>
                      </c:pt>
                      <c:pt idx="193">
                        <c:v>4.6727050781250004</c:v>
                      </c:pt>
                      <c:pt idx="194">
                        <c:v>4.6942382812499996</c:v>
                      </c:pt>
                      <c:pt idx="195">
                        <c:v>4.7157714843749998</c:v>
                      </c:pt>
                      <c:pt idx="196">
                        <c:v>4.7373046875</c:v>
                      </c:pt>
                      <c:pt idx="197">
                        <c:v>4.7588378906250002</c:v>
                      </c:pt>
                      <c:pt idx="198">
                        <c:v>4.7803710937500004</c:v>
                      </c:pt>
                      <c:pt idx="199">
                        <c:v>4.8019042968749996</c:v>
                      </c:pt>
                      <c:pt idx="200">
                        <c:v>4.8234374999999998</c:v>
                      </c:pt>
                      <c:pt idx="201">
                        <c:v>4.844970703125</c:v>
                      </c:pt>
                      <c:pt idx="202">
                        <c:v>4.8665039062500002</c:v>
                      </c:pt>
                      <c:pt idx="203">
                        <c:v>4.8880371093750004</c:v>
                      </c:pt>
                      <c:pt idx="204">
                        <c:v>4.9095703124999996</c:v>
                      </c:pt>
                      <c:pt idx="205">
                        <c:v>4.9311035156249998</c:v>
                      </c:pt>
                      <c:pt idx="206">
                        <c:v>4.95263671875</c:v>
                      </c:pt>
                      <c:pt idx="207">
                        <c:v>4.9741699218750002</c:v>
                      </c:pt>
                      <c:pt idx="208">
                        <c:v>4.9957031250000004</c:v>
                      </c:pt>
                      <c:pt idx="209">
                        <c:v>5.0172363281249996</c:v>
                      </c:pt>
                      <c:pt idx="210">
                        <c:v>5.0387695312499998</c:v>
                      </c:pt>
                      <c:pt idx="211">
                        <c:v>5.060302734375</c:v>
                      </c:pt>
                      <c:pt idx="212">
                        <c:v>5.0818359375000002</c:v>
                      </c:pt>
                      <c:pt idx="213">
                        <c:v>5.1033691406250004</c:v>
                      </c:pt>
                      <c:pt idx="214">
                        <c:v>5.1249023437499996</c:v>
                      </c:pt>
                      <c:pt idx="215">
                        <c:v>5.1464355468749998</c:v>
                      </c:pt>
                      <c:pt idx="216">
                        <c:v>5.16796875</c:v>
                      </c:pt>
                      <c:pt idx="217">
                        <c:v>5.1895019531250002</c:v>
                      </c:pt>
                      <c:pt idx="218">
                        <c:v>5.2110351562500004</c:v>
                      </c:pt>
                      <c:pt idx="219">
                        <c:v>5.2325683593749996</c:v>
                      </c:pt>
                      <c:pt idx="220">
                        <c:v>5.2541015624999998</c:v>
                      </c:pt>
                      <c:pt idx="221">
                        <c:v>5.275634765625</c:v>
                      </c:pt>
                      <c:pt idx="222">
                        <c:v>5.2971679687500002</c:v>
                      </c:pt>
                      <c:pt idx="223">
                        <c:v>5.3187011718750004</c:v>
                      </c:pt>
                      <c:pt idx="224">
                        <c:v>5.3402343749999996</c:v>
                      </c:pt>
                      <c:pt idx="225">
                        <c:v>5.3617675781249998</c:v>
                      </c:pt>
                      <c:pt idx="226">
                        <c:v>5.38330078125</c:v>
                      </c:pt>
                      <c:pt idx="227">
                        <c:v>5.4048339843750002</c:v>
                      </c:pt>
                      <c:pt idx="228">
                        <c:v>5.4263671875000004</c:v>
                      </c:pt>
                      <c:pt idx="229">
                        <c:v>5.4479003906249996</c:v>
                      </c:pt>
                      <c:pt idx="230">
                        <c:v>5.4694335937499998</c:v>
                      </c:pt>
                      <c:pt idx="231">
                        <c:v>5.490966796875</c:v>
                      </c:pt>
                      <c:pt idx="232">
                        <c:v>5.5125000000000002</c:v>
                      </c:pt>
                      <c:pt idx="233">
                        <c:v>5.5340332031250004</c:v>
                      </c:pt>
                      <c:pt idx="234">
                        <c:v>5.5555664062499996</c:v>
                      </c:pt>
                      <c:pt idx="235">
                        <c:v>5.5770996093749998</c:v>
                      </c:pt>
                      <c:pt idx="236">
                        <c:v>5.5986328125</c:v>
                      </c:pt>
                      <c:pt idx="237">
                        <c:v>5.6201660156250002</c:v>
                      </c:pt>
                      <c:pt idx="238">
                        <c:v>5.6416992187500004</c:v>
                      </c:pt>
                      <c:pt idx="239">
                        <c:v>5.6632324218749996</c:v>
                      </c:pt>
                      <c:pt idx="240">
                        <c:v>5.6847656249999998</c:v>
                      </c:pt>
                      <c:pt idx="241">
                        <c:v>5.706298828125</c:v>
                      </c:pt>
                      <c:pt idx="242">
                        <c:v>5.7278320312500002</c:v>
                      </c:pt>
                      <c:pt idx="243">
                        <c:v>5.7493652343750004</c:v>
                      </c:pt>
                      <c:pt idx="244">
                        <c:v>5.7708984374999996</c:v>
                      </c:pt>
                      <c:pt idx="245">
                        <c:v>5.7924316406249998</c:v>
                      </c:pt>
                      <c:pt idx="246">
                        <c:v>5.81396484375</c:v>
                      </c:pt>
                      <c:pt idx="247">
                        <c:v>5.8354980468750002</c:v>
                      </c:pt>
                      <c:pt idx="248">
                        <c:v>5.8570312500000004</c:v>
                      </c:pt>
                      <c:pt idx="249">
                        <c:v>5.8785644531249996</c:v>
                      </c:pt>
                      <c:pt idx="250">
                        <c:v>5.9000976562499998</c:v>
                      </c:pt>
                      <c:pt idx="251">
                        <c:v>5.921630859375</c:v>
                      </c:pt>
                      <c:pt idx="252">
                        <c:v>5.9431640625000002</c:v>
                      </c:pt>
                      <c:pt idx="253">
                        <c:v>5.9646972656250004</c:v>
                      </c:pt>
                      <c:pt idx="254">
                        <c:v>5.9862304687499996</c:v>
                      </c:pt>
                      <c:pt idx="255">
                        <c:v>6.0077636718749998</c:v>
                      </c:pt>
                      <c:pt idx="256">
                        <c:v>6.029296875</c:v>
                      </c:pt>
                      <c:pt idx="257">
                        <c:v>6.0508300781250002</c:v>
                      </c:pt>
                      <c:pt idx="258">
                        <c:v>6.0723632812500004</c:v>
                      </c:pt>
                      <c:pt idx="259">
                        <c:v>6.0938964843749996</c:v>
                      </c:pt>
                      <c:pt idx="260">
                        <c:v>6.1154296874999998</c:v>
                      </c:pt>
                      <c:pt idx="261">
                        <c:v>6.136962890625</c:v>
                      </c:pt>
                      <c:pt idx="262">
                        <c:v>6.1584960937500002</c:v>
                      </c:pt>
                      <c:pt idx="263">
                        <c:v>6.1800292968750004</c:v>
                      </c:pt>
                      <c:pt idx="264">
                        <c:v>6.2015624999999996</c:v>
                      </c:pt>
                      <c:pt idx="265">
                        <c:v>6.2230957031249998</c:v>
                      </c:pt>
                      <c:pt idx="266">
                        <c:v>6.24462890625</c:v>
                      </c:pt>
                      <c:pt idx="267">
                        <c:v>6.2661621093750002</c:v>
                      </c:pt>
                      <c:pt idx="268">
                        <c:v>6.2876953125000004</c:v>
                      </c:pt>
                      <c:pt idx="269">
                        <c:v>6.3092285156249996</c:v>
                      </c:pt>
                      <c:pt idx="270">
                        <c:v>6.3307617187499998</c:v>
                      </c:pt>
                      <c:pt idx="271">
                        <c:v>6.352294921875</c:v>
                      </c:pt>
                      <c:pt idx="272">
                        <c:v>6.3738281250000002</c:v>
                      </c:pt>
                      <c:pt idx="273">
                        <c:v>6.3953613281250004</c:v>
                      </c:pt>
                      <c:pt idx="274">
                        <c:v>6.4168945312499996</c:v>
                      </c:pt>
                      <c:pt idx="275">
                        <c:v>6.4384277343749998</c:v>
                      </c:pt>
                      <c:pt idx="276">
                        <c:v>6.4599609375</c:v>
                      </c:pt>
                      <c:pt idx="277">
                        <c:v>6.4814941406250002</c:v>
                      </c:pt>
                      <c:pt idx="278">
                        <c:v>6.5030273437500004</c:v>
                      </c:pt>
                      <c:pt idx="279">
                        <c:v>6.5245605468749996</c:v>
                      </c:pt>
                      <c:pt idx="280">
                        <c:v>6.5460937499999998</c:v>
                      </c:pt>
                      <c:pt idx="281">
                        <c:v>6.567626953125</c:v>
                      </c:pt>
                      <c:pt idx="282">
                        <c:v>6.5891601562500002</c:v>
                      </c:pt>
                      <c:pt idx="283">
                        <c:v>6.6106933593750004</c:v>
                      </c:pt>
                      <c:pt idx="284">
                        <c:v>6.6322265624999996</c:v>
                      </c:pt>
                      <c:pt idx="285">
                        <c:v>6.6537597656249998</c:v>
                      </c:pt>
                      <c:pt idx="286">
                        <c:v>6.67529296875</c:v>
                      </c:pt>
                      <c:pt idx="287">
                        <c:v>6.6968261718750002</c:v>
                      </c:pt>
                      <c:pt idx="288">
                        <c:v>6.7183593750000004</c:v>
                      </c:pt>
                      <c:pt idx="289">
                        <c:v>6.7398925781249996</c:v>
                      </c:pt>
                      <c:pt idx="290">
                        <c:v>6.7614257812499998</c:v>
                      </c:pt>
                      <c:pt idx="291">
                        <c:v>6.782958984375</c:v>
                      </c:pt>
                      <c:pt idx="292">
                        <c:v>6.8044921875000002</c:v>
                      </c:pt>
                      <c:pt idx="293">
                        <c:v>6.8260253906250004</c:v>
                      </c:pt>
                      <c:pt idx="294">
                        <c:v>6.8475585937499996</c:v>
                      </c:pt>
                      <c:pt idx="295">
                        <c:v>6.8690917968749998</c:v>
                      </c:pt>
                      <c:pt idx="296">
                        <c:v>6.890625</c:v>
                      </c:pt>
                      <c:pt idx="297">
                        <c:v>6.9121582031250002</c:v>
                      </c:pt>
                      <c:pt idx="298">
                        <c:v>6.9336914062500004</c:v>
                      </c:pt>
                      <c:pt idx="299">
                        <c:v>6.9552246093749996</c:v>
                      </c:pt>
                      <c:pt idx="300">
                        <c:v>6.9767578124999998</c:v>
                      </c:pt>
                      <c:pt idx="301">
                        <c:v>6.998291015625</c:v>
                      </c:pt>
                      <c:pt idx="302">
                        <c:v>7.0198242187500002</c:v>
                      </c:pt>
                      <c:pt idx="303">
                        <c:v>7.0413574218750004</c:v>
                      </c:pt>
                      <c:pt idx="304">
                        <c:v>7.0628906249999996</c:v>
                      </c:pt>
                      <c:pt idx="305">
                        <c:v>7.0844238281249998</c:v>
                      </c:pt>
                      <c:pt idx="306">
                        <c:v>7.10595703125</c:v>
                      </c:pt>
                      <c:pt idx="307">
                        <c:v>7.1274902343750002</c:v>
                      </c:pt>
                      <c:pt idx="308">
                        <c:v>7.1490234375000004</c:v>
                      </c:pt>
                      <c:pt idx="309">
                        <c:v>7.1705566406249996</c:v>
                      </c:pt>
                      <c:pt idx="310">
                        <c:v>7.1920898437499998</c:v>
                      </c:pt>
                      <c:pt idx="311">
                        <c:v>7.213623046875</c:v>
                      </c:pt>
                      <c:pt idx="312">
                        <c:v>7.2351562500000002</c:v>
                      </c:pt>
                      <c:pt idx="313">
                        <c:v>7.2566894531250004</c:v>
                      </c:pt>
                      <c:pt idx="314">
                        <c:v>7.2782226562499996</c:v>
                      </c:pt>
                      <c:pt idx="315">
                        <c:v>7.2997558593749998</c:v>
                      </c:pt>
                      <c:pt idx="316">
                        <c:v>7.3212890625</c:v>
                      </c:pt>
                      <c:pt idx="317">
                        <c:v>7.3428222656250002</c:v>
                      </c:pt>
                      <c:pt idx="318">
                        <c:v>7.3643554687500004</c:v>
                      </c:pt>
                      <c:pt idx="319">
                        <c:v>7.3858886718749996</c:v>
                      </c:pt>
                      <c:pt idx="320">
                        <c:v>7.4074218749999998</c:v>
                      </c:pt>
                      <c:pt idx="321">
                        <c:v>7.428955078125</c:v>
                      </c:pt>
                      <c:pt idx="322">
                        <c:v>7.4504882812500002</c:v>
                      </c:pt>
                      <c:pt idx="323">
                        <c:v>7.4720214843750004</c:v>
                      </c:pt>
                      <c:pt idx="324">
                        <c:v>7.4935546874999996</c:v>
                      </c:pt>
                      <c:pt idx="325">
                        <c:v>7.5150878906249998</c:v>
                      </c:pt>
                      <c:pt idx="326">
                        <c:v>7.53662109375</c:v>
                      </c:pt>
                      <c:pt idx="327">
                        <c:v>7.5581542968750002</c:v>
                      </c:pt>
                      <c:pt idx="328">
                        <c:v>7.5796875000000004</c:v>
                      </c:pt>
                      <c:pt idx="329">
                        <c:v>7.6012207031249996</c:v>
                      </c:pt>
                      <c:pt idx="330">
                        <c:v>7.6227539062499998</c:v>
                      </c:pt>
                      <c:pt idx="331">
                        <c:v>7.644287109375</c:v>
                      </c:pt>
                      <c:pt idx="332">
                        <c:v>7.6658203125000002</c:v>
                      </c:pt>
                      <c:pt idx="333">
                        <c:v>7.6873535156250004</c:v>
                      </c:pt>
                      <c:pt idx="334">
                        <c:v>7.7088867187499996</c:v>
                      </c:pt>
                      <c:pt idx="335">
                        <c:v>7.7304199218749998</c:v>
                      </c:pt>
                      <c:pt idx="336">
                        <c:v>7.751953125</c:v>
                      </c:pt>
                      <c:pt idx="337">
                        <c:v>7.7734863281250002</c:v>
                      </c:pt>
                      <c:pt idx="338">
                        <c:v>7.7950195312500004</c:v>
                      </c:pt>
                      <c:pt idx="339">
                        <c:v>7.8165527343749996</c:v>
                      </c:pt>
                      <c:pt idx="340">
                        <c:v>7.8380859374999998</c:v>
                      </c:pt>
                      <c:pt idx="341">
                        <c:v>7.859619140625</c:v>
                      </c:pt>
                      <c:pt idx="342">
                        <c:v>7.8811523437500002</c:v>
                      </c:pt>
                      <c:pt idx="343">
                        <c:v>7.9026855468750004</c:v>
                      </c:pt>
                      <c:pt idx="344">
                        <c:v>7.9242187499999996</c:v>
                      </c:pt>
                      <c:pt idx="345">
                        <c:v>7.9457519531249998</c:v>
                      </c:pt>
                      <c:pt idx="346">
                        <c:v>7.96728515625</c:v>
                      </c:pt>
                      <c:pt idx="347">
                        <c:v>7.9888183593750002</c:v>
                      </c:pt>
                      <c:pt idx="348">
                        <c:v>8.0103515625000004</c:v>
                      </c:pt>
                      <c:pt idx="349">
                        <c:v>8.0318847656249996</c:v>
                      </c:pt>
                      <c:pt idx="350">
                        <c:v>8.0534179687500007</c:v>
                      </c:pt>
                      <c:pt idx="351">
                        <c:v>8.074951171875</c:v>
                      </c:pt>
                      <c:pt idx="352">
                        <c:v>8.0964843749999993</c:v>
                      </c:pt>
                      <c:pt idx="353">
                        <c:v>8.1180175781250004</c:v>
                      </c:pt>
                      <c:pt idx="354">
                        <c:v>8.1395507812499996</c:v>
                      </c:pt>
                      <c:pt idx="355">
                        <c:v>8.1610839843750007</c:v>
                      </c:pt>
                      <c:pt idx="356">
                        <c:v>8.1826171875</c:v>
                      </c:pt>
                      <c:pt idx="357">
                        <c:v>8.2041503906249993</c:v>
                      </c:pt>
                      <c:pt idx="358">
                        <c:v>8.2256835937500004</c:v>
                      </c:pt>
                      <c:pt idx="359">
                        <c:v>8.2472167968749996</c:v>
                      </c:pt>
                      <c:pt idx="360">
                        <c:v>8.2687500000000007</c:v>
                      </c:pt>
                      <c:pt idx="361">
                        <c:v>8.290283203125</c:v>
                      </c:pt>
                      <c:pt idx="362">
                        <c:v>8.3118164062499993</c:v>
                      </c:pt>
                      <c:pt idx="363">
                        <c:v>8.3333496093750004</c:v>
                      </c:pt>
                      <c:pt idx="364">
                        <c:v>8.3548828124999996</c:v>
                      </c:pt>
                      <c:pt idx="365">
                        <c:v>8.3764160156250007</c:v>
                      </c:pt>
                      <c:pt idx="366">
                        <c:v>8.39794921875</c:v>
                      </c:pt>
                      <c:pt idx="367">
                        <c:v>8.4194824218749993</c:v>
                      </c:pt>
                      <c:pt idx="368">
                        <c:v>8.4410156250000004</c:v>
                      </c:pt>
                      <c:pt idx="369">
                        <c:v>8.4625488281249996</c:v>
                      </c:pt>
                      <c:pt idx="370">
                        <c:v>8.4840820312500007</c:v>
                      </c:pt>
                      <c:pt idx="371">
                        <c:v>8.505615234375</c:v>
                      </c:pt>
                      <c:pt idx="372">
                        <c:v>8.5271484374999993</c:v>
                      </c:pt>
                      <c:pt idx="373">
                        <c:v>8.5486816406250004</c:v>
                      </c:pt>
                      <c:pt idx="374">
                        <c:v>8.5702148437499996</c:v>
                      </c:pt>
                      <c:pt idx="375">
                        <c:v>8.5917480468750007</c:v>
                      </c:pt>
                      <c:pt idx="376">
                        <c:v>8.61328125</c:v>
                      </c:pt>
                      <c:pt idx="377">
                        <c:v>8.6348144531249993</c:v>
                      </c:pt>
                      <c:pt idx="378">
                        <c:v>8.6563476562500004</c:v>
                      </c:pt>
                      <c:pt idx="379">
                        <c:v>8.6778808593749996</c:v>
                      </c:pt>
                      <c:pt idx="380">
                        <c:v>8.6994140625000007</c:v>
                      </c:pt>
                      <c:pt idx="381">
                        <c:v>8.720947265625</c:v>
                      </c:pt>
                      <c:pt idx="382">
                        <c:v>8.7424804687499993</c:v>
                      </c:pt>
                      <c:pt idx="383">
                        <c:v>8.7640136718750004</c:v>
                      </c:pt>
                      <c:pt idx="384">
                        <c:v>8.7855468749999996</c:v>
                      </c:pt>
                      <c:pt idx="385">
                        <c:v>8.8070800781250007</c:v>
                      </c:pt>
                      <c:pt idx="386">
                        <c:v>8.82861328125</c:v>
                      </c:pt>
                      <c:pt idx="387">
                        <c:v>8.8501464843749993</c:v>
                      </c:pt>
                      <c:pt idx="388">
                        <c:v>8.8716796875000004</c:v>
                      </c:pt>
                      <c:pt idx="389">
                        <c:v>8.8932128906249996</c:v>
                      </c:pt>
                      <c:pt idx="390">
                        <c:v>8.9147460937500007</c:v>
                      </c:pt>
                      <c:pt idx="391">
                        <c:v>8.936279296875</c:v>
                      </c:pt>
                      <c:pt idx="392">
                        <c:v>8.9578124999999993</c:v>
                      </c:pt>
                      <c:pt idx="393">
                        <c:v>8.9793457031250004</c:v>
                      </c:pt>
                      <c:pt idx="394">
                        <c:v>9.0008789062499996</c:v>
                      </c:pt>
                      <c:pt idx="395">
                        <c:v>9.0224121093750007</c:v>
                      </c:pt>
                      <c:pt idx="396">
                        <c:v>9.0439453125</c:v>
                      </c:pt>
                      <c:pt idx="397">
                        <c:v>9.0654785156249993</c:v>
                      </c:pt>
                      <c:pt idx="398">
                        <c:v>9.0870117187500004</c:v>
                      </c:pt>
                      <c:pt idx="399">
                        <c:v>9.1085449218749996</c:v>
                      </c:pt>
                      <c:pt idx="400">
                        <c:v>9.1300781250000007</c:v>
                      </c:pt>
                      <c:pt idx="401">
                        <c:v>9.151611328125</c:v>
                      </c:pt>
                      <c:pt idx="402">
                        <c:v>9.1731445312499993</c:v>
                      </c:pt>
                      <c:pt idx="403">
                        <c:v>9.1946777343750004</c:v>
                      </c:pt>
                      <c:pt idx="404">
                        <c:v>9.2162109374999996</c:v>
                      </c:pt>
                      <c:pt idx="405">
                        <c:v>9.2377441406250007</c:v>
                      </c:pt>
                      <c:pt idx="406">
                        <c:v>9.25927734375</c:v>
                      </c:pt>
                      <c:pt idx="407">
                        <c:v>9.2808105468749993</c:v>
                      </c:pt>
                      <c:pt idx="408">
                        <c:v>9.3023437500000004</c:v>
                      </c:pt>
                      <c:pt idx="409">
                        <c:v>9.3238769531249996</c:v>
                      </c:pt>
                      <c:pt idx="410">
                        <c:v>9.3454101562500007</c:v>
                      </c:pt>
                      <c:pt idx="411">
                        <c:v>9.366943359375</c:v>
                      </c:pt>
                      <c:pt idx="412">
                        <c:v>9.3884765624999993</c:v>
                      </c:pt>
                      <c:pt idx="413">
                        <c:v>9.4100097656250004</c:v>
                      </c:pt>
                      <c:pt idx="414">
                        <c:v>9.4315429687499996</c:v>
                      </c:pt>
                      <c:pt idx="415">
                        <c:v>9.4530761718750007</c:v>
                      </c:pt>
                      <c:pt idx="416">
                        <c:v>9.474609375</c:v>
                      </c:pt>
                      <c:pt idx="417">
                        <c:v>9.4961425781249993</c:v>
                      </c:pt>
                      <c:pt idx="418">
                        <c:v>9.5176757812500004</c:v>
                      </c:pt>
                      <c:pt idx="419">
                        <c:v>9.5392089843749996</c:v>
                      </c:pt>
                      <c:pt idx="420">
                        <c:v>9.5607421875000007</c:v>
                      </c:pt>
                      <c:pt idx="421">
                        <c:v>9.582275390625</c:v>
                      </c:pt>
                      <c:pt idx="422">
                        <c:v>9.6038085937499993</c:v>
                      </c:pt>
                      <c:pt idx="423">
                        <c:v>9.6253417968750004</c:v>
                      </c:pt>
                      <c:pt idx="424">
                        <c:v>9.6468749999999996</c:v>
                      </c:pt>
                      <c:pt idx="425">
                        <c:v>9.6684082031250007</c:v>
                      </c:pt>
                      <c:pt idx="426">
                        <c:v>9.68994140625</c:v>
                      </c:pt>
                      <c:pt idx="427">
                        <c:v>9.7114746093749993</c:v>
                      </c:pt>
                      <c:pt idx="428">
                        <c:v>9.7330078125000004</c:v>
                      </c:pt>
                      <c:pt idx="429">
                        <c:v>9.7545410156249996</c:v>
                      </c:pt>
                      <c:pt idx="430">
                        <c:v>9.7760742187500007</c:v>
                      </c:pt>
                      <c:pt idx="431">
                        <c:v>9.797607421875</c:v>
                      </c:pt>
                      <c:pt idx="432">
                        <c:v>9.8191406249999993</c:v>
                      </c:pt>
                      <c:pt idx="433">
                        <c:v>9.8406738281250004</c:v>
                      </c:pt>
                      <c:pt idx="434">
                        <c:v>9.8622070312499996</c:v>
                      </c:pt>
                      <c:pt idx="435">
                        <c:v>9.8837402343750007</c:v>
                      </c:pt>
                      <c:pt idx="436">
                        <c:v>9.9052734375</c:v>
                      </c:pt>
                      <c:pt idx="437">
                        <c:v>9.9268066406249993</c:v>
                      </c:pt>
                      <c:pt idx="438">
                        <c:v>9.9483398437500004</c:v>
                      </c:pt>
                      <c:pt idx="439">
                        <c:v>9.9698730468749996</c:v>
                      </c:pt>
                      <c:pt idx="440">
                        <c:v>9.9914062500000007</c:v>
                      </c:pt>
                      <c:pt idx="441">
                        <c:v>10.012939453125</c:v>
                      </c:pt>
                      <c:pt idx="442">
                        <c:v>10.034472656249999</c:v>
                      </c:pt>
                      <c:pt idx="443">
                        <c:v>10.056005859375</c:v>
                      </c:pt>
                      <c:pt idx="444">
                        <c:v>10.0775390625</c:v>
                      </c:pt>
                      <c:pt idx="445">
                        <c:v>10.099072265625001</c:v>
                      </c:pt>
                      <c:pt idx="446">
                        <c:v>10.12060546875</c:v>
                      </c:pt>
                      <c:pt idx="447">
                        <c:v>10.142138671874999</c:v>
                      </c:pt>
                      <c:pt idx="448">
                        <c:v>10.163671875</c:v>
                      </c:pt>
                      <c:pt idx="449">
                        <c:v>10.185205078125</c:v>
                      </c:pt>
                      <c:pt idx="450">
                        <c:v>10.206738281250001</c:v>
                      </c:pt>
                      <c:pt idx="451">
                        <c:v>10.228271484375</c:v>
                      </c:pt>
                      <c:pt idx="452">
                        <c:v>10.249804687499999</c:v>
                      </c:pt>
                      <c:pt idx="453">
                        <c:v>10.271337890625</c:v>
                      </c:pt>
                      <c:pt idx="454">
                        <c:v>10.29287109375</c:v>
                      </c:pt>
                      <c:pt idx="455">
                        <c:v>10.314404296875001</c:v>
                      </c:pt>
                      <c:pt idx="456">
                        <c:v>10.3359375</c:v>
                      </c:pt>
                      <c:pt idx="457">
                        <c:v>10.357470703124999</c:v>
                      </c:pt>
                      <c:pt idx="458">
                        <c:v>10.37900390625</c:v>
                      </c:pt>
                      <c:pt idx="459">
                        <c:v>10.400537109375</c:v>
                      </c:pt>
                      <c:pt idx="460">
                        <c:v>10.422070312500001</c:v>
                      </c:pt>
                      <c:pt idx="461">
                        <c:v>10.443603515625</c:v>
                      </c:pt>
                      <c:pt idx="462">
                        <c:v>10.465136718749999</c:v>
                      </c:pt>
                      <c:pt idx="463">
                        <c:v>10.486669921875</c:v>
                      </c:pt>
                      <c:pt idx="464">
                        <c:v>10.508203125</c:v>
                      </c:pt>
                      <c:pt idx="465">
                        <c:v>10.529736328125001</c:v>
                      </c:pt>
                      <c:pt idx="466">
                        <c:v>10.55126953125</c:v>
                      </c:pt>
                      <c:pt idx="467">
                        <c:v>10.572802734374999</c:v>
                      </c:pt>
                      <c:pt idx="468">
                        <c:v>10.5943359375</c:v>
                      </c:pt>
                      <c:pt idx="469">
                        <c:v>10.615869140625</c:v>
                      </c:pt>
                      <c:pt idx="470">
                        <c:v>10.637402343750001</c:v>
                      </c:pt>
                      <c:pt idx="471">
                        <c:v>10.658935546875</c:v>
                      </c:pt>
                      <c:pt idx="472">
                        <c:v>10.680468749999999</c:v>
                      </c:pt>
                      <c:pt idx="473">
                        <c:v>10.702001953125</c:v>
                      </c:pt>
                      <c:pt idx="474">
                        <c:v>10.72353515625</c:v>
                      </c:pt>
                      <c:pt idx="475">
                        <c:v>10.745068359375001</c:v>
                      </c:pt>
                      <c:pt idx="476">
                        <c:v>10.7666015625</c:v>
                      </c:pt>
                      <c:pt idx="477">
                        <c:v>10.788134765624999</c:v>
                      </c:pt>
                      <c:pt idx="478">
                        <c:v>10.80966796875</c:v>
                      </c:pt>
                      <c:pt idx="479">
                        <c:v>10.831201171875</c:v>
                      </c:pt>
                      <c:pt idx="480">
                        <c:v>10.852734375000001</c:v>
                      </c:pt>
                      <c:pt idx="481">
                        <c:v>10.874267578125</c:v>
                      </c:pt>
                      <c:pt idx="482">
                        <c:v>10.895800781249999</c:v>
                      </c:pt>
                      <c:pt idx="483">
                        <c:v>10.917333984375</c:v>
                      </c:pt>
                      <c:pt idx="484">
                        <c:v>10.9388671875</c:v>
                      </c:pt>
                      <c:pt idx="485">
                        <c:v>10.960400390625001</c:v>
                      </c:pt>
                      <c:pt idx="486">
                        <c:v>10.98193359375</c:v>
                      </c:pt>
                      <c:pt idx="487">
                        <c:v>11.003466796874999</c:v>
                      </c:pt>
                      <c:pt idx="488">
                        <c:v>11.025</c:v>
                      </c:pt>
                      <c:pt idx="489">
                        <c:v>11.046533203125</c:v>
                      </c:pt>
                      <c:pt idx="490">
                        <c:v>11.068066406250001</c:v>
                      </c:pt>
                      <c:pt idx="491">
                        <c:v>11.089599609375</c:v>
                      </c:pt>
                      <c:pt idx="492">
                        <c:v>11.111132812499999</c:v>
                      </c:pt>
                      <c:pt idx="493">
                        <c:v>11.132666015625</c:v>
                      </c:pt>
                      <c:pt idx="494">
                        <c:v>11.15419921875</c:v>
                      </c:pt>
                      <c:pt idx="495">
                        <c:v>11.175732421875001</c:v>
                      </c:pt>
                      <c:pt idx="496">
                        <c:v>11.197265625</c:v>
                      </c:pt>
                      <c:pt idx="497">
                        <c:v>11.218798828124999</c:v>
                      </c:pt>
                      <c:pt idx="498">
                        <c:v>11.24033203125</c:v>
                      </c:pt>
                      <c:pt idx="499">
                        <c:v>11.261865234375</c:v>
                      </c:pt>
                      <c:pt idx="500">
                        <c:v>11.283398437500001</c:v>
                      </c:pt>
                      <c:pt idx="501">
                        <c:v>11.304931640625</c:v>
                      </c:pt>
                      <c:pt idx="502">
                        <c:v>11.326464843749999</c:v>
                      </c:pt>
                      <c:pt idx="503">
                        <c:v>11.347998046875</c:v>
                      </c:pt>
                      <c:pt idx="504">
                        <c:v>11.36953125</c:v>
                      </c:pt>
                      <c:pt idx="505">
                        <c:v>11.391064453125001</c:v>
                      </c:pt>
                      <c:pt idx="506">
                        <c:v>11.41259765625</c:v>
                      </c:pt>
                      <c:pt idx="507">
                        <c:v>11.434130859374999</c:v>
                      </c:pt>
                      <c:pt idx="508">
                        <c:v>11.4556640625</c:v>
                      </c:pt>
                      <c:pt idx="509">
                        <c:v>11.477197265625</c:v>
                      </c:pt>
                      <c:pt idx="510">
                        <c:v>11.498730468750001</c:v>
                      </c:pt>
                      <c:pt idx="511">
                        <c:v>11.520263671875</c:v>
                      </c:pt>
                      <c:pt idx="512">
                        <c:v>11.541796874999999</c:v>
                      </c:pt>
                      <c:pt idx="513">
                        <c:v>11.563330078125</c:v>
                      </c:pt>
                      <c:pt idx="514">
                        <c:v>11.58486328125</c:v>
                      </c:pt>
                      <c:pt idx="515">
                        <c:v>11.606396484375001</c:v>
                      </c:pt>
                      <c:pt idx="516">
                        <c:v>11.6279296875</c:v>
                      </c:pt>
                      <c:pt idx="517">
                        <c:v>11.649462890624999</c:v>
                      </c:pt>
                      <c:pt idx="518">
                        <c:v>11.67099609375</c:v>
                      </c:pt>
                      <c:pt idx="519">
                        <c:v>11.692529296875</c:v>
                      </c:pt>
                      <c:pt idx="520">
                        <c:v>11.714062500000001</c:v>
                      </c:pt>
                      <c:pt idx="521">
                        <c:v>11.735595703125</c:v>
                      </c:pt>
                      <c:pt idx="522">
                        <c:v>11.757128906249999</c:v>
                      </c:pt>
                      <c:pt idx="523">
                        <c:v>11.778662109375</c:v>
                      </c:pt>
                      <c:pt idx="524">
                        <c:v>11.8001953125</c:v>
                      </c:pt>
                      <c:pt idx="525">
                        <c:v>11.821728515625001</c:v>
                      </c:pt>
                      <c:pt idx="526">
                        <c:v>11.84326171875</c:v>
                      </c:pt>
                      <c:pt idx="527">
                        <c:v>11.864794921874999</c:v>
                      </c:pt>
                      <c:pt idx="528">
                        <c:v>11.886328125</c:v>
                      </c:pt>
                      <c:pt idx="529">
                        <c:v>11.907861328125</c:v>
                      </c:pt>
                      <c:pt idx="530">
                        <c:v>11.929394531250001</c:v>
                      </c:pt>
                      <c:pt idx="531">
                        <c:v>11.950927734375</c:v>
                      </c:pt>
                      <c:pt idx="532">
                        <c:v>11.972460937499999</c:v>
                      </c:pt>
                      <c:pt idx="533">
                        <c:v>11.993994140625</c:v>
                      </c:pt>
                      <c:pt idx="534">
                        <c:v>12.01552734375</c:v>
                      </c:pt>
                      <c:pt idx="535">
                        <c:v>12.037060546875001</c:v>
                      </c:pt>
                      <c:pt idx="536">
                        <c:v>12.05859375</c:v>
                      </c:pt>
                      <c:pt idx="537">
                        <c:v>12.080126953124999</c:v>
                      </c:pt>
                      <c:pt idx="538">
                        <c:v>12.10166015625</c:v>
                      </c:pt>
                      <c:pt idx="539">
                        <c:v>12.123193359375</c:v>
                      </c:pt>
                      <c:pt idx="540">
                        <c:v>12.144726562500001</c:v>
                      </c:pt>
                      <c:pt idx="541">
                        <c:v>12.166259765625</c:v>
                      </c:pt>
                      <c:pt idx="542">
                        <c:v>12.187792968749999</c:v>
                      </c:pt>
                      <c:pt idx="543">
                        <c:v>12.209326171875</c:v>
                      </c:pt>
                      <c:pt idx="544">
                        <c:v>12.230859375</c:v>
                      </c:pt>
                      <c:pt idx="545">
                        <c:v>12.252392578125001</c:v>
                      </c:pt>
                      <c:pt idx="546">
                        <c:v>12.27392578125</c:v>
                      </c:pt>
                      <c:pt idx="547">
                        <c:v>12.295458984374999</c:v>
                      </c:pt>
                      <c:pt idx="548">
                        <c:v>12.3169921875</c:v>
                      </c:pt>
                      <c:pt idx="549">
                        <c:v>12.338525390625</c:v>
                      </c:pt>
                      <c:pt idx="550">
                        <c:v>12.360058593750001</c:v>
                      </c:pt>
                      <c:pt idx="551">
                        <c:v>12.381591796875</c:v>
                      </c:pt>
                      <c:pt idx="552">
                        <c:v>12.403124999999999</c:v>
                      </c:pt>
                      <c:pt idx="553">
                        <c:v>12.424658203125</c:v>
                      </c:pt>
                      <c:pt idx="554">
                        <c:v>12.44619140625</c:v>
                      </c:pt>
                      <c:pt idx="555">
                        <c:v>12.467724609375001</c:v>
                      </c:pt>
                      <c:pt idx="556">
                        <c:v>12.4892578125</c:v>
                      </c:pt>
                      <c:pt idx="557">
                        <c:v>12.510791015624999</c:v>
                      </c:pt>
                      <c:pt idx="558">
                        <c:v>12.53232421875</c:v>
                      </c:pt>
                      <c:pt idx="559">
                        <c:v>12.553857421875</c:v>
                      </c:pt>
                      <c:pt idx="560">
                        <c:v>12.575390625000001</c:v>
                      </c:pt>
                      <c:pt idx="561">
                        <c:v>12.596923828125</c:v>
                      </c:pt>
                      <c:pt idx="562">
                        <c:v>12.618457031249999</c:v>
                      </c:pt>
                      <c:pt idx="563">
                        <c:v>12.639990234375</c:v>
                      </c:pt>
                      <c:pt idx="564">
                        <c:v>12.6615234375</c:v>
                      </c:pt>
                      <c:pt idx="565">
                        <c:v>12.683056640625001</c:v>
                      </c:pt>
                      <c:pt idx="566">
                        <c:v>12.70458984375</c:v>
                      </c:pt>
                      <c:pt idx="567">
                        <c:v>12.726123046874999</c:v>
                      </c:pt>
                      <c:pt idx="568">
                        <c:v>12.74765625</c:v>
                      </c:pt>
                      <c:pt idx="569">
                        <c:v>12.769189453125</c:v>
                      </c:pt>
                      <c:pt idx="570">
                        <c:v>12.790722656250001</c:v>
                      </c:pt>
                      <c:pt idx="571">
                        <c:v>12.812255859375</c:v>
                      </c:pt>
                      <c:pt idx="572">
                        <c:v>12.833789062499999</c:v>
                      </c:pt>
                      <c:pt idx="573">
                        <c:v>12.855322265625</c:v>
                      </c:pt>
                      <c:pt idx="574">
                        <c:v>12.87685546875</c:v>
                      </c:pt>
                      <c:pt idx="575">
                        <c:v>12.898388671875001</c:v>
                      </c:pt>
                      <c:pt idx="576">
                        <c:v>12.919921875</c:v>
                      </c:pt>
                      <c:pt idx="577">
                        <c:v>12.941455078124999</c:v>
                      </c:pt>
                      <c:pt idx="578">
                        <c:v>12.96298828125</c:v>
                      </c:pt>
                      <c:pt idx="579">
                        <c:v>12.984521484375</c:v>
                      </c:pt>
                      <c:pt idx="580">
                        <c:v>13.006054687500001</c:v>
                      </c:pt>
                      <c:pt idx="581">
                        <c:v>13.027587890625</c:v>
                      </c:pt>
                      <c:pt idx="582">
                        <c:v>13.049121093749999</c:v>
                      </c:pt>
                      <c:pt idx="583">
                        <c:v>13.070654296875</c:v>
                      </c:pt>
                      <c:pt idx="584">
                        <c:v>13.0921875</c:v>
                      </c:pt>
                      <c:pt idx="585">
                        <c:v>13.113720703125001</c:v>
                      </c:pt>
                      <c:pt idx="586">
                        <c:v>13.13525390625</c:v>
                      </c:pt>
                      <c:pt idx="587">
                        <c:v>13.156787109374999</c:v>
                      </c:pt>
                      <c:pt idx="588">
                        <c:v>13.1783203125</c:v>
                      </c:pt>
                      <c:pt idx="589">
                        <c:v>13.199853515625</c:v>
                      </c:pt>
                      <c:pt idx="590">
                        <c:v>13.221386718750001</c:v>
                      </c:pt>
                      <c:pt idx="591">
                        <c:v>13.242919921875</c:v>
                      </c:pt>
                      <c:pt idx="592">
                        <c:v>13.264453124999999</c:v>
                      </c:pt>
                      <c:pt idx="593">
                        <c:v>13.285986328125</c:v>
                      </c:pt>
                      <c:pt idx="594">
                        <c:v>13.30751953125</c:v>
                      </c:pt>
                      <c:pt idx="595">
                        <c:v>13.329052734375001</c:v>
                      </c:pt>
                      <c:pt idx="596">
                        <c:v>13.3505859375</c:v>
                      </c:pt>
                      <c:pt idx="597">
                        <c:v>13.372119140624999</c:v>
                      </c:pt>
                      <c:pt idx="598">
                        <c:v>13.39365234375</c:v>
                      </c:pt>
                      <c:pt idx="599">
                        <c:v>13.415185546875</c:v>
                      </c:pt>
                      <c:pt idx="600">
                        <c:v>13.436718750000001</c:v>
                      </c:pt>
                      <c:pt idx="601">
                        <c:v>13.458251953125</c:v>
                      </c:pt>
                      <c:pt idx="602">
                        <c:v>13.479785156249999</c:v>
                      </c:pt>
                      <c:pt idx="603">
                        <c:v>13.501318359375</c:v>
                      </c:pt>
                      <c:pt idx="604">
                        <c:v>13.5228515625</c:v>
                      </c:pt>
                      <c:pt idx="605">
                        <c:v>13.544384765625001</c:v>
                      </c:pt>
                      <c:pt idx="606">
                        <c:v>13.56591796875</c:v>
                      </c:pt>
                      <c:pt idx="607">
                        <c:v>13.587451171874999</c:v>
                      </c:pt>
                      <c:pt idx="608">
                        <c:v>13.608984375</c:v>
                      </c:pt>
                      <c:pt idx="609">
                        <c:v>13.630517578125</c:v>
                      </c:pt>
                      <c:pt idx="610">
                        <c:v>13.652050781250001</c:v>
                      </c:pt>
                      <c:pt idx="611">
                        <c:v>13.673583984375</c:v>
                      </c:pt>
                      <c:pt idx="612">
                        <c:v>13.695117187499999</c:v>
                      </c:pt>
                      <c:pt idx="613">
                        <c:v>13.716650390625</c:v>
                      </c:pt>
                      <c:pt idx="614">
                        <c:v>13.73818359375</c:v>
                      </c:pt>
                      <c:pt idx="615">
                        <c:v>13.759716796875001</c:v>
                      </c:pt>
                      <c:pt idx="616">
                        <c:v>13.78125</c:v>
                      </c:pt>
                      <c:pt idx="617">
                        <c:v>13.802783203124999</c:v>
                      </c:pt>
                      <c:pt idx="618">
                        <c:v>13.82431640625</c:v>
                      </c:pt>
                      <c:pt idx="619">
                        <c:v>13.845849609375</c:v>
                      </c:pt>
                      <c:pt idx="620">
                        <c:v>13.867382812500001</c:v>
                      </c:pt>
                      <c:pt idx="621">
                        <c:v>13.888916015625</c:v>
                      </c:pt>
                      <c:pt idx="622">
                        <c:v>13.910449218749999</c:v>
                      </c:pt>
                      <c:pt idx="623">
                        <c:v>13.931982421875</c:v>
                      </c:pt>
                      <c:pt idx="624">
                        <c:v>13.953515625</c:v>
                      </c:pt>
                      <c:pt idx="625">
                        <c:v>13.975048828125001</c:v>
                      </c:pt>
                      <c:pt idx="626">
                        <c:v>13.99658203125</c:v>
                      </c:pt>
                      <c:pt idx="627">
                        <c:v>14.018115234374999</c:v>
                      </c:pt>
                      <c:pt idx="628">
                        <c:v>14.0396484375</c:v>
                      </c:pt>
                      <c:pt idx="629">
                        <c:v>14.061181640625</c:v>
                      </c:pt>
                      <c:pt idx="630">
                        <c:v>14.082714843750001</c:v>
                      </c:pt>
                      <c:pt idx="631">
                        <c:v>14.104248046875</c:v>
                      </c:pt>
                      <c:pt idx="632">
                        <c:v>14.125781249999999</c:v>
                      </c:pt>
                      <c:pt idx="633">
                        <c:v>14.147314453125</c:v>
                      </c:pt>
                      <c:pt idx="634">
                        <c:v>14.16884765625</c:v>
                      </c:pt>
                      <c:pt idx="635">
                        <c:v>14.190380859375001</c:v>
                      </c:pt>
                      <c:pt idx="636">
                        <c:v>14.2119140625</c:v>
                      </c:pt>
                      <c:pt idx="637">
                        <c:v>14.233447265624999</c:v>
                      </c:pt>
                      <c:pt idx="638">
                        <c:v>14.25498046875</c:v>
                      </c:pt>
                      <c:pt idx="639">
                        <c:v>14.276513671875</c:v>
                      </c:pt>
                      <c:pt idx="640">
                        <c:v>14.298046875000001</c:v>
                      </c:pt>
                      <c:pt idx="641">
                        <c:v>14.319580078125</c:v>
                      </c:pt>
                      <c:pt idx="642">
                        <c:v>14.341113281249999</c:v>
                      </c:pt>
                      <c:pt idx="643">
                        <c:v>14.362646484375</c:v>
                      </c:pt>
                      <c:pt idx="644">
                        <c:v>14.3841796875</c:v>
                      </c:pt>
                      <c:pt idx="645">
                        <c:v>14.405712890625001</c:v>
                      </c:pt>
                      <c:pt idx="646">
                        <c:v>14.42724609375</c:v>
                      </c:pt>
                      <c:pt idx="647">
                        <c:v>14.448779296874999</c:v>
                      </c:pt>
                      <c:pt idx="648">
                        <c:v>14.4703125</c:v>
                      </c:pt>
                      <c:pt idx="649">
                        <c:v>14.491845703125</c:v>
                      </c:pt>
                      <c:pt idx="650">
                        <c:v>14.513378906250001</c:v>
                      </c:pt>
                      <c:pt idx="651">
                        <c:v>14.534912109375</c:v>
                      </c:pt>
                      <c:pt idx="652">
                        <c:v>14.556445312499999</c:v>
                      </c:pt>
                      <c:pt idx="653">
                        <c:v>14.577978515625</c:v>
                      </c:pt>
                      <c:pt idx="654">
                        <c:v>14.59951171875</c:v>
                      </c:pt>
                      <c:pt idx="655">
                        <c:v>14.621044921875001</c:v>
                      </c:pt>
                      <c:pt idx="656">
                        <c:v>14.642578125</c:v>
                      </c:pt>
                      <c:pt idx="657">
                        <c:v>14.664111328124999</c:v>
                      </c:pt>
                      <c:pt idx="658">
                        <c:v>14.68564453125</c:v>
                      </c:pt>
                      <c:pt idx="659">
                        <c:v>14.707177734375</c:v>
                      </c:pt>
                      <c:pt idx="660">
                        <c:v>14.728710937500001</c:v>
                      </c:pt>
                      <c:pt idx="661">
                        <c:v>14.750244140625</c:v>
                      </c:pt>
                      <c:pt idx="662">
                        <c:v>14.771777343749999</c:v>
                      </c:pt>
                      <c:pt idx="663">
                        <c:v>14.793310546875</c:v>
                      </c:pt>
                      <c:pt idx="664">
                        <c:v>14.81484375</c:v>
                      </c:pt>
                      <c:pt idx="665">
                        <c:v>14.836376953125001</c:v>
                      </c:pt>
                      <c:pt idx="666">
                        <c:v>14.85791015625</c:v>
                      </c:pt>
                      <c:pt idx="667">
                        <c:v>14.879443359374999</c:v>
                      </c:pt>
                      <c:pt idx="668">
                        <c:v>14.9009765625</c:v>
                      </c:pt>
                      <c:pt idx="669">
                        <c:v>14.922509765625</c:v>
                      </c:pt>
                      <c:pt idx="670">
                        <c:v>14.944042968750001</c:v>
                      </c:pt>
                      <c:pt idx="671">
                        <c:v>14.965576171875</c:v>
                      </c:pt>
                      <c:pt idx="672">
                        <c:v>14.987109374999999</c:v>
                      </c:pt>
                      <c:pt idx="673">
                        <c:v>15.008642578125</c:v>
                      </c:pt>
                      <c:pt idx="674">
                        <c:v>15.03017578125</c:v>
                      </c:pt>
                      <c:pt idx="675">
                        <c:v>15.051708984375001</c:v>
                      </c:pt>
                      <c:pt idx="676">
                        <c:v>15.0732421875</c:v>
                      </c:pt>
                      <c:pt idx="677">
                        <c:v>15.094775390624999</c:v>
                      </c:pt>
                      <c:pt idx="678">
                        <c:v>15.11630859375</c:v>
                      </c:pt>
                      <c:pt idx="679">
                        <c:v>15.137841796875</c:v>
                      </c:pt>
                      <c:pt idx="680">
                        <c:v>15.159375000000001</c:v>
                      </c:pt>
                      <c:pt idx="681">
                        <c:v>15.180908203125</c:v>
                      </c:pt>
                      <c:pt idx="682">
                        <c:v>15.202441406249999</c:v>
                      </c:pt>
                      <c:pt idx="683">
                        <c:v>15.223974609375</c:v>
                      </c:pt>
                      <c:pt idx="684">
                        <c:v>15.2455078125</c:v>
                      </c:pt>
                      <c:pt idx="685">
                        <c:v>15.267041015625001</c:v>
                      </c:pt>
                      <c:pt idx="686">
                        <c:v>15.28857421875</c:v>
                      </c:pt>
                      <c:pt idx="687">
                        <c:v>15.310107421874999</c:v>
                      </c:pt>
                      <c:pt idx="688">
                        <c:v>15.331640625</c:v>
                      </c:pt>
                      <c:pt idx="689">
                        <c:v>15.353173828125</c:v>
                      </c:pt>
                      <c:pt idx="690">
                        <c:v>15.374707031250001</c:v>
                      </c:pt>
                      <c:pt idx="691">
                        <c:v>15.396240234375</c:v>
                      </c:pt>
                      <c:pt idx="692">
                        <c:v>15.417773437499999</c:v>
                      </c:pt>
                      <c:pt idx="693">
                        <c:v>15.439306640625</c:v>
                      </c:pt>
                      <c:pt idx="694">
                        <c:v>15.46083984375</c:v>
                      </c:pt>
                      <c:pt idx="695">
                        <c:v>15.482373046875001</c:v>
                      </c:pt>
                      <c:pt idx="696">
                        <c:v>15.50390625</c:v>
                      </c:pt>
                      <c:pt idx="697">
                        <c:v>15.525439453124999</c:v>
                      </c:pt>
                      <c:pt idx="698">
                        <c:v>15.54697265625</c:v>
                      </c:pt>
                      <c:pt idx="699">
                        <c:v>15.568505859375</c:v>
                      </c:pt>
                      <c:pt idx="700">
                        <c:v>15.590039062500001</c:v>
                      </c:pt>
                      <c:pt idx="701">
                        <c:v>15.611572265625</c:v>
                      </c:pt>
                      <c:pt idx="702">
                        <c:v>15.633105468749999</c:v>
                      </c:pt>
                      <c:pt idx="703">
                        <c:v>15.654638671875</c:v>
                      </c:pt>
                      <c:pt idx="704">
                        <c:v>15.676171875</c:v>
                      </c:pt>
                      <c:pt idx="705">
                        <c:v>15.697705078125001</c:v>
                      </c:pt>
                      <c:pt idx="706">
                        <c:v>15.71923828125</c:v>
                      </c:pt>
                      <c:pt idx="707">
                        <c:v>15.740771484374999</c:v>
                      </c:pt>
                      <c:pt idx="708">
                        <c:v>15.7623046875</c:v>
                      </c:pt>
                      <c:pt idx="709">
                        <c:v>15.783837890625</c:v>
                      </c:pt>
                      <c:pt idx="710">
                        <c:v>15.805371093750001</c:v>
                      </c:pt>
                      <c:pt idx="711">
                        <c:v>15.826904296875</c:v>
                      </c:pt>
                      <c:pt idx="712">
                        <c:v>15.848437499999999</c:v>
                      </c:pt>
                      <c:pt idx="713">
                        <c:v>15.869970703125</c:v>
                      </c:pt>
                      <c:pt idx="714">
                        <c:v>15.89150390625</c:v>
                      </c:pt>
                      <c:pt idx="715">
                        <c:v>15.913037109375001</c:v>
                      </c:pt>
                      <c:pt idx="716">
                        <c:v>15.9345703125</c:v>
                      </c:pt>
                      <c:pt idx="717">
                        <c:v>15.956103515624999</c:v>
                      </c:pt>
                      <c:pt idx="718">
                        <c:v>15.97763671875</c:v>
                      </c:pt>
                      <c:pt idx="719">
                        <c:v>15.999169921875</c:v>
                      </c:pt>
                      <c:pt idx="720">
                        <c:v>16.020703125000001</c:v>
                      </c:pt>
                      <c:pt idx="721">
                        <c:v>16.042236328125</c:v>
                      </c:pt>
                      <c:pt idx="722">
                        <c:v>16.063769531249999</c:v>
                      </c:pt>
                      <c:pt idx="723">
                        <c:v>16.085302734374999</c:v>
                      </c:pt>
                      <c:pt idx="724">
                        <c:v>16.106835937500001</c:v>
                      </c:pt>
                      <c:pt idx="725">
                        <c:v>16.128369140625001</c:v>
                      </c:pt>
                      <c:pt idx="726">
                        <c:v>16.14990234375</c:v>
                      </c:pt>
                      <c:pt idx="727">
                        <c:v>16.171435546874999</c:v>
                      </c:pt>
                      <c:pt idx="728">
                        <c:v>16.192968749999999</c:v>
                      </c:pt>
                      <c:pt idx="729">
                        <c:v>16.214501953125001</c:v>
                      </c:pt>
                      <c:pt idx="730">
                        <c:v>16.236035156250001</c:v>
                      </c:pt>
                      <c:pt idx="731">
                        <c:v>16.257568359375</c:v>
                      </c:pt>
                      <c:pt idx="732">
                        <c:v>16.279101562499999</c:v>
                      </c:pt>
                      <c:pt idx="733">
                        <c:v>16.300634765624999</c:v>
                      </c:pt>
                      <c:pt idx="734">
                        <c:v>16.322167968750001</c:v>
                      </c:pt>
                      <c:pt idx="735">
                        <c:v>16.343701171875001</c:v>
                      </c:pt>
                      <c:pt idx="736">
                        <c:v>16.365234375</c:v>
                      </c:pt>
                      <c:pt idx="737">
                        <c:v>16.386767578124999</c:v>
                      </c:pt>
                      <c:pt idx="738">
                        <c:v>16.408300781249999</c:v>
                      </c:pt>
                      <c:pt idx="739">
                        <c:v>16.429833984375001</c:v>
                      </c:pt>
                      <c:pt idx="740">
                        <c:v>16.451367187500001</c:v>
                      </c:pt>
                      <c:pt idx="741">
                        <c:v>16.472900390625</c:v>
                      </c:pt>
                      <c:pt idx="742">
                        <c:v>16.494433593749999</c:v>
                      </c:pt>
                      <c:pt idx="743">
                        <c:v>16.515966796874999</c:v>
                      </c:pt>
                      <c:pt idx="744">
                        <c:v>16.537500000000001</c:v>
                      </c:pt>
                      <c:pt idx="745">
                        <c:v>16.559033203125001</c:v>
                      </c:pt>
                      <c:pt idx="746">
                        <c:v>16.58056640625</c:v>
                      </c:pt>
                      <c:pt idx="747">
                        <c:v>16.602099609374999</c:v>
                      </c:pt>
                      <c:pt idx="748">
                        <c:v>16.623632812499999</c:v>
                      </c:pt>
                      <c:pt idx="749">
                        <c:v>16.645166015625001</c:v>
                      </c:pt>
                      <c:pt idx="750">
                        <c:v>16.666699218750001</c:v>
                      </c:pt>
                      <c:pt idx="751">
                        <c:v>16.688232421875</c:v>
                      </c:pt>
                      <c:pt idx="752">
                        <c:v>16.709765624999999</c:v>
                      </c:pt>
                      <c:pt idx="753">
                        <c:v>16.731298828124999</c:v>
                      </c:pt>
                      <c:pt idx="754">
                        <c:v>16.752832031250001</c:v>
                      </c:pt>
                      <c:pt idx="755">
                        <c:v>16.774365234375001</c:v>
                      </c:pt>
                      <c:pt idx="756">
                        <c:v>16.7958984375</c:v>
                      </c:pt>
                      <c:pt idx="757">
                        <c:v>16.817431640624999</c:v>
                      </c:pt>
                      <c:pt idx="758">
                        <c:v>16.838964843749999</c:v>
                      </c:pt>
                      <c:pt idx="759">
                        <c:v>16.860498046875001</c:v>
                      </c:pt>
                      <c:pt idx="760">
                        <c:v>16.882031250000001</c:v>
                      </c:pt>
                      <c:pt idx="761">
                        <c:v>16.903564453125</c:v>
                      </c:pt>
                      <c:pt idx="762">
                        <c:v>16.925097656249999</c:v>
                      </c:pt>
                      <c:pt idx="763">
                        <c:v>16.946630859374999</c:v>
                      </c:pt>
                      <c:pt idx="764">
                        <c:v>16.968164062500001</c:v>
                      </c:pt>
                      <c:pt idx="765">
                        <c:v>16.989697265625001</c:v>
                      </c:pt>
                      <c:pt idx="766">
                        <c:v>17.01123046875</c:v>
                      </c:pt>
                      <c:pt idx="767">
                        <c:v>17.032763671874999</c:v>
                      </c:pt>
                      <c:pt idx="768">
                        <c:v>17.054296874999999</c:v>
                      </c:pt>
                      <c:pt idx="769">
                        <c:v>17.075830078125001</c:v>
                      </c:pt>
                      <c:pt idx="770">
                        <c:v>17.097363281250001</c:v>
                      </c:pt>
                      <c:pt idx="771">
                        <c:v>17.118896484375</c:v>
                      </c:pt>
                      <c:pt idx="772">
                        <c:v>17.140429687499999</c:v>
                      </c:pt>
                      <c:pt idx="773">
                        <c:v>17.161962890624999</c:v>
                      </c:pt>
                      <c:pt idx="774">
                        <c:v>17.183496093750001</c:v>
                      </c:pt>
                      <c:pt idx="775">
                        <c:v>17.205029296875001</c:v>
                      </c:pt>
                      <c:pt idx="776">
                        <c:v>17.2265625</c:v>
                      </c:pt>
                      <c:pt idx="777">
                        <c:v>17.248095703124999</c:v>
                      </c:pt>
                      <c:pt idx="778">
                        <c:v>17.269628906249999</c:v>
                      </c:pt>
                      <c:pt idx="779">
                        <c:v>17.291162109375001</c:v>
                      </c:pt>
                      <c:pt idx="780">
                        <c:v>17.312695312500001</c:v>
                      </c:pt>
                      <c:pt idx="781">
                        <c:v>17.334228515625</c:v>
                      </c:pt>
                      <c:pt idx="782">
                        <c:v>17.355761718749999</c:v>
                      </c:pt>
                      <c:pt idx="783">
                        <c:v>17.377294921874999</c:v>
                      </c:pt>
                      <c:pt idx="784">
                        <c:v>17.398828125000001</c:v>
                      </c:pt>
                      <c:pt idx="785">
                        <c:v>17.420361328125001</c:v>
                      </c:pt>
                      <c:pt idx="786">
                        <c:v>17.44189453125</c:v>
                      </c:pt>
                      <c:pt idx="787">
                        <c:v>17.463427734374999</c:v>
                      </c:pt>
                      <c:pt idx="788">
                        <c:v>17.484960937499999</c:v>
                      </c:pt>
                      <c:pt idx="789">
                        <c:v>17.506494140625001</c:v>
                      </c:pt>
                      <c:pt idx="790">
                        <c:v>17.528027343750001</c:v>
                      </c:pt>
                      <c:pt idx="791">
                        <c:v>17.549560546875</c:v>
                      </c:pt>
                      <c:pt idx="792">
                        <c:v>17.571093749999999</c:v>
                      </c:pt>
                      <c:pt idx="793">
                        <c:v>17.592626953124999</c:v>
                      </c:pt>
                      <c:pt idx="794">
                        <c:v>17.614160156250001</c:v>
                      </c:pt>
                      <c:pt idx="795">
                        <c:v>17.635693359375001</c:v>
                      </c:pt>
                      <c:pt idx="796">
                        <c:v>17.6572265625</c:v>
                      </c:pt>
                      <c:pt idx="797">
                        <c:v>17.678759765624999</c:v>
                      </c:pt>
                      <c:pt idx="798">
                        <c:v>17.700292968749999</c:v>
                      </c:pt>
                      <c:pt idx="799">
                        <c:v>17.721826171875001</c:v>
                      </c:pt>
                      <c:pt idx="800">
                        <c:v>17.743359375000001</c:v>
                      </c:pt>
                      <c:pt idx="801">
                        <c:v>17.764892578125</c:v>
                      </c:pt>
                      <c:pt idx="802">
                        <c:v>17.786425781249999</c:v>
                      </c:pt>
                      <c:pt idx="803">
                        <c:v>17.807958984374999</c:v>
                      </c:pt>
                      <c:pt idx="804">
                        <c:v>17.829492187500001</c:v>
                      </c:pt>
                      <c:pt idx="805">
                        <c:v>17.851025390625001</c:v>
                      </c:pt>
                      <c:pt idx="806">
                        <c:v>17.87255859375</c:v>
                      </c:pt>
                      <c:pt idx="807">
                        <c:v>17.894091796874999</c:v>
                      </c:pt>
                      <c:pt idx="808">
                        <c:v>17.915624999999999</c:v>
                      </c:pt>
                      <c:pt idx="809">
                        <c:v>17.937158203125001</c:v>
                      </c:pt>
                      <c:pt idx="810">
                        <c:v>17.958691406250001</c:v>
                      </c:pt>
                      <c:pt idx="811">
                        <c:v>17.980224609375</c:v>
                      </c:pt>
                      <c:pt idx="812">
                        <c:v>18.001757812499999</c:v>
                      </c:pt>
                      <c:pt idx="813">
                        <c:v>18.023291015624999</c:v>
                      </c:pt>
                      <c:pt idx="814">
                        <c:v>18.044824218750001</c:v>
                      </c:pt>
                      <c:pt idx="815">
                        <c:v>18.066357421875001</c:v>
                      </c:pt>
                      <c:pt idx="816">
                        <c:v>18.087890625</c:v>
                      </c:pt>
                      <c:pt idx="817">
                        <c:v>18.109423828124999</c:v>
                      </c:pt>
                      <c:pt idx="818">
                        <c:v>18.130957031249999</c:v>
                      </c:pt>
                      <c:pt idx="819">
                        <c:v>18.152490234375001</c:v>
                      </c:pt>
                      <c:pt idx="820">
                        <c:v>18.174023437500001</c:v>
                      </c:pt>
                      <c:pt idx="821">
                        <c:v>18.195556640625</c:v>
                      </c:pt>
                      <c:pt idx="822">
                        <c:v>18.217089843749999</c:v>
                      </c:pt>
                      <c:pt idx="823">
                        <c:v>18.238623046874999</c:v>
                      </c:pt>
                      <c:pt idx="824">
                        <c:v>18.260156250000001</c:v>
                      </c:pt>
                      <c:pt idx="825">
                        <c:v>18.281689453125001</c:v>
                      </c:pt>
                      <c:pt idx="826">
                        <c:v>18.30322265625</c:v>
                      </c:pt>
                      <c:pt idx="827">
                        <c:v>18.324755859374999</c:v>
                      </c:pt>
                      <c:pt idx="828">
                        <c:v>18.346289062499999</c:v>
                      </c:pt>
                      <c:pt idx="829">
                        <c:v>18.367822265625001</c:v>
                      </c:pt>
                      <c:pt idx="830">
                        <c:v>18.389355468750001</c:v>
                      </c:pt>
                      <c:pt idx="831">
                        <c:v>18.410888671875</c:v>
                      </c:pt>
                      <c:pt idx="832">
                        <c:v>18.432421874999999</c:v>
                      </c:pt>
                      <c:pt idx="833">
                        <c:v>18.453955078124999</c:v>
                      </c:pt>
                      <c:pt idx="834">
                        <c:v>18.475488281250001</c:v>
                      </c:pt>
                      <c:pt idx="835">
                        <c:v>18.497021484375001</c:v>
                      </c:pt>
                      <c:pt idx="836">
                        <c:v>18.5185546875</c:v>
                      </c:pt>
                      <c:pt idx="837">
                        <c:v>18.540087890624999</c:v>
                      </c:pt>
                      <c:pt idx="838">
                        <c:v>18.561621093749999</c:v>
                      </c:pt>
                      <c:pt idx="839">
                        <c:v>18.583154296875001</c:v>
                      </c:pt>
                      <c:pt idx="840">
                        <c:v>18.604687500000001</c:v>
                      </c:pt>
                      <c:pt idx="841">
                        <c:v>18.626220703125</c:v>
                      </c:pt>
                      <c:pt idx="842">
                        <c:v>18.647753906249999</c:v>
                      </c:pt>
                      <c:pt idx="843">
                        <c:v>18.669287109374999</c:v>
                      </c:pt>
                      <c:pt idx="844">
                        <c:v>18.690820312500001</c:v>
                      </c:pt>
                      <c:pt idx="845">
                        <c:v>18.712353515625001</c:v>
                      </c:pt>
                      <c:pt idx="846">
                        <c:v>18.73388671875</c:v>
                      </c:pt>
                      <c:pt idx="847">
                        <c:v>18.755419921874999</c:v>
                      </c:pt>
                      <c:pt idx="848">
                        <c:v>18.776953124999999</c:v>
                      </c:pt>
                      <c:pt idx="849">
                        <c:v>18.798486328125001</c:v>
                      </c:pt>
                      <c:pt idx="850">
                        <c:v>18.820019531250001</c:v>
                      </c:pt>
                      <c:pt idx="851">
                        <c:v>18.841552734375</c:v>
                      </c:pt>
                      <c:pt idx="852">
                        <c:v>18.863085937499999</c:v>
                      </c:pt>
                      <c:pt idx="853">
                        <c:v>18.884619140624999</c:v>
                      </c:pt>
                      <c:pt idx="854">
                        <c:v>18.906152343750001</c:v>
                      </c:pt>
                      <c:pt idx="855">
                        <c:v>18.927685546875001</c:v>
                      </c:pt>
                      <c:pt idx="856">
                        <c:v>18.94921875</c:v>
                      </c:pt>
                      <c:pt idx="857">
                        <c:v>18.970751953124999</c:v>
                      </c:pt>
                      <c:pt idx="858">
                        <c:v>18.992285156249999</c:v>
                      </c:pt>
                      <c:pt idx="859">
                        <c:v>19.013818359375001</c:v>
                      </c:pt>
                      <c:pt idx="860">
                        <c:v>19.035351562500001</c:v>
                      </c:pt>
                      <c:pt idx="861">
                        <c:v>19.056884765625</c:v>
                      </c:pt>
                      <c:pt idx="862">
                        <c:v>19.078417968749999</c:v>
                      </c:pt>
                      <c:pt idx="863">
                        <c:v>19.099951171874999</c:v>
                      </c:pt>
                      <c:pt idx="864">
                        <c:v>19.121484375000001</c:v>
                      </c:pt>
                      <c:pt idx="865">
                        <c:v>19.143017578125001</c:v>
                      </c:pt>
                      <c:pt idx="866">
                        <c:v>19.16455078125</c:v>
                      </c:pt>
                      <c:pt idx="867">
                        <c:v>19.186083984374999</c:v>
                      </c:pt>
                      <c:pt idx="868">
                        <c:v>19.207617187499999</c:v>
                      </c:pt>
                      <c:pt idx="869">
                        <c:v>19.229150390625001</c:v>
                      </c:pt>
                      <c:pt idx="870">
                        <c:v>19.250683593750001</c:v>
                      </c:pt>
                      <c:pt idx="871">
                        <c:v>19.272216796875</c:v>
                      </c:pt>
                      <c:pt idx="872">
                        <c:v>19.293749999999999</c:v>
                      </c:pt>
                      <c:pt idx="873">
                        <c:v>19.315283203124999</c:v>
                      </c:pt>
                      <c:pt idx="874">
                        <c:v>19.336816406250001</c:v>
                      </c:pt>
                      <c:pt idx="875">
                        <c:v>19.358349609375001</c:v>
                      </c:pt>
                      <c:pt idx="876">
                        <c:v>19.3798828125</c:v>
                      </c:pt>
                      <c:pt idx="877">
                        <c:v>19.401416015624999</c:v>
                      </c:pt>
                      <c:pt idx="878">
                        <c:v>19.422949218749999</c:v>
                      </c:pt>
                      <c:pt idx="879">
                        <c:v>19.444482421875001</c:v>
                      </c:pt>
                      <c:pt idx="880">
                        <c:v>19.466015625000001</c:v>
                      </c:pt>
                      <c:pt idx="881">
                        <c:v>19.487548828125</c:v>
                      </c:pt>
                      <c:pt idx="882">
                        <c:v>19.509082031249999</c:v>
                      </c:pt>
                      <c:pt idx="883">
                        <c:v>19.530615234374999</c:v>
                      </c:pt>
                      <c:pt idx="884">
                        <c:v>19.552148437500001</c:v>
                      </c:pt>
                      <c:pt idx="885">
                        <c:v>19.573681640625001</c:v>
                      </c:pt>
                      <c:pt idx="886">
                        <c:v>19.59521484375</c:v>
                      </c:pt>
                      <c:pt idx="887">
                        <c:v>19.616748046874999</c:v>
                      </c:pt>
                      <c:pt idx="888">
                        <c:v>19.638281249999999</c:v>
                      </c:pt>
                      <c:pt idx="889">
                        <c:v>19.659814453125001</c:v>
                      </c:pt>
                      <c:pt idx="890">
                        <c:v>19.681347656250001</c:v>
                      </c:pt>
                      <c:pt idx="891">
                        <c:v>19.702880859375</c:v>
                      </c:pt>
                      <c:pt idx="892">
                        <c:v>19.724414062499999</c:v>
                      </c:pt>
                      <c:pt idx="893">
                        <c:v>19.745947265624999</c:v>
                      </c:pt>
                      <c:pt idx="894">
                        <c:v>19.767480468750001</c:v>
                      </c:pt>
                      <c:pt idx="895">
                        <c:v>19.789013671875001</c:v>
                      </c:pt>
                      <c:pt idx="896">
                        <c:v>19.810546875</c:v>
                      </c:pt>
                      <c:pt idx="897">
                        <c:v>19.832080078124999</c:v>
                      </c:pt>
                      <c:pt idx="898">
                        <c:v>19.853613281249999</c:v>
                      </c:pt>
                      <c:pt idx="899">
                        <c:v>19.875146484375001</c:v>
                      </c:pt>
                      <c:pt idx="900">
                        <c:v>19.896679687500001</c:v>
                      </c:pt>
                      <c:pt idx="901">
                        <c:v>19.918212890625</c:v>
                      </c:pt>
                      <c:pt idx="902">
                        <c:v>19.939746093749999</c:v>
                      </c:pt>
                      <c:pt idx="903">
                        <c:v>19.961279296874999</c:v>
                      </c:pt>
                      <c:pt idx="904">
                        <c:v>19.982812500000001</c:v>
                      </c:pt>
                      <c:pt idx="905">
                        <c:v>20.004345703125001</c:v>
                      </c:pt>
                      <c:pt idx="906">
                        <c:v>20.02587890625</c:v>
                      </c:pt>
                      <c:pt idx="907">
                        <c:v>20.047412109374999</c:v>
                      </c:pt>
                      <c:pt idx="908">
                        <c:v>20.068945312499999</c:v>
                      </c:pt>
                      <c:pt idx="909">
                        <c:v>20.090478515625001</c:v>
                      </c:pt>
                      <c:pt idx="910">
                        <c:v>20.112011718750001</c:v>
                      </c:pt>
                      <c:pt idx="911">
                        <c:v>20.133544921875</c:v>
                      </c:pt>
                      <c:pt idx="912">
                        <c:v>20.155078124999999</c:v>
                      </c:pt>
                      <c:pt idx="913">
                        <c:v>20.176611328124999</c:v>
                      </c:pt>
                      <c:pt idx="914">
                        <c:v>20.198144531250001</c:v>
                      </c:pt>
                      <c:pt idx="915">
                        <c:v>20.219677734375001</c:v>
                      </c:pt>
                      <c:pt idx="916">
                        <c:v>20.2412109375</c:v>
                      </c:pt>
                      <c:pt idx="917">
                        <c:v>20.262744140624999</c:v>
                      </c:pt>
                      <c:pt idx="918">
                        <c:v>20.284277343749999</c:v>
                      </c:pt>
                      <c:pt idx="919">
                        <c:v>20.305810546875001</c:v>
                      </c:pt>
                      <c:pt idx="920">
                        <c:v>20.327343750000001</c:v>
                      </c:pt>
                      <c:pt idx="921">
                        <c:v>20.348876953125</c:v>
                      </c:pt>
                      <c:pt idx="922">
                        <c:v>20.370410156249999</c:v>
                      </c:pt>
                      <c:pt idx="923">
                        <c:v>20.391943359374999</c:v>
                      </c:pt>
                      <c:pt idx="924">
                        <c:v>20.413476562500001</c:v>
                      </c:pt>
                      <c:pt idx="925">
                        <c:v>20.435009765625001</c:v>
                      </c:pt>
                      <c:pt idx="926">
                        <c:v>20.45654296875</c:v>
                      </c:pt>
                      <c:pt idx="927">
                        <c:v>20.478076171874999</c:v>
                      </c:pt>
                      <c:pt idx="928">
                        <c:v>20.499609374999999</c:v>
                      </c:pt>
                      <c:pt idx="929">
                        <c:v>20.521142578125001</c:v>
                      </c:pt>
                      <c:pt idx="930">
                        <c:v>20.542675781250001</c:v>
                      </c:pt>
                      <c:pt idx="931">
                        <c:v>20.564208984375</c:v>
                      </c:pt>
                      <c:pt idx="932">
                        <c:v>20.585742187499999</c:v>
                      </c:pt>
                      <c:pt idx="933">
                        <c:v>20.607275390624999</c:v>
                      </c:pt>
                      <c:pt idx="934">
                        <c:v>20.628808593750001</c:v>
                      </c:pt>
                      <c:pt idx="935">
                        <c:v>20.650341796875001</c:v>
                      </c:pt>
                      <c:pt idx="936">
                        <c:v>20.671875</c:v>
                      </c:pt>
                      <c:pt idx="937">
                        <c:v>20.693408203124999</c:v>
                      </c:pt>
                      <c:pt idx="938">
                        <c:v>20.714941406249999</c:v>
                      </c:pt>
                      <c:pt idx="939">
                        <c:v>20.736474609375001</c:v>
                      </c:pt>
                      <c:pt idx="940">
                        <c:v>20.758007812500001</c:v>
                      </c:pt>
                      <c:pt idx="941">
                        <c:v>20.779541015625</c:v>
                      </c:pt>
                      <c:pt idx="942">
                        <c:v>20.801074218749999</c:v>
                      </c:pt>
                      <c:pt idx="943">
                        <c:v>20.822607421874999</c:v>
                      </c:pt>
                      <c:pt idx="944">
                        <c:v>20.844140625000001</c:v>
                      </c:pt>
                      <c:pt idx="945">
                        <c:v>20.865673828125001</c:v>
                      </c:pt>
                      <c:pt idx="946">
                        <c:v>20.88720703125</c:v>
                      </c:pt>
                      <c:pt idx="947">
                        <c:v>20.908740234374999</c:v>
                      </c:pt>
                      <c:pt idx="948">
                        <c:v>20.930273437499999</c:v>
                      </c:pt>
                      <c:pt idx="949">
                        <c:v>20.951806640625001</c:v>
                      </c:pt>
                      <c:pt idx="950">
                        <c:v>20.973339843750001</c:v>
                      </c:pt>
                      <c:pt idx="951">
                        <c:v>20.994873046875</c:v>
                      </c:pt>
                      <c:pt idx="952">
                        <c:v>21.016406249999999</c:v>
                      </c:pt>
                      <c:pt idx="953">
                        <c:v>21.037939453124999</c:v>
                      </c:pt>
                      <c:pt idx="954">
                        <c:v>21.059472656250001</c:v>
                      </c:pt>
                      <c:pt idx="955">
                        <c:v>21.081005859375001</c:v>
                      </c:pt>
                      <c:pt idx="956">
                        <c:v>21.1025390625</c:v>
                      </c:pt>
                      <c:pt idx="957">
                        <c:v>21.124072265624999</c:v>
                      </c:pt>
                      <c:pt idx="958">
                        <c:v>21.145605468749999</c:v>
                      </c:pt>
                      <c:pt idx="959">
                        <c:v>21.167138671875001</c:v>
                      </c:pt>
                      <c:pt idx="960">
                        <c:v>21.188671875000001</c:v>
                      </c:pt>
                      <c:pt idx="961">
                        <c:v>21.210205078125</c:v>
                      </c:pt>
                      <c:pt idx="962">
                        <c:v>21.231738281249999</c:v>
                      </c:pt>
                      <c:pt idx="963">
                        <c:v>21.253271484374999</c:v>
                      </c:pt>
                      <c:pt idx="964">
                        <c:v>21.274804687500001</c:v>
                      </c:pt>
                      <c:pt idx="965">
                        <c:v>21.296337890625001</c:v>
                      </c:pt>
                      <c:pt idx="966">
                        <c:v>21.31787109375</c:v>
                      </c:pt>
                      <c:pt idx="967">
                        <c:v>21.339404296874999</c:v>
                      </c:pt>
                      <c:pt idx="968">
                        <c:v>21.360937499999999</c:v>
                      </c:pt>
                      <c:pt idx="969">
                        <c:v>21.382470703125001</c:v>
                      </c:pt>
                      <c:pt idx="970">
                        <c:v>21.404003906250001</c:v>
                      </c:pt>
                      <c:pt idx="971">
                        <c:v>21.425537109375</c:v>
                      </c:pt>
                      <c:pt idx="972">
                        <c:v>21.447070312499999</c:v>
                      </c:pt>
                      <c:pt idx="973">
                        <c:v>21.468603515624999</c:v>
                      </c:pt>
                      <c:pt idx="974">
                        <c:v>21.490136718750001</c:v>
                      </c:pt>
                      <c:pt idx="975">
                        <c:v>21.511669921875001</c:v>
                      </c:pt>
                      <c:pt idx="976">
                        <c:v>21.533203125</c:v>
                      </c:pt>
                      <c:pt idx="977">
                        <c:v>21.554736328124999</c:v>
                      </c:pt>
                      <c:pt idx="978">
                        <c:v>21.576269531249999</c:v>
                      </c:pt>
                      <c:pt idx="979">
                        <c:v>21.597802734375001</c:v>
                      </c:pt>
                      <c:pt idx="980">
                        <c:v>21.619335937500001</c:v>
                      </c:pt>
                      <c:pt idx="981">
                        <c:v>21.640869140625</c:v>
                      </c:pt>
                      <c:pt idx="982">
                        <c:v>21.662402343749999</c:v>
                      </c:pt>
                      <c:pt idx="983">
                        <c:v>21.683935546874999</c:v>
                      </c:pt>
                      <c:pt idx="984">
                        <c:v>21.705468750000001</c:v>
                      </c:pt>
                      <c:pt idx="985">
                        <c:v>21.727001953125001</c:v>
                      </c:pt>
                      <c:pt idx="986">
                        <c:v>21.74853515625</c:v>
                      </c:pt>
                      <c:pt idx="987">
                        <c:v>21.770068359374999</c:v>
                      </c:pt>
                      <c:pt idx="988">
                        <c:v>21.791601562499999</c:v>
                      </c:pt>
                      <c:pt idx="989">
                        <c:v>21.813134765625001</c:v>
                      </c:pt>
                      <c:pt idx="990">
                        <c:v>21.834667968750001</c:v>
                      </c:pt>
                      <c:pt idx="991">
                        <c:v>21.856201171875</c:v>
                      </c:pt>
                      <c:pt idx="992">
                        <c:v>21.877734374999999</c:v>
                      </c:pt>
                      <c:pt idx="993">
                        <c:v>21.899267578124999</c:v>
                      </c:pt>
                      <c:pt idx="994">
                        <c:v>21.920800781250001</c:v>
                      </c:pt>
                      <c:pt idx="995">
                        <c:v>21.942333984375001</c:v>
                      </c:pt>
                      <c:pt idx="996">
                        <c:v>21.9638671875</c:v>
                      </c:pt>
                      <c:pt idx="997">
                        <c:v>21.985400390624999</c:v>
                      </c:pt>
                      <c:pt idx="998">
                        <c:v>22.006933593749999</c:v>
                      </c:pt>
                      <c:pt idx="999">
                        <c:v>22.028466796875001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'meanspec mixdown 2048S1T1'!$BE$2:$BE$1001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5.2714556211899098E-2</c:v>
                      </c:pt>
                      <c:pt idx="1">
                        <c:v>5.1889766799846498E-2</c:v>
                      </c:pt>
                      <c:pt idx="2">
                        <c:v>5.3158231590210499E-2</c:v>
                      </c:pt>
                      <c:pt idx="3">
                        <c:v>5.6666205208947697E-2</c:v>
                      </c:pt>
                      <c:pt idx="4">
                        <c:v>5.8835001100933301E-2</c:v>
                      </c:pt>
                      <c:pt idx="5">
                        <c:v>5.9994180927463898E-2</c:v>
                      </c:pt>
                      <c:pt idx="6">
                        <c:v>6.6564344175850804E-2</c:v>
                      </c:pt>
                      <c:pt idx="7">
                        <c:v>7.0609957038947693E-2</c:v>
                      </c:pt>
                      <c:pt idx="8">
                        <c:v>6.9762064230499896E-2</c:v>
                      </c:pt>
                      <c:pt idx="9">
                        <c:v>6.6151202147090096E-2</c:v>
                      </c:pt>
                      <c:pt idx="10">
                        <c:v>6.1335315402717097E-2</c:v>
                      </c:pt>
                      <c:pt idx="11">
                        <c:v>5.6787840282010303E-2</c:v>
                      </c:pt>
                      <c:pt idx="12">
                        <c:v>5.2853223372048799E-2</c:v>
                      </c:pt>
                      <c:pt idx="13">
                        <c:v>5.0470936851586198E-2</c:v>
                      </c:pt>
                      <c:pt idx="14">
                        <c:v>4.78759607788901E-2</c:v>
                      </c:pt>
                      <c:pt idx="15">
                        <c:v>4.7337077186902297E-2</c:v>
                      </c:pt>
                      <c:pt idx="16">
                        <c:v>4.6659055291282399E-2</c:v>
                      </c:pt>
                      <c:pt idx="17">
                        <c:v>4.2937318941768297E-2</c:v>
                      </c:pt>
                      <c:pt idx="18">
                        <c:v>4.3843125845174601E-2</c:v>
                      </c:pt>
                      <c:pt idx="19">
                        <c:v>4.4544324115533697E-2</c:v>
                      </c:pt>
                      <c:pt idx="20">
                        <c:v>4.3996159469323802E-2</c:v>
                      </c:pt>
                      <c:pt idx="21">
                        <c:v>4.3020978767368899E-2</c:v>
                      </c:pt>
                      <c:pt idx="22">
                        <c:v>4.2260315374871002E-2</c:v>
                      </c:pt>
                      <c:pt idx="23">
                        <c:v>4.3101330135760001E-2</c:v>
                      </c:pt>
                      <c:pt idx="24">
                        <c:v>4.1753585195026602E-2</c:v>
                      </c:pt>
                      <c:pt idx="25">
                        <c:v>4.0767052694894598E-2</c:v>
                      </c:pt>
                      <c:pt idx="26">
                        <c:v>3.9136852457708003E-2</c:v>
                      </c:pt>
                      <c:pt idx="27">
                        <c:v>3.9006865829338697E-2</c:v>
                      </c:pt>
                      <c:pt idx="28">
                        <c:v>3.6706206714727498E-2</c:v>
                      </c:pt>
                      <c:pt idx="29">
                        <c:v>3.5538811455520403E-2</c:v>
                      </c:pt>
                      <c:pt idx="30">
                        <c:v>3.2203001726501902E-2</c:v>
                      </c:pt>
                      <c:pt idx="31">
                        <c:v>3.0153651906575499E-2</c:v>
                      </c:pt>
                      <c:pt idx="32">
                        <c:v>2.9177224331652901E-2</c:v>
                      </c:pt>
                      <c:pt idx="33">
                        <c:v>2.8656114639570698E-2</c:v>
                      </c:pt>
                      <c:pt idx="34">
                        <c:v>2.98810496323164E-2</c:v>
                      </c:pt>
                      <c:pt idx="35">
                        <c:v>3.0477145075862602E-2</c:v>
                      </c:pt>
                      <c:pt idx="36">
                        <c:v>3.0615302001664801E-2</c:v>
                      </c:pt>
                      <c:pt idx="37">
                        <c:v>3.0002029622993101E-2</c:v>
                      </c:pt>
                      <c:pt idx="38">
                        <c:v>3.0406523669076001E-2</c:v>
                      </c:pt>
                      <c:pt idx="39">
                        <c:v>2.8769081618876102E-2</c:v>
                      </c:pt>
                      <c:pt idx="40">
                        <c:v>2.8511508860246299E-2</c:v>
                      </c:pt>
                      <c:pt idx="41">
                        <c:v>2.7575182911532999E-2</c:v>
                      </c:pt>
                      <c:pt idx="42">
                        <c:v>2.7747163280106301E-2</c:v>
                      </c:pt>
                      <c:pt idx="43">
                        <c:v>2.89819977143536E-2</c:v>
                      </c:pt>
                      <c:pt idx="44">
                        <c:v>3.1317892838974098E-2</c:v>
                      </c:pt>
                      <c:pt idx="45">
                        <c:v>3.6521580467733003E-2</c:v>
                      </c:pt>
                      <c:pt idx="46">
                        <c:v>4.0861672845733103E-2</c:v>
                      </c:pt>
                      <c:pt idx="47">
                        <c:v>4.5029400125969399E-2</c:v>
                      </c:pt>
                      <c:pt idx="48">
                        <c:v>5.0645336540171101E-2</c:v>
                      </c:pt>
                      <c:pt idx="49">
                        <c:v>5.7185790177314302E-2</c:v>
                      </c:pt>
                      <c:pt idx="50">
                        <c:v>6.4263064343224999E-2</c:v>
                      </c:pt>
                      <c:pt idx="51">
                        <c:v>7.1937211651131594E-2</c:v>
                      </c:pt>
                      <c:pt idx="52">
                        <c:v>7.3369138441522999E-2</c:v>
                      </c:pt>
                      <c:pt idx="53">
                        <c:v>7.5765440569365405E-2</c:v>
                      </c:pt>
                      <c:pt idx="54">
                        <c:v>7.6542984872849204E-2</c:v>
                      </c:pt>
                      <c:pt idx="55">
                        <c:v>7.4306811564086694E-2</c:v>
                      </c:pt>
                      <c:pt idx="56">
                        <c:v>6.99470679684943E-2</c:v>
                      </c:pt>
                      <c:pt idx="57">
                        <c:v>6.6508557856232095E-2</c:v>
                      </c:pt>
                      <c:pt idx="58">
                        <c:v>6.4458852458808294E-2</c:v>
                      </c:pt>
                      <c:pt idx="59">
                        <c:v>5.9599877099445302E-2</c:v>
                      </c:pt>
                      <c:pt idx="60">
                        <c:v>5.55887172057285E-2</c:v>
                      </c:pt>
                      <c:pt idx="61">
                        <c:v>5.2173038568155902E-2</c:v>
                      </c:pt>
                      <c:pt idx="62">
                        <c:v>5.1279696956502203E-2</c:v>
                      </c:pt>
                      <c:pt idx="63">
                        <c:v>4.9385005106394299E-2</c:v>
                      </c:pt>
                      <c:pt idx="64">
                        <c:v>4.6398912235175303E-2</c:v>
                      </c:pt>
                      <c:pt idx="65">
                        <c:v>4.3611591133553798E-2</c:v>
                      </c:pt>
                      <c:pt idx="66">
                        <c:v>4.09177418229918E-2</c:v>
                      </c:pt>
                      <c:pt idx="67">
                        <c:v>3.8917369290478503E-2</c:v>
                      </c:pt>
                      <c:pt idx="68">
                        <c:v>3.6537213750662698E-2</c:v>
                      </c:pt>
                      <c:pt idx="69">
                        <c:v>3.4828337591875203E-2</c:v>
                      </c:pt>
                      <c:pt idx="70">
                        <c:v>3.2341235260464701E-2</c:v>
                      </c:pt>
                      <c:pt idx="71">
                        <c:v>3.1473105413963198E-2</c:v>
                      </c:pt>
                      <c:pt idx="72">
                        <c:v>3.1280742528005001E-2</c:v>
                      </c:pt>
                      <c:pt idx="73">
                        <c:v>3.1368796188503599E-2</c:v>
                      </c:pt>
                      <c:pt idx="74">
                        <c:v>3.2478003927545102E-2</c:v>
                      </c:pt>
                      <c:pt idx="75">
                        <c:v>3.3767286770432899E-2</c:v>
                      </c:pt>
                      <c:pt idx="76">
                        <c:v>3.4361084548965803E-2</c:v>
                      </c:pt>
                      <c:pt idx="77">
                        <c:v>3.4751948836790197E-2</c:v>
                      </c:pt>
                      <c:pt idx="78">
                        <c:v>3.6334869101794703E-2</c:v>
                      </c:pt>
                      <c:pt idx="79">
                        <c:v>3.7157390145910497E-2</c:v>
                      </c:pt>
                      <c:pt idx="80">
                        <c:v>3.7361019779810302E-2</c:v>
                      </c:pt>
                      <c:pt idx="81">
                        <c:v>3.7931212341583601E-2</c:v>
                      </c:pt>
                      <c:pt idx="82">
                        <c:v>3.8674673669498602E-2</c:v>
                      </c:pt>
                      <c:pt idx="83">
                        <c:v>3.8094599681961903E-2</c:v>
                      </c:pt>
                      <c:pt idx="84">
                        <c:v>3.86158176107948E-2</c:v>
                      </c:pt>
                      <c:pt idx="85">
                        <c:v>3.9054822630424903E-2</c:v>
                      </c:pt>
                      <c:pt idx="86">
                        <c:v>4.0376763627808697E-2</c:v>
                      </c:pt>
                      <c:pt idx="87">
                        <c:v>4.2265946824200297E-2</c:v>
                      </c:pt>
                      <c:pt idx="88">
                        <c:v>4.2861021532523101E-2</c:v>
                      </c:pt>
                      <c:pt idx="89">
                        <c:v>4.3542797990029802E-2</c:v>
                      </c:pt>
                      <c:pt idx="90">
                        <c:v>4.43105459355988E-2</c:v>
                      </c:pt>
                      <c:pt idx="91">
                        <c:v>4.5209840329162899E-2</c:v>
                      </c:pt>
                      <c:pt idx="92">
                        <c:v>4.5144393350473301E-2</c:v>
                      </c:pt>
                      <c:pt idx="93">
                        <c:v>4.6724658049378899E-2</c:v>
                      </c:pt>
                      <c:pt idx="94">
                        <c:v>4.7553702560095598E-2</c:v>
                      </c:pt>
                      <c:pt idx="95">
                        <c:v>4.6240722247105397E-2</c:v>
                      </c:pt>
                      <c:pt idx="96">
                        <c:v>4.3970058580849902E-2</c:v>
                      </c:pt>
                      <c:pt idx="97">
                        <c:v>4.25551347201652E-2</c:v>
                      </c:pt>
                      <c:pt idx="98">
                        <c:v>4.1715338226361698E-2</c:v>
                      </c:pt>
                      <c:pt idx="99">
                        <c:v>4.1828917634665903E-2</c:v>
                      </c:pt>
                      <c:pt idx="100">
                        <c:v>4.1250947930959299E-2</c:v>
                      </c:pt>
                      <c:pt idx="101">
                        <c:v>4.0587488756876101E-2</c:v>
                      </c:pt>
                      <c:pt idx="102">
                        <c:v>3.9366486639848298E-2</c:v>
                      </c:pt>
                      <c:pt idx="103">
                        <c:v>3.84311754472852E-2</c:v>
                      </c:pt>
                      <c:pt idx="104">
                        <c:v>3.8891090371199498E-2</c:v>
                      </c:pt>
                      <c:pt idx="105">
                        <c:v>3.9258497374509697E-2</c:v>
                      </c:pt>
                      <c:pt idx="106">
                        <c:v>3.9167181173496102E-2</c:v>
                      </c:pt>
                      <c:pt idx="107">
                        <c:v>3.90765143659993E-2</c:v>
                      </c:pt>
                      <c:pt idx="108">
                        <c:v>3.9167088348815098E-2</c:v>
                      </c:pt>
                      <c:pt idx="109">
                        <c:v>3.8574353081817503E-2</c:v>
                      </c:pt>
                      <c:pt idx="110">
                        <c:v>3.76871043226501E-2</c:v>
                      </c:pt>
                      <c:pt idx="111">
                        <c:v>3.6798128000099503E-2</c:v>
                      </c:pt>
                      <c:pt idx="112">
                        <c:v>3.5500247702729297E-2</c:v>
                      </c:pt>
                      <c:pt idx="113">
                        <c:v>3.4517424142469701E-2</c:v>
                      </c:pt>
                      <c:pt idx="114">
                        <c:v>3.3540398424049801E-2</c:v>
                      </c:pt>
                      <c:pt idx="115">
                        <c:v>3.2770379811327001E-2</c:v>
                      </c:pt>
                      <c:pt idx="116">
                        <c:v>3.09169264405054E-2</c:v>
                      </c:pt>
                      <c:pt idx="117">
                        <c:v>3.1117504047606898E-2</c:v>
                      </c:pt>
                      <c:pt idx="118">
                        <c:v>3.07918376442529E-2</c:v>
                      </c:pt>
                      <c:pt idx="119">
                        <c:v>2.99021516521456E-2</c:v>
                      </c:pt>
                      <c:pt idx="120">
                        <c:v>2.9843914085363101E-2</c:v>
                      </c:pt>
                      <c:pt idx="121">
                        <c:v>2.9474551121132099E-2</c:v>
                      </c:pt>
                      <c:pt idx="122">
                        <c:v>2.86501118060924E-2</c:v>
                      </c:pt>
                      <c:pt idx="123">
                        <c:v>2.7934090539983199E-2</c:v>
                      </c:pt>
                      <c:pt idx="124">
                        <c:v>2.7590441413267601E-2</c:v>
                      </c:pt>
                      <c:pt idx="125">
                        <c:v>2.6793534963577999E-2</c:v>
                      </c:pt>
                      <c:pt idx="126">
                        <c:v>2.6611136581419899E-2</c:v>
                      </c:pt>
                      <c:pt idx="127">
                        <c:v>2.5574163555811501E-2</c:v>
                      </c:pt>
                      <c:pt idx="128">
                        <c:v>2.4118914273136199E-2</c:v>
                      </c:pt>
                      <c:pt idx="129">
                        <c:v>2.3511808411632199E-2</c:v>
                      </c:pt>
                      <c:pt idx="130">
                        <c:v>2.3115551688825699E-2</c:v>
                      </c:pt>
                      <c:pt idx="131">
                        <c:v>2.2258020951738899E-2</c:v>
                      </c:pt>
                      <c:pt idx="132">
                        <c:v>2.1236869201427401E-2</c:v>
                      </c:pt>
                      <c:pt idx="133">
                        <c:v>1.99361025505576E-2</c:v>
                      </c:pt>
                      <c:pt idx="134">
                        <c:v>1.94203337945201E-2</c:v>
                      </c:pt>
                      <c:pt idx="135">
                        <c:v>1.98603661157929E-2</c:v>
                      </c:pt>
                      <c:pt idx="136">
                        <c:v>2.01552981751549E-2</c:v>
                      </c:pt>
                      <c:pt idx="137">
                        <c:v>1.9908961416154801E-2</c:v>
                      </c:pt>
                      <c:pt idx="138">
                        <c:v>1.97505348919992E-2</c:v>
                      </c:pt>
                      <c:pt idx="139">
                        <c:v>1.9360925031572499E-2</c:v>
                      </c:pt>
                      <c:pt idx="140">
                        <c:v>1.9531622536684699E-2</c:v>
                      </c:pt>
                      <c:pt idx="141">
                        <c:v>1.9639451435567098E-2</c:v>
                      </c:pt>
                      <c:pt idx="142">
                        <c:v>1.8735727416572999E-2</c:v>
                      </c:pt>
                      <c:pt idx="143">
                        <c:v>1.74083571398858E-2</c:v>
                      </c:pt>
                      <c:pt idx="144">
                        <c:v>1.6309740333538301E-2</c:v>
                      </c:pt>
                      <c:pt idx="145">
                        <c:v>1.5500184221175099E-2</c:v>
                      </c:pt>
                      <c:pt idx="146">
                        <c:v>1.48670998941028E-2</c:v>
                      </c:pt>
                      <c:pt idx="147">
                        <c:v>1.44843617969167E-2</c:v>
                      </c:pt>
                      <c:pt idx="148">
                        <c:v>1.45755424507056E-2</c:v>
                      </c:pt>
                      <c:pt idx="149">
                        <c:v>1.43714551382822E-2</c:v>
                      </c:pt>
                      <c:pt idx="150">
                        <c:v>1.40587067535273E-2</c:v>
                      </c:pt>
                      <c:pt idx="151">
                        <c:v>1.40286831643296E-2</c:v>
                      </c:pt>
                      <c:pt idx="152">
                        <c:v>1.33547390825674E-2</c:v>
                      </c:pt>
                      <c:pt idx="153">
                        <c:v>1.2980121149198399E-2</c:v>
                      </c:pt>
                      <c:pt idx="154">
                        <c:v>1.2550783195639899E-2</c:v>
                      </c:pt>
                      <c:pt idx="155">
                        <c:v>1.24513194176161E-2</c:v>
                      </c:pt>
                      <c:pt idx="156">
                        <c:v>1.24849967623889E-2</c:v>
                      </c:pt>
                      <c:pt idx="157">
                        <c:v>1.2220820917004801E-2</c:v>
                      </c:pt>
                      <c:pt idx="158">
                        <c:v>1.2192488705855001E-2</c:v>
                      </c:pt>
                      <c:pt idx="159">
                        <c:v>1.16758335106885E-2</c:v>
                      </c:pt>
                      <c:pt idx="160">
                        <c:v>1.13638616414115E-2</c:v>
                      </c:pt>
                      <c:pt idx="161">
                        <c:v>1.08797586457509E-2</c:v>
                      </c:pt>
                      <c:pt idx="162">
                        <c:v>1.0258683571464099E-2</c:v>
                      </c:pt>
                      <c:pt idx="163">
                        <c:v>9.5622902888126398E-3</c:v>
                      </c:pt>
                      <c:pt idx="164">
                        <c:v>8.8361866146581397E-3</c:v>
                      </c:pt>
                      <c:pt idx="165">
                        <c:v>8.1556695091393894E-3</c:v>
                      </c:pt>
                      <c:pt idx="166">
                        <c:v>8.0581888587253504E-3</c:v>
                      </c:pt>
                      <c:pt idx="167">
                        <c:v>8.0128018943367695E-3</c:v>
                      </c:pt>
                      <c:pt idx="168">
                        <c:v>7.9592681716001996E-3</c:v>
                      </c:pt>
                      <c:pt idx="169">
                        <c:v>7.8012145858307597E-3</c:v>
                      </c:pt>
                      <c:pt idx="170">
                        <c:v>7.6274398903250001E-3</c:v>
                      </c:pt>
                      <c:pt idx="171">
                        <c:v>7.56778557702034E-3</c:v>
                      </c:pt>
                      <c:pt idx="172">
                        <c:v>7.4964034674417299E-3</c:v>
                      </c:pt>
                      <c:pt idx="173">
                        <c:v>7.2755451112740703E-3</c:v>
                      </c:pt>
                      <c:pt idx="174">
                        <c:v>7.3295153491487602E-3</c:v>
                      </c:pt>
                      <c:pt idx="175">
                        <c:v>7.3702056097722001E-3</c:v>
                      </c:pt>
                      <c:pt idx="176">
                        <c:v>7.2987378428477703E-3</c:v>
                      </c:pt>
                      <c:pt idx="177">
                        <c:v>7.1660449740777003E-3</c:v>
                      </c:pt>
                      <c:pt idx="178">
                        <c:v>6.9905481532580999E-3</c:v>
                      </c:pt>
                      <c:pt idx="179">
                        <c:v>6.9211498542837303E-3</c:v>
                      </c:pt>
                      <c:pt idx="180">
                        <c:v>6.9873770140320398E-3</c:v>
                      </c:pt>
                      <c:pt idx="181">
                        <c:v>7.0892320165569503E-3</c:v>
                      </c:pt>
                      <c:pt idx="182">
                        <c:v>6.8349150698892597E-3</c:v>
                      </c:pt>
                      <c:pt idx="183">
                        <c:v>6.8433734521930797E-3</c:v>
                      </c:pt>
                      <c:pt idx="184">
                        <c:v>6.9775485488135797E-3</c:v>
                      </c:pt>
                      <c:pt idx="185">
                        <c:v>7.0212148813139303E-3</c:v>
                      </c:pt>
                      <c:pt idx="186">
                        <c:v>7.0092641863209997E-3</c:v>
                      </c:pt>
                      <c:pt idx="187">
                        <c:v>6.9964678204452301E-3</c:v>
                      </c:pt>
                      <c:pt idx="188">
                        <c:v>6.7881492653759298E-3</c:v>
                      </c:pt>
                      <c:pt idx="189">
                        <c:v>6.5538255308142199E-3</c:v>
                      </c:pt>
                      <c:pt idx="190">
                        <c:v>6.4212341109897396E-3</c:v>
                      </c:pt>
                      <c:pt idx="191">
                        <c:v>6.2577894503885404E-3</c:v>
                      </c:pt>
                      <c:pt idx="192">
                        <c:v>6.04939583136954E-3</c:v>
                      </c:pt>
                      <c:pt idx="193">
                        <c:v>5.81631672239889E-3</c:v>
                      </c:pt>
                      <c:pt idx="194">
                        <c:v>5.7194956328097497E-3</c:v>
                      </c:pt>
                      <c:pt idx="195">
                        <c:v>5.65588319484292E-3</c:v>
                      </c:pt>
                      <c:pt idx="196">
                        <c:v>5.6033572991018204E-3</c:v>
                      </c:pt>
                      <c:pt idx="197">
                        <c:v>5.4986864391898703E-3</c:v>
                      </c:pt>
                      <c:pt idx="198">
                        <c:v>5.6585530176732901E-3</c:v>
                      </c:pt>
                      <c:pt idx="199">
                        <c:v>5.6580114985116401E-3</c:v>
                      </c:pt>
                      <c:pt idx="200">
                        <c:v>5.5837048590362303E-3</c:v>
                      </c:pt>
                      <c:pt idx="201">
                        <c:v>5.6403426736124198E-3</c:v>
                      </c:pt>
                      <c:pt idx="202">
                        <c:v>5.6500862327036596E-3</c:v>
                      </c:pt>
                      <c:pt idx="203">
                        <c:v>5.5545807058261301E-3</c:v>
                      </c:pt>
                      <c:pt idx="204">
                        <c:v>5.5256331953529997E-3</c:v>
                      </c:pt>
                      <c:pt idx="205">
                        <c:v>5.5627068912103899E-3</c:v>
                      </c:pt>
                      <c:pt idx="206">
                        <c:v>5.3999597623766203E-3</c:v>
                      </c:pt>
                      <c:pt idx="207">
                        <c:v>5.3179255206612297E-3</c:v>
                      </c:pt>
                      <c:pt idx="208">
                        <c:v>5.25366625571232E-3</c:v>
                      </c:pt>
                      <c:pt idx="209">
                        <c:v>5.0560119811848599E-3</c:v>
                      </c:pt>
                      <c:pt idx="210">
                        <c:v>4.9187183873491899E-3</c:v>
                      </c:pt>
                      <c:pt idx="211">
                        <c:v>4.9001136714198297E-3</c:v>
                      </c:pt>
                      <c:pt idx="212">
                        <c:v>4.8109570137645297E-3</c:v>
                      </c:pt>
                      <c:pt idx="213">
                        <c:v>4.7144383400234196E-3</c:v>
                      </c:pt>
                      <c:pt idx="214">
                        <c:v>4.6894909652859997E-3</c:v>
                      </c:pt>
                      <c:pt idx="215">
                        <c:v>4.7055809890088002E-3</c:v>
                      </c:pt>
                      <c:pt idx="216">
                        <c:v>4.6692496527588898E-3</c:v>
                      </c:pt>
                      <c:pt idx="217">
                        <c:v>4.4711480841359398E-3</c:v>
                      </c:pt>
                      <c:pt idx="218">
                        <c:v>4.4740214705472799E-3</c:v>
                      </c:pt>
                      <c:pt idx="219">
                        <c:v>4.4608969103571402E-3</c:v>
                      </c:pt>
                      <c:pt idx="220">
                        <c:v>4.3452171992063903E-3</c:v>
                      </c:pt>
                      <c:pt idx="221">
                        <c:v>4.3443749106965596E-3</c:v>
                      </c:pt>
                      <c:pt idx="222">
                        <c:v>4.3894573148114601E-3</c:v>
                      </c:pt>
                      <c:pt idx="223">
                        <c:v>4.4213703666078604E-3</c:v>
                      </c:pt>
                      <c:pt idx="224">
                        <c:v>4.3692529895125697E-3</c:v>
                      </c:pt>
                      <c:pt idx="225">
                        <c:v>4.3474135634763E-3</c:v>
                      </c:pt>
                      <c:pt idx="226">
                        <c:v>4.3068071057854804E-3</c:v>
                      </c:pt>
                      <c:pt idx="227">
                        <c:v>4.2034095896548301E-3</c:v>
                      </c:pt>
                      <c:pt idx="228">
                        <c:v>4.1797601251412899E-3</c:v>
                      </c:pt>
                      <c:pt idx="229">
                        <c:v>4.19695554970288E-3</c:v>
                      </c:pt>
                      <c:pt idx="230">
                        <c:v>4.1957185821719003E-3</c:v>
                      </c:pt>
                      <c:pt idx="231">
                        <c:v>4.1980276284911801E-3</c:v>
                      </c:pt>
                      <c:pt idx="232">
                        <c:v>4.2726139127146996E-3</c:v>
                      </c:pt>
                      <c:pt idx="233">
                        <c:v>4.3068771948903397E-3</c:v>
                      </c:pt>
                      <c:pt idx="234">
                        <c:v>4.3344018770386803E-3</c:v>
                      </c:pt>
                      <c:pt idx="235">
                        <c:v>4.2002926790023704E-3</c:v>
                      </c:pt>
                      <c:pt idx="236">
                        <c:v>4.22705452469234E-3</c:v>
                      </c:pt>
                      <c:pt idx="237">
                        <c:v>4.1280173316138704E-3</c:v>
                      </c:pt>
                      <c:pt idx="238">
                        <c:v>4.10352674618509E-3</c:v>
                      </c:pt>
                      <c:pt idx="239">
                        <c:v>4.1492558081942599E-3</c:v>
                      </c:pt>
                      <c:pt idx="240">
                        <c:v>4.0539978526574396E-3</c:v>
                      </c:pt>
                      <c:pt idx="241">
                        <c:v>4.0494003004944998E-3</c:v>
                      </c:pt>
                      <c:pt idx="242">
                        <c:v>3.9602855465314998E-3</c:v>
                      </c:pt>
                      <c:pt idx="243">
                        <c:v>4.0832254841174096E-3</c:v>
                      </c:pt>
                      <c:pt idx="244">
                        <c:v>4.1055007242770097E-3</c:v>
                      </c:pt>
                      <c:pt idx="245">
                        <c:v>4.1051723009801096E-3</c:v>
                      </c:pt>
                      <c:pt idx="246">
                        <c:v>4.1799111192065896E-3</c:v>
                      </c:pt>
                      <c:pt idx="247">
                        <c:v>4.1825787340085702E-3</c:v>
                      </c:pt>
                      <c:pt idx="248">
                        <c:v>4.2177925575801302E-3</c:v>
                      </c:pt>
                      <c:pt idx="249">
                        <c:v>4.2896044808109204E-3</c:v>
                      </c:pt>
                      <c:pt idx="250">
                        <c:v>4.2137623446243597E-3</c:v>
                      </c:pt>
                      <c:pt idx="251">
                        <c:v>4.1867641495495602E-3</c:v>
                      </c:pt>
                      <c:pt idx="252">
                        <c:v>4.1711990799664098E-3</c:v>
                      </c:pt>
                      <c:pt idx="253">
                        <c:v>4.2691441558786198E-3</c:v>
                      </c:pt>
                      <c:pt idx="254">
                        <c:v>4.34548091086289E-3</c:v>
                      </c:pt>
                      <c:pt idx="255">
                        <c:v>4.3731124198220298E-3</c:v>
                      </c:pt>
                      <c:pt idx="256">
                        <c:v>4.55095924872451E-3</c:v>
                      </c:pt>
                      <c:pt idx="257">
                        <c:v>4.42196233382877E-3</c:v>
                      </c:pt>
                      <c:pt idx="258">
                        <c:v>4.2758142826534399E-3</c:v>
                      </c:pt>
                      <c:pt idx="259">
                        <c:v>4.14386390040445E-3</c:v>
                      </c:pt>
                      <c:pt idx="260">
                        <c:v>4.0449283639881796E-3</c:v>
                      </c:pt>
                      <c:pt idx="261">
                        <c:v>3.9683852548539197E-3</c:v>
                      </c:pt>
                      <c:pt idx="262">
                        <c:v>3.8784418969638702E-3</c:v>
                      </c:pt>
                      <c:pt idx="263">
                        <c:v>3.86332691875955E-3</c:v>
                      </c:pt>
                      <c:pt idx="264">
                        <c:v>3.8771149569502301E-3</c:v>
                      </c:pt>
                      <c:pt idx="265">
                        <c:v>3.9117990132313298E-3</c:v>
                      </c:pt>
                      <c:pt idx="266">
                        <c:v>3.9016099380425199E-3</c:v>
                      </c:pt>
                      <c:pt idx="267">
                        <c:v>3.8639869403479998E-3</c:v>
                      </c:pt>
                      <c:pt idx="268">
                        <c:v>3.7696797534629198E-3</c:v>
                      </c:pt>
                      <c:pt idx="269">
                        <c:v>3.70674188458613E-3</c:v>
                      </c:pt>
                      <c:pt idx="270">
                        <c:v>3.7384477593145199E-3</c:v>
                      </c:pt>
                      <c:pt idx="271">
                        <c:v>3.7279506519170601E-3</c:v>
                      </c:pt>
                      <c:pt idx="272">
                        <c:v>3.7685388817571999E-3</c:v>
                      </c:pt>
                      <c:pt idx="273">
                        <c:v>3.7650767839278701E-3</c:v>
                      </c:pt>
                      <c:pt idx="274">
                        <c:v>3.8045277491218798E-3</c:v>
                      </c:pt>
                      <c:pt idx="275">
                        <c:v>3.79424974978814E-3</c:v>
                      </c:pt>
                      <c:pt idx="276">
                        <c:v>3.7857368133918201E-3</c:v>
                      </c:pt>
                      <c:pt idx="277">
                        <c:v>3.7839754372009701E-3</c:v>
                      </c:pt>
                      <c:pt idx="278">
                        <c:v>3.7618154601324E-3</c:v>
                      </c:pt>
                      <c:pt idx="279">
                        <c:v>3.6930194437498902E-3</c:v>
                      </c:pt>
                      <c:pt idx="280">
                        <c:v>3.6786785396092101E-3</c:v>
                      </c:pt>
                      <c:pt idx="281">
                        <c:v>3.6135211735426002E-3</c:v>
                      </c:pt>
                      <c:pt idx="282">
                        <c:v>3.5770619899335499E-3</c:v>
                      </c:pt>
                      <c:pt idx="283">
                        <c:v>3.5299662892746002E-3</c:v>
                      </c:pt>
                      <c:pt idx="284">
                        <c:v>3.4182554842626502E-3</c:v>
                      </c:pt>
                      <c:pt idx="285">
                        <c:v>3.40429840151024E-3</c:v>
                      </c:pt>
                      <c:pt idx="286">
                        <c:v>3.2898048000278598E-3</c:v>
                      </c:pt>
                      <c:pt idx="287">
                        <c:v>3.30678653770184E-3</c:v>
                      </c:pt>
                      <c:pt idx="288">
                        <c:v>3.3513296843153801E-3</c:v>
                      </c:pt>
                      <c:pt idx="289">
                        <c:v>3.36307101299829E-3</c:v>
                      </c:pt>
                      <c:pt idx="290">
                        <c:v>3.24401233437466E-3</c:v>
                      </c:pt>
                      <c:pt idx="291">
                        <c:v>3.1611313790310199E-3</c:v>
                      </c:pt>
                      <c:pt idx="292">
                        <c:v>3.1467301109477002E-3</c:v>
                      </c:pt>
                      <c:pt idx="293">
                        <c:v>3.1177965118343001E-3</c:v>
                      </c:pt>
                      <c:pt idx="294">
                        <c:v>3.156784744335E-3</c:v>
                      </c:pt>
                      <c:pt idx="295">
                        <c:v>3.1083267612960499E-3</c:v>
                      </c:pt>
                      <c:pt idx="296">
                        <c:v>3.0935689063995202E-3</c:v>
                      </c:pt>
                      <c:pt idx="297">
                        <c:v>3.0828668842875699E-3</c:v>
                      </c:pt>
                      <c:pt idx="298">
                        <c:v>3.0394717055215801E-3</c:v>
                      </c:pt>
                      <c:pt idx="299">
                        <c:v>3.01431619017971E-3</c:v>
                      </c:pt>
                      <c:pt idx="300">
                        <c:v>3.0322495967768301E-3</c:v>
                      </c:pt>
                      <c:pt idx="301">
                        <c:v>3.00253060715418E-3</c:v>
                      </c:pt>
                      <c:pt idx="302">
                        <c:v>2.9698383723115E-3</c:v>
                      </c:pt>
                      <c:pt idx="303">
                        <c:v>3.0008747582164399E-3</c:v>
                      </c:pt>
                      <c:pt idx="304">
                        <c:v>2.9987706789541498E-3</c:v>
                      </c:pt>
                      <c:pt idx="305">
                        <c:v>2.9676089412886998E-3</c:v>
                      </c:pt>
                      <c:pt idx="306">
                        <c:v>2.9194789680984201E-3</c:v>
                      </c:pt>
                      <c:pt idx="307">
                        <c:v>2.94289227932848E-3</c:v>
                      </c:pt>
                      <c:pt idx="308">
                        <c:v>2.9553287211658199E-3</c:v>
                      </c:pt>
                      <c:pt idx="309">
                        <c:v>2.9205428738156699E-3</c:v>
                      </c:pt>
                      <c:pt idx="310">
                        <c:v>2.8904615494596201E-3</c:v>
                      </c:pt>
                      <c:pt idx="311">
                        <c:v>2.92592072612354E-3</c:v>
                      </c:pt>
                      <c:pt idx="312">
                        <c:v>2.8546159106658301E-3</c:v>
                      </c:pt>
                      <c:pt idx="313">
                        <c:v>2.85229151939428E-3</c:v>
                      </c:pt>
                      <c:pt idx="314">
                        <c:v>2.8316121557350098E-3</c:v>
                      </c:pt>
                      <c:pt idx="315">
                        <c:v>2.7962350519724201E-3</c:v>
                      </c:pt>
                      <c:pt idx="316">
                        <c:v>2.7961715136946802E-3</c:v>
                      </c:pt>
                      <c:pt idx="317">
                        <c:v>2.8053528252287799E-3</c:v>
                      </c:pt>
                      <c:pt idx="318">
                        <c:v>2.7673093635886699E-3</c:v>
                      </c:pt>
                      <c:pt idx="319">
                        <c:v>2.7542559516994299E-3</c:v>
                      </c:pt>
                      <c:pt idx="320">
                        <c:v>2.72445607154487E-3</c:v>
                      </c:pt>
                      <c:pt idx="321">
                        <c:v>2.6940078326552798E-3</c:v>
                      </c:pt>
                      <c:pt idx="322">
                        <c:v>2.6640352992880301E-3</c:v>
                      </c:pt>
                      <c:pt idx="323">
                        <c:v>2.6868860391843102E-3</c:v>
                      </c:pt>
                      <c:pt idx="324">
                        <c:v>2.6728643054238299E-3</c:v>
                      </c:pt>
                      <c:pt idx="325">
                        <c:v>2.6948140144902898E-3</c:v>
                      </c:pt>
                      <c:pt idx="326">
                        <c:v>2.7043214676307102E-3</c:v>
                      </c:pt>
                      <c:pt idx="327">
                        <c:v>2.7183729903840401E-3</c:v>
                      </c:pt>
                      <c:pt idx="328">
                        <c:v>2.7174558739610499E-3</c:v>
                      </c:pt>
                      <c:pt idx="329">
                        <c:v>2.6791322545046698E-3</c:v>
                      </c:pt>
                      <c:pt idx="330">
                        <c:v>2.65217371348471E-3</c:v>
                      </c:pt>
                      <c:pt idx="331">
                        <c:v>2.6265433340202202E-3</c:v>
                      </c:pt>
                      <c:pt idx="332">
                        <c:v>2.5972249772630001E-3</c:v>
                      </c:pt>
                      <c:pt idx="333">
                        <c:v>2.6083763722998402E-3</c:v>
                      </c:pt>
                      <c:pt idx="334">
                        <c:v>2.5960019303851098E-3</c:v>
                      </c:pt>
                      <c:pt idx="335">
                        <c:v>2.5831661157326401E-3</c:v>
                      </c:pt>
                      <c:pt idx="336">
                        <c:v>2.5633816696537101E-3</c:v>
                      </c:pt>
                      <c:pt idx="337">
                        <c:v>2.5590560553409398E-3</c:v>
                      </c:pt>
                      <c:pt idx="338">
                        <c:v>2.5654796539259501E-3</c:v>
                      </c:pt>
                      <c:pt idx="339">
                        <c:v>2.5241705331567601E-3</c:v>
                      </c:pt>
                      <c:pt idx="340">
                        <c:v>2.5575501499531402E-3</c:v>
                      </c:pt>
                      <c:pt idx="341">
                        <c:v>2.5262209766195899E-3</c:v>
                      </c:pt>
                      <c:pt idx="342">
                        <c:v>2.5251078347823799E-3</c:v>
                      </c:pt>
                      <c:pt idx="343">
                        <c:v>2.5338398928447001E-3</c:v>
                      </c:pt>
                      <c:pt idx="344">
                        <c:v>2.5415040007744998E-3</c:v>
                      </c:pt>
                      <c:pt idx="345">
                        <c:v>2.5011376914867399E-3</c:v>
                      </c:pt>
                      <c:pt idx="346">
                        <c:v>2.4912717071565301E-3</c:v>
                      </c:pt>
                      <c:pt idx="347">
                        <c:v>2.46267931010961E-3</c:v>
                      </c:pt>
                      <c:pt idx="348">
                        <c:v>2.4550572527562999E-3</c:v>
                      </c:pt>
                      <c:pt idx="349">
                        <c:v>2.4037855580276101E-3</c:v>
                      </c:pt>
                      <c:pt idx="350">
                        <c:v>2.39688183850098E-3</c:v>
                      </c:pt>
                      <c:pt idx="351">
                        <c:v>2.41710706192353E-3</c:v>
                      </c:pt>
                      <c:pt idx="352">
                        <c:v>2.41542733249233E-3</c:v>
                      </c:pt>
                      <c:pt idx="353">
                        <c:v>2.38415668946585E-3</c:v>
                      </c:pt>
                      <c:pt idx="354">
                        <c:v>2.34767722269718E-3</c:v>
                      </c:pt>
                      <c:pt idx="355">
                        <c:v>2.3741565498115401E-3</c:v>
                      </c:pt>
                      <c:pt idx="356">
                        <c:v>2.3399962708659E-3</c:v>
                      </c:pt>
                      <c:pt idx="357">
                        <c:v>2.3548022220782699E-3</c:v>
                      </c:pt>
                      <c:pt idx="358">
                        <c:v>2.3718665041109902E-3</c:v>
                      </c:pt>
                      <c:pt idx="359">
                        <c:v>2.3855493905703298E-3</c:v>
                      </c:pt>
                      <c:pt idx="360">
                        <c:v>2.3495215557474201E-3</c:v>
                      </c:pt>
                      <c:pt idx="361">
                        <c:v>2.3201993652093998E-3</c:v>
                      </c:pt>
                      <c:pt idx="362">
                        <c:v>2.302505396E-3</c:v>
                      </c:pt>
                      <c:pt idx="363">
                        <c:v>2.27331294777192E-3</c:v>
                      </c:pt>
                      <c:pt idx="364">
                        <c:v>2.2761746362445902E-3</c:v>
                      </c:pt>
                      <c:pt idx="365">
                        <c:v>2.2943527091397898E-3</c:v>
                      </c:pt>
                      <c:pt idx="366">
                        <c:v>2.2909897618797101E-3</c:v>
                      </c:pt>
                      <c:pt idx="367">
                        <c:v>2.3116457258441601E-3</c:v>
                      </c:pt>
                      <c:pt idx="368">
                        <c:v>2.2878538207897299E-3</c:v>
                      </c:pt>
                      <c:pt idx="369">
                        <c:v>2.2777625395864402E-3</c:v>
                      </c:pt>
                      <c:pt idx="370">
                        <c:v>2.2613971071754699E-3</c:v>
                      </c:pt>
                      <c:pt idx="371">
                        <c:v>2.2467826451592499E-3</c:v>
                      </c:pt>
                      <c:pt idx="372">
                        <c:v>2.2468175337734299E-3</c:v>
                      </c:pt>
                      <c:pt idx="373">
                        <c:v>2.25364972433873E-3</c:v>
                      </c:pt>
                      <c:pt idx="374">
                        <c:v>2.2543763033224399E-3</c:v>
                      </c:pt>
                      <c:pt idx="375">
                        <c:v>2.2359821537303402E-3</c:v>
                      </c:pt>
                      <c:pt idx="376">
                        <c:v>2.2462781600903099E-3</c:v>
                      </c:pt>
                      <c:pt idx="377">
                        <c:v>2.23058274078682E-3</c:v>
                      </c:pt>
                      <c:pt idx="378">
                        <c:v>2.24385598093613E-3</c:v>
                      </c:pt>
                      <c:pt idx="379">
                        <c:v>2.23428862753439E-3</c:v>
                      </c:pt>
                      <c:pt idx="380">
                        <c:v>2.23902711891774E-3</c:v>
                      </c:pt>
                      <c:pt idx="381">
                        <c:v>2.2094761800581799E-3</c:v>
                      </c:pt>
                      <c:pt idx="382">
                        <c:v>2.22356198388335E-3</c:v>
                      </c:pt>
                      <c:pt idx="383">
                        <c:v>2.1782239262685302E-3</c:v>
                      </c:pt>
                      <c:pt idx="384">
                        <c:v>2.2024626665763402E-3</c:v>
                      </c:pt>
                      <c:pt idx="385">
                        <c:v>2.1589277605011401E-3</c:v>
                      </c:pt>
                      <c:pt idx="386">
                        <c:v>2.14648167809904E-3</c:v>
                      </c:pt>
                      <c:pt idx="387">
                        <c:v>2.1501750352373502E-3</c:v>
                      </c:pt>
                      <c:pt idx="388">
                        <c:v>2.1562223834063702E-3</c:v>
                      </c:pt>
                      <c:pt idx="389">
                        <c:v>2.1406830897787101E-3</c:v>
                      </c:pt>
                      <c:pt idx="390">
                        <c:v>2.1069857570810502E-3</c:v>
                      </c:pt>
                      <c:pt idx="391">
                        <c:v>2.11136522869229E-3</c:v>
                      </c:pt>
                      <c:pt idx="392">
                        <c:v>2.1212633885777602E-3</c:v>
                      </c:pt>
                      <c:pt idx="393">
                        <c:v>2.13753740974987E-3</c:v>
                      </c:pt>
                      <c:pt idx="394">
                        <c:v>2.1309531808392599E-3</c:v>
                      </c:pt>
                      <c:pt idx="395">
                        <c:v>2.1318290269818799E-3</c:v>
                      </c:pt>
                      <c:pt idx="396">
                        <c:v>2.11237258493471E-3</c:v>
                      </c:pt>
                      <c:pt idx="397">
                        <c:v>2.1144947940111101E-3</c:v>
                      </c:pt>
                      <c:pt idx="398">
                        <c:v>2.1183579214711099E-3</c:v>
                      </c:pt>
                      <c:pt idx="399">
                        <c:v>2.1364260266036202E-3</c:v>
                      </c:pt>
                      <c:pt idx="400">
                        <c:v>2.1196049486162001E-3</c:v>
                      </c:pt>
                      <c:pt idx="401">
                        <c:v>2.1394247472144002E-3</c:v>
                      </c:pt>
                      <c:pt idx="402">
                        <c:v>2.11771572517548E-3</c:v>
                      </c:pt>
                      <c:pt idx="403">
                        <c:v>2.0919161130962798E-3</c:v>
                      </c:pt>
                      <c:pt idx="404">
                        <c:v>2.1230717597217302E-3</c:v>
                      </c:pt>
                      <c:pt idx="405">
                        <c:v>2.08455601750435E-3</c:v>
                      </c:pt>
                      <c:pt idx="406">
                        <c:v>2.08745162565541E-3</c:v>
                      </c:pt>
                      <c:pt idx="407">
                        <c:v>2.1131019541235601E-3</c:v>
                      </c:pt>
                      <c:pt idx="408">
                        <c:v>2.1099406713482498E-3</c:v>
                      </c:pt>
                      <c:pt idx="409">
                        <c:v>2.1077449907319799E-3</c:v>
                      </c:pt>
                      <c:pt idx="410">
                        <c:v>2.0816130174767002E-3</c:v>
                      </c:pt>
                      <c:pt idx="411">
                        <c:v>2.0784589895901902E-3</c:v>
                      </c:pt>
                      <c:pt idx="412">
                        <c:v>2.0926529875484601E-3</c:v>
                      </c:pt>
                      <c:pt idx="413">
                        <c:v>2.07750855430841E-3</c:v>
                      </c:pt>
                      <c:pt idx="414">
                        <c:v>2.0460721966752298E-3</c:v>
                      </c:pt>
                      <c:pt idx="415">
                        <c:v>2.0383513883774E-3</c:v>
                      </c:pt>
                      <c:pt idx="416">
                        <c:v>2.0449860291725198E-3</c:v>
                      </c:pt>
                      <c:pt idx="417">
                        <c:v>2.03509234109344E-3</c:v>
                      </c:pt>
                      <c:pt idx="418">
                        <c:v>2.0259034039032601E-3</c:v>
                      </c:pt>
                      <c:pt idx="419">
                        <c:v>2.0367365865895499E-3</c:v>
                      </c:pt>
                      <c:pt idx="420">
                        <c:v>2.0398576514246902E-3</c:v>
                      </c:pt>
                      <c:pt idx="421">
                        <c:v>2.0433329500162E-3</c:v>
                      </c:pt>
                      <c:pt idx="422">
                        <c:v>2.0416797692984299E-3</c:v>
                      </c:pt>
                      <c:pt idx="423">
                        <c:v>2.0373814908775001E-3</c:v>
                      </c:pt>
                      <c:pt idx="424">
                        <c:v>2.0490820575797498E-3</c:v>
                      </c:pt>
                      <c:pt idx="425">
                        <c:v>2.0508299610592102E-3</c:v>
                      </c:pt>
                      <c:pt idx="426">
                        <c:v>2.04995685454952E-3</c:v>
                      </c:pt>
                      <c:pt idx="427">
                        <c:v>2.0369551879139301E-3</c:v>
                      </c:pt>
                      <c:pt idx="428">
                        <c:v>2.0546243114884601E-3</c:v>
                      </c:pt>
                      <c:pt idx="429">
                        <c:v>2.0449478118608698E-3</c:v>
                      </c:pt>
                      <c:pt idx="430">
                        <c:v>2.0636118434198799E-3</c:v>
                      </c:pt>
                      <c:pt idx="431">
                        <c:v>2.0720328115129598E-3</c:v>
                      </c:pt>
                      <c:pt idx="432">
                        <c:v>2.0447127169441999E-3</c:v>
                      </c:pt>
                      <c:pt idx="433">
                        <c:v>2.0469340369221999E-3</c:v>
                      </c:pt>
                      <c:pt idx="434">
                        <c:v>2.0559631821329598E-3</c:v>
                      </c:pt>
                      <c:pt idx="435">
                        <c:v>2.0403396309660602E-3</c:v>
                      </c:pt>
                      <c:pt idx="436">
                        <c:v>2.03870501364555E-3</c:v>
                      </c:pt>
                      <c:pt idx="437">
                        <c:v>2.02284392482956E-3</c:v>
                      </c:pt>
                      <c:pt idx="438">
                        <c:v>2.0230563236160399E-3</c:v>
                      </c:pt>
                      <c:pt idx="439">
                        <c:v>2.0346806480982201E-3</c:v>
                      </c:pt>
                      <c:pt idx="440">
                        <c:v>2.0265558879388299E-3</c:v>
                      </c:pt>
                      <c:pt idx="441">
                        <c:v>2.0134105698206401E-3</c:v>
                      </c:pt>
                      <c:pt idx="442">
                        <c:v>1.99530076787752E-3</c:v>
                      </c:pt>
                      <c:pt idx="443">
                        <c:v>2.0172317655414601E-3</c:v>
                      </c:pt>
                      <c:pt idx="444">
                        <c:v>2.0114700664000001E-3</c:v>
                      </c:pt>
                      <c:pt idx="445">
                        <c:v>2.0128592637183298E-3</c:v>
                      </c:pt>
                      <c:pt idx="446">
                        <c:v>2.00783577069189E-3</c:v>
                      </c:pt>
                      <c:pt idx="447">
                        <c:v>1.996644202793E-3</c:v>
                      </c:pt>
                      <c:pt idx="448">
                        <c:v>1.98572105381721E-3</c:v>
                      </c:pt>
                      <c:pt idx="449">
                        <c:v>1.9971059820974302E-3</c:v>
                      </c:pt>
                      <c:pt idx="450">
                        <c:v>1.9916542437482601E-3</c:v>
                      </c:pt>
                      <c:pt idx="451">
                        <c:v>1.9888490174346002E-3</c:v>
                      </c:pt>
                      <c:pt idx="452">
                        <c:v>2.00659862504645E-3</c:v>
                      </c:pt>
                      <c:pt idx="453">
                        <c:v>2.0107702992931001E-3</c:v>
                      </c:pt>
                      <c:pt idx="454">
                        <c:v>1.9964959651866399E-3</c:v>
                      </c:pt>
                      <c:pt idx="455">
                        <c:v>2.00464297406216E-3</c:v>
                      </c:pt>
                      <c:pt idx="456">
                        <c:v>2.0095094602631601E-3</c:v>
                      </c:pt>
                      <c:pt idx="457">
                        <c:v>2.0118374550448801E-3</c:v>
                      </c:pt>
                      <c:pt idx="458">
                        <c:v>2.0045086897047498E-3</c:v>
                      </c:pt>
                      <c:pt idx="459">
                        <c:v>2.0196908906718498E-3</c:v>
                      </c:pt>
                      <c:pt idx="460">
                        <c:v>2.0167839954880699E-3</c:v>
                      </c:pt>
                      <c:pt idx="461">
                        <c:v>2.0203038692054899E-3</c:v>
                      </c:pt>
                      <c:pt idx="462">
                        <c:v>2.0112044764558699E-3</c:v>
                      </c:pt>
                      <c:pt idx="463">
                        <c:v>2.0177775772293998E-3</c:v>
                      </c:pt>
                      <c:pt idx="464">
                        <c:v>2.0338700108214298E-3</c:v>
                      </c:pt>
                      <c:pt idx="465">
                        <c:v>2.0147942044899899E-3</c:v>
                      </c:pt>
                      <c:pt idx="466">
                        <c:v>2.0293022242017398E-3</c:v>
                      </c:pt>
                      <c:pt idx="467">
                        <c:v>2.0158667738007902E-3</c:v>
                      </c:pt>
                      <c:pt idx="468">
                        <c:v>1.9959773991503299E-3</c:v>
                      </c:pt>
                      <c:pt idx="469">
                        <c:v>2.0010302211667802E-3</c:v>
                      </c:pt>
                      <c:pt idx="470">
                        <c:v>1.9969670809422799E-3</c:v>
                      </c:pt>
                      <c:pt idx="471">
                        <c:v>1.99878141507131E-3</c:v>
                      </c:pt>
                      <c:pt idx="472">
                        <c:v>1.9832020536893302E-3</c:v>
                      </c:pt>
                      <c:pt idx="473">
                        <c:v>1.9841134343740398E-3</c:v>
                      </c:pt>
                      <c:pt idx="474">
                        <c:v>1.98542924270332E-3</c:v>
                      </c:pt>
                      <c:pt idx="475">
                        <c:v>1.9685324646899999E-3</c:v>
                      </c:pt>
                      <c:pt idx="476">
                        <c:v>1.9834787503913601E-3</c:v>
                      </c:pt>
                      <c:pt idx="477">
                        <c:v>1.9926111037351802E-3</c:v>
                      </c:pt>
                      <c:pt idx="478">
                        <c:v>2.0119839925964301E-3</c:v>
                      </c:pt>
                      <c:pt idx="479">
                        <c:v>2.0028957722085599E-3</c:v>
                      </c:pt>
                      <c:pt idx="480">
                        <c:v>1.9950435756572798E-3</c:v>
                      </c:pt>
                      <c:pt idx="481">
                        <c:v>1.9972959268690698E-3</c:v>
                      </c:pt>
                      <c:pt idx="482">
                        <c:v>2.0159990311050201E-3</c:v>
                      </c:pt>
                      <c:pt idx="483">
                        <c:v>2.0276108537432801E-3</c:v>
                      </c:pt>
                      <c:pt idx="484">
                        <c:v>2.0277967513307399E-3</c:v>
                      </c:pt>
                      <c:pt idx="485">
                        <c:v>2.0421605651496999E-3</c:v>
                      </c:pt>
                      <c:pt idx="486">
                        <c:v>2.02347166868481E-3</c:v>
                      </c:pt>
                      <c:pt idx="487">
                        <c:v>2.0263439005120299E-3</c:v>
                      </c:pt>
                      <c:pt idx="488">
                        <c:v>2.0213850838613498E-3</c:v>
                      </c:pt>
                      <c:pt idx="489">
                        <c:v>2.0272017825813502E-3</c:v>
                      </c:pt>
                      <c:pt idx="490">
                        <c:v>2.0201813880204502E-3</c:v>
                      </c:pt>
                      <c:pt idx="491">
                        <c:v>2.0278691563853199E-3</c:v>
                      </c:pt>
                      <c:pt idx="492">
                        <c:v>2.04011388870598E-3</c:v>
                      </c:pt>
                      <c:pt idx="493">
                        <c:v>2.0265170327025098E-3</c:v>
                      </c:pt>
                      <c:pt idx="494">
                        <c:v>2.0130380858095101E-3</c:v>
                      </c:pt>
                      <c:pt idx="495">
                        <c:v>2.0139734802302098E-3</c:v>
                      </c:pt>
                      <c:pt idx="496">
                        <c:v>2.0065887192089E-3</c:v>
                      </c:pt>
                      <c:pt idx="497">
                        <c:v>2.0048349670101998E-3</c:v>
                      </c:pt>
                      <c:pt idx="498">
                        <c:v>2.0042757398469899E-3</c:v>
                      </c:pt>
                      <c:pt idx="499">
                        <c:v>1.9897032110554901E-3</c:v>
                      </c:pt>
                      <c:pt idx="500">
                        <c:v>2.0027246870104E-3</c:v>
                      </c:pt>
                      <c:pt idx="501">
                        <c:v>2.0034753298892702E-3</c:v>
                      </c:pt>
                      <c:pt idx="502">
                        <c:v>1.9891853500801902E-3</c:v>
                      </c:pt>
                      <c:pt idx="503">
                        <c:v>1.9853161636531899E-3</c:v>
                      </c:pt>
                      <c:pt idx="504">
                        <c:v>2.00954979655693E-3</c:v>
                      </c:pt>
                      <c:pt idx="505">
                        <c:v>1.9933403565383099E-3</c:v>
                      </c:pt>
                      <c:pt idx="506">
                        <c:v>1.9937017327290498E-3</c:v>
                      </c:pt>
                      <c:pt idx="507">
                        <c:v>2.01195765097671E-3</c:v>
                      </c:pt>
                      <c:pt idx="508">
                        <c:v>2.0158107240405699E-3</c:v>
                      </c:pt>
                      <c:pt idx="509">
                        <c:v>2.0245556703998801E-3</c:v>
                      </c:pt>
                      <c:pt idx="510">
                        <c:v>2.0300109641704701E-3</c:v>
                      </c:pt>
                      <c:pt idx="511">
                        <c:v>2.0239470323043999E-3</c:v>
                      </c:pt>
                      <c:pt idx="512">
                        <c:v>2.03353567616201E-3</c:v>
                      </c:pt>
                      <c:pt idx="513">
                        <c:v>2.0559575464966701E-3</c:v>
                      </c:pt>
                      <c:pt idx="514">
                        <c:v>2.0499176576185998E-3</c:v>
                      </c:pt>
                      <c:pt idx="515">
                        <c:v>2.0309852064752001E-3</c:v>
                      </c:pt>
                      <c:pt idx="516">
                        <c:v>2.0366497613065601E-3</c:v>
                      </c:pt>
                      <c:pt idx="517">
                        <c:v>2.0395382941799101E-3</c:v>
                      </c:pt>
                      <c:pt idx="518">
                        <c:v>2.04192498644053E-3</c:v>
                      </c:pt>
                      <c:pt idx="519">
                        <c:v>2.0314033404260599E-3</c:v>
                      </c:pt>
                      <c:pt idx="520">
                        <c:v>2.0348628694534898E-3</c:v>
                      </c:pt>
                      <c:pt idx="521">
                        <c:v>2.0364573598096198E-3</c:v>
                      </c:pt>
                      <c:pt idx="522">
                        <c:v>2.0369819887002998E-3</c:v>
                      </c:pt>
                      <c:pt idx="523">
                        <c:v>2.0320250938614102E-3</c:v>
                      </c:pt>
                      <c:pt idx="524">
                        <c:v>2.0203422462134199E-3</c:v>
                      </c:pt>
                      <c:pt idx="525">
                        <c:v>2.0061234404190201E-3</c:v>
                      </c:pt>
                      <c:pt idx="526">
                        <c:v>2.0220578322924501E-3</c:v>
                      </c:pt>
                      <c:pt idx="527">
                        <c:v>2.0202036131398101E-3</c:v>
                      </c:pt>
                      <c:pt idx="528">
                        <c:v>2.0084248634296498E-3</c:v>
                      </c:pt>
                      <c:pt idx="529">
                        <c:v>2.0171248468879902E-3</c:v>
                      </c:pt>
                      <c:pt idx="530">
                        <c:v>2.0167091600566999E-3</c:v>
                      </c:pt>
                      <c:pt idx="531">
                        <c:v>2.02142635461771E-3</c:v>
                      </c:pt>
                      <c:pt idx="532">
                        <c:v>2.0199520623605301E-3</c:v>
                      </c:pt>
                      <c:pt idx="533">
                        <c:v>2.0152865713956702E-3</c:v>
                      </c:pt>
                      <c:pt idx="534">
                        <c:v>2.03294085431392E-3</c:v>
                      </c:pt>
                      <c:pt idx="535">
                        <c:v>2.03733223798071E-3</c:v>
                      </c:pt>
                      <c:pt idx="536">
                        <c:v>2.0378909787437099E-3</c:v>
                      </c:pt>
                      <c:pt idx="537">
                        <c:v>2.0365475635442999E-3</c:v>
                      </c:pt>
                      <c:pt idx="538">
                        <c:v>2.0465360566854899E-3</c:v>
                      </c:pt>
                      <c:pt idx="539">
                        <c:v>2.0436780178872899E-3</c:v>
                      </c:pt>
                      <c:pt idx="540">
                        <c:v>2.05925764120201E-3</c:v>
                      </c:pt>
                      <c:pt idx="541">
                        <c:v>2.0454987323814599E-3</c:v>
                      </c:pt>
                      <c:pt idx="542">
                        <c:v>2.0562607610276101E-3</c:v>
                      </c:pt>
                      <c:pt idx="543">
                        <c:v>2.0651070902328599E-3</c:v>
                      </c:pt>
                      <c:pt idx="544">
                        <c:v>2.0591326376431999E-3</c:v>
                      </c:pt>
                      <c:pt idx="545">
                        <c:v>2.0641725159662098E-3</c:v>
                      </c:pt>
                      <c:pt idx="546">
                        <c:v>2.04295805521404E-3</c:v>
                      </c:pt>
                      <c:pt idx="547">
                        <c:v>2.0581384374453301E-3</c:v>
                      </c:pt>
                      <c:pt idx="548">
                        <c:v>2.04531814998794E-3</c:v>
                      </c:pt>
                      <c:pt idx="549">
                        <c:v>2.04210128508124E-3</c:v>
                      </c:pt>
                      <c:pt idx="550">
                        <c:v>2.0288638516171502E-3</c:v>
                      </c:pt>
                      <c:pt idx="551">
                        <c:v>2.0522211516684099E-3</c:v>
                      </c:pt>
                      <c:pt idx="552">
                        <c:v>2.0297856436001498E-3</c:v>
                      </c:pt>
                      <c:pt idx="553">
                        <c:v>2.0335579912887998E-3</c:v>
                      </c:pt>
                      <c:pt idx="554">
                        <c:v>2.0374908454347299E-3</c:v>
                      </c:pt>
                      <c:pt idx="555">
                        <c:v>2.0170965584404401E-3</c:v>
                      </c:pt>
                      <c:pt idx="556">
                        <c:v>2.0242823461233102E-3</c:v>
                      </c:pt>
                      <c:pt idx="557">
                        <c:v>2.03933452405492E-3</c:v>
                      </c:pt>
                      <c:pt idx="558">
                        <c:v>2.0339010006126998E-3</c:v>
                      </c:pt>
                      <c:pt idx="559">
                        <c:v>2.0439877906769698E-3</c:v>
                      </c:pt>
                      <c:pt idx="560">
                        <c:v>2.0481909131762799E-3</c:v>
                      </c:pt>
                      <c:pt idx="561">
                        <c:v>2.0332024754309598E-3</c:v>
                      </c:pt>
                      <c:pt idx="562">
                        <c:v>2.0440908322287301E-3</c:v>
                      </c:pt>
                      <c:pt idx="563">
                        <c:v>2.0534883164544E-3</c:v>
                      </c:pt>
                      <c:pt idx="564">
                        <c:v>2.0585144728879302E-3</c:v>
                      </c:pt>
                      <c:pt idx="565">
                        <c:v>2.0736852302670099E-3</c:v>
                      </c:pt>
                      <c:pt idx="566">
                        <c:v>2.07758703502447E-3</c:v>
                      </c:pt>
                      <c:pt idx="567">
                        <c:v>2.0817090540933298E-3</c:v>
                      </c:pt>
                      <c:pt idx="568">
                        <c:v>2.08959267296177E-3</c:v>
                      </c:pt>
                      <c:pt idx="569">
                        <c:v>2.0907472844449398E-3</c:v>
                      </c:pt>
                      <c:pt idx="570">
                        <c:v>2.10659499081456E-3</c:v>
                      </c:pt>
                      <c:pt idx="571">
                        <c:v>2.0946457989054002E-3</c:v>
                      </c:pt>
                      <c:pt idx="572">
                        <c:v>2.0776996409327198E-3</c:v>
                      </c:pt>
                      <c:pt idx="573">
                        <c:v>2.07641017332074E-3</c:v>
                      </c:pt>
                      <c:pt idx="574">
                        <c:v>2.0713327727197302E-3</c:v>
                      </c:pt>
                      <c:pt idx="575">
                        <c:v>2.0874079402493501E-3</c:v>
                      </c:pt>
                      <c:pt idx="576">
                        <c:v>2.0841906871661899E-3</c:v>
                      </c:pt>
                      <c:pt idx="577">
                        <c:v>2.0849592797005001E-3</c:v>
                      </c:pt>
                      <c:pt idx="578">
                        <c:v>2.0598553247480399E-3</c:v>
                      </c:pt>
                      <c:pt idx="579">
                        <c:v>2.05690485140771E-3</c:v>
                      </c:pt>
                      <c:pt idx="580">
                        <c:v>2.0463122254080301E-3</c:v>
                      </c:pt>
                      <c:pt idx="581">
                        <c:v>2.03662339130828E-3</c:v>
                      </c:pt>
                      <c:pt idx="582">
                        <c:v>2.0600863453007299E-3</c:v>
                      </c:pt>
                      <c:pt idx="583">
                        <c:v>2.0510686993293302E-3</c:v>
                      </c:pt>
                      <c:pt idx="584">
                        <c:v>2.0473156617483099E-3</c:v>
                      </c:pt>
                      <c:pt idx="585">
                        <c:v>2.0554663148932202E-3</c:v>
                      </c:pt>
                      <c:pt idx="586">
                        <c:v>2.0674329005044298E-3</c:v>
                      </c:pt>
                      <c:pt idx="587">
                        <c:v>2.0761103599348501E-3</c:v>
                      </c:pt>
                      <c:pt idx="588">
                        <c:v>2.0709144152383299E-3</c:v>
                      </c:pt>
                      <c:pt idx="589">
                        <c:v>2.0829801404678599E-3</c:v>
                      </c:pt>
                      <c:pt idx="590">
                        <c:v>2.0974535356753101E-3</c:v>
                      </c:pt>
                      <c:pt idx="591">
                        <c:v>2.1016391292236502E-3</c:v>
                      </c:pt>
                      <c:pt idx="592">
                        <c:v>2.0843947310115198E-3</c:v>
                      </c:pt>
                      <c:pt idx="593">
                        <c:v>2.11064696861969E-3</c:v>
                      </c:pt>
                      <c:pt idx="594">
                        <c:v>2.1139903193420598E-3</c:v>
                      </c:pt>
                      <c:pt idx="595">
                        <c:v>2.1210830449287202E-3</c:v>
                      </c:pt>
                      <c:pt idx="596">
                        <c:v>2.11102534041788E-3</c:v>
                      </c:pt>
                      <c:pt idx="597">
                        <c:v>2.1157309199643301E-3</c:v>
                      </c:pt>
                      <c:pt idx="598">
                        <c:v>2.11933482552003E-3</c:v>
                      </c:pt>
                      <c:pt idx="599">
                        <c:v>2.1050394158231502E-3</c:v>
                      </c:pt>
                      <c:pt idx="600">
                        <c:v>2.11303014944565E-3</c:v>
                      </c:pt>
                      <c:pt idx="601">
                        <c:v>2.1037326403823601E-3</c:v>
                      </c:pt>
                      <c:pt idx="602">
                        <c:v>2.1111694382514698E-3</c:v>
                      </c:pt>
                      <c:pt idx="603">
                        <c:v>2.1020587612000799E-3</c:v>
                      </c:pt>
                      <c:pt idx="604">
                        <c:v>2.10233463468358E-3</c:v>
                      </c:pt>
                      <c:pt idx="605">
                        <c:v>2.0859169950194702E-3</c:v>
                      </c:pt>
                      <c:pt idx="606">
                        <c:v>2.08705297302596E-3</c:v>
                      </c:pt>
                      <c:pt idx="607">
                        <c:v>2.0785699970769099E-3</c:v>
                      </c:pt>
                      <c:pt idx="608">
                        <c:v>2.0786327407517902E-3</c:v>
                      </c:pt>
                      <c:pt idx="609">
                        <c:v>2.0911031871976501E-3</c:v>
                      </c:pt>
                      <c:pt idx="610">
                        <c:v>2.0842627601263702E-3</c:v>
                      </c:pt>
                      <c:pt idx="611">
                        <c:v>2.0854851718075601E-3</c:v>
                      </c:pt>
                      <c:pt idx="612">
                        <c:v>2.0883558048271E-3</c:v>
                      </c:pt>
                      <c:pt idx="613">
                        <c:v>2.0936437317894698E-3</c:v>
                      </c:pt>
                      <c:pt idx="614">
                        <c:v>2.0936191212188901E-3</c:v>
                      </c:pt>
                      <c:pt idx="615">
                        <c:v>2.10847730564647E-3</c:v>
                      </c:pt>
                      <c:pt idx="616">
                        <c:v>2.10387435043172E-3</c:v>
                      </c:pt>
                      <c:pt idx="617">
                        <c:v>2.11314033443036E-3</c:v>
                      </c:pt>
                      <c:pt idx="618">
                        <c:v>2.12456019279317E-3</c:v>
                      </c:pt>
                      <c:pt idx="619">
                        <c:v>2.1302953954860102E-3</c:v>
                      </c:pt>
                      <c:pt idx="620">
                        <c:v>2.1571394550005899E-3</c:v>
                      </c:pt>
                      <c:pt idx="621">
                        <c:v>2.1515430369026898E-3</c:v>
                      </c:pt>
                      <c:pt idx="622">
                        <c:v>2.1437674012587402E-3</c:v>
                      </c:pt>
                      <c:pt idx="623">
                        <c:v>2.1650528570857398E-3</c:v>
                      </c:pt>
                      <c:pt idx="624">
                        <c:v>2.1496101559707399E-3</c:v>
                      </c:pt>
                      <c:pt idx="625">
                        <c:v>2.1550502804654498E-3</c:v>
                      </c:pt>
                      <c:pt idx="626">
                        <c:v>2.1588571074542102E-3</c:v>
                      </c:pt>
                      <c:pt idx="627">
                        <c:v>2.1508576761689398E-3</c:v>
                      </c:pt>
                      <c:pt idx="628">
                        <c:v>2.1369675669371301E-3</c:v>
                      </c:pt>
                      <c:pt idx="629">
                        <c:v>2.1572472176797498E-3</c:v>
                      </c:pt>
                      <c:pt idx="630">
                        <c:v>2.14040065781336E-3</c:v>
                      </c:pt>
                      <c:pt idx="631">
                        <c:v>2.1247311851580802E-3</c:v>
                      </c:pt>
                      <c:pt idx="632">
                        <c:v>2.1179915905313999E-3</c:v>
                      </c:pt>
                      <c:pt idx="633">
                        <c:v>2.1310623712079702E-3</c:v>
                      </c:pt>
                      <c:pt idx="634">
                        <c:v>2.1211129318963102E-3</c:v>
                      </c:pt>
                      <c:pt idx="635">
                        <c:v>2.1119230136031398E-3</c:v>
                      </c:pt>
                      <c:pt idx="636">
                        <c:v>2.1098611414675202E-3</c:v>
                      </c:pt>
                      <c:pt idx="637">
                        <c:v>2.1277579272681699E-3</c:v>
                      </c:pt>
                      <c:pt idx="638">
                        <c:v>2.11939316362915E-3</c:v>
                      </c:pt>
                      <c:pt idx="639">
                        <c:v>2.1114251753127102E-3</c:v>
                      </c:pt>
                      <c:pt idx="640">
                        <c:v>2.11769572235097E-3</c:v>
                      </c:pt>
                      <c:pt idx="641">
                        <c:v>2.13104461773013E-3</c:v>
                      </c:pt>
                      <c:pt idx="642">
                        <c:v>2.1403375252652102E-3</c:v>
                      </c:pt>
                      <c:pt idx="643">
                        <c:v>2.1601199556748299E-3</c:v>
                      </c:pt>
                      <c:pt idx="644">
                        <c:v>2.1502054100705601E-3</c:v>
                      </c:pt>
                      <c:pt idx="645">
                        <c:v>2.1395081857393502E-3</c:v>
                      </c:pt>
                      <c:pt idx="646">
                        <c:v>2.1649800039454299E-3</c:v>
                      </c:pt>
                      <c:pt idx="647">
                        <c:v>2.1750913985546698E-3</c:v>
                      </c:pt>
                      <c:pt idx="648">
                        <c:v>2.1660327423478599E-3</c:v>
                      </c:pt>
                      <c:pt idx="649">
                        <c:v>2.16652587529313E-3</c:v>
                      </c:pt>
                      <c:pt idx="650">
                        <c:v>2.1765393260727399E-3</c:v>
                      </c:pt>
                      <c:pt idx="651">
                        <c:v>2.1798719112960802E-3</c:v>
                      </c:pt>
                      <c:pt idx="652">
                        <c:v>2.1898641766645798E-3</c:v>
                      </c:pt>
                      <c:pt idx="653">
                        <c:v>2.1867148290493398E-3</c:v>
                      </c:pt>
                      <c:pt idx="654">
                        <c:v>2.1930750476068499E-3</c:v>
                      </c:pt>
                      <c:pt idx="655">
                        <c:v>2.1833168925922001E-3</c:v>
                      </c:pt>
                      <c:pt idx="656">
                        <c:v>2.1879300933055601E-3</c:v>
                      </c:pt>
                      <c:pt idx="657">
                        <c:v>2.1813614579111601E-3</c:v>
                      </c:pt>
                      <c:pt idx="658">
                        <c:v>2.1779540073083498E-3</c:v>
                      </c:pt>
                      <c:pt idx="659">
                        <c:v>2.1563678810944901E-3</c:v>
                      </c:pt>
                      <c:pt idx="660">
                        <c:v>2.1420816349751598E-3</c:v>
                      </c:pt>
                      <c:pt idx="661">
                        <c:v>2.1469371609011802E-3</c:v>
                      </c:pt>
                      <c:pt idx="662">
                        <c:v>2.1356097981453199E-3</c:v>
                      </c:pt>
                      <c:pt idx="663">
                        <c:v>2.13677119116281E-3</c:v>
                      </c:pt>
                      <c:pt idx="664">
                        <c:v>2.1411476843856301E-3</c:v>
                      </c:pt>
                      <c:pt idx="665">
                        <c:v>2.1429026189907401E-3</c:v>
                      </c:pt>
                      <c:pt idx="666">
                        <c:v>2.1513898130852598E-3</c:v>
                      </c:pt>
                      <c:pt idx="667">
                        <c:v>2.1509154846695798E-3</c:v>
                      </c:pt>
                      <c:pt idx="668">
                        <c:v>2.1562324024925099E-3</c:v>
                      </c:pt>
                      <c:pt idx="669">
                        <c:v>2.1649710287611002E-3</c:v>
                      </c:pt>
                      <c:pt idx="670">
                        <c:v>2.1671628224409299E-3</c:v>
                      </c:pt>
                      <c:pt idx="671">
                        <c:v>2.1885791514303699E-3</c:v>
                      </c:pt>
                      <c:pt idx="672">
                        <c:v>2.2027872765775199E-3</c:v>
                      </c:pt>
                      <c:pt idx="673">
                        <c:v>2.2000832128034999E-3</c:v>
                      </c:pt>
                      <c:pt idx="674">
                        <c:v>2.2014463856355102E-3</c:v>
                      </c:pt>
                      <c:pt idx="675">
                        <c:v>2.2186447463952699E-3</c:v>
                      </c:pt>
                      <c:pt idx="676">
                        <c:v>2.22939711203361E-3</c:v>
                      </c:pt>
                      <c:pt idx="677">
                        <c:v>2.22346053675939E-3</c:v>
                      </c:pt>
                      <c:pt idx="678">
                        <c:v>2.2292990597407498E-3</c:v>
                      </c:pt>
                      <c:pt idx="679">
                        <c:v>2.2261837357558101E-3</c:v>
                      </c:pt>
                      <c:pt idx="680">
                        <c:v>2.2218069349519299E-3</c:v>
                      </c:pt>
                      <c:pt idx="681">
                        <c:v>2.2324314770057301E-3</c:v>
                      </c:pt>
                      <c:pt idx="682">
                        <c:v>2.23402932468776E-3</c:v>
                      </c:pt>
                      <c:pt idx="683">
                        <c:v>2.22325353819002E-3</c:v>
                      </c:pt>
                      <c:pt idx="684">
                        <c:v>2.2138766824062899E-3</c:v>
                      </c:pt>
                      <c:pt idx="685">
                        <c:v>2.2010469147840201E-3</c:v>
                      </c:pt>
                      <c:pt idx="686">
                        <c:v>2.1992658031582302E-3</c:v>
                      </c:pt>
                      <c:pt idx="687">
                        <c:v>2.1978432272506702E-3</c:v>
                      </c:pt>
                      <c:pt idx="688">
                        <c:v>2.1982094315468898E-3</c:v>
                      </c:pt>
                      <c:pt idx="689">
                        <c:v>2.1803063940507802E-3</c:v>
                      </c:pt>
                      <c:pt idx="690">
                        <c:v>2.19181966082806E-3</c:v>
                      </c:pt>
                      <c:pt idx="691">
                        <c:v>2.19026080968888E-3</c:v>
                      </c:pt>
                      <c:pt idx="692">
                        <c:v>2.1881188648907599E-3</c:v>
                      </c:pt>
                      <c:pt idx="693">
                        <c:v>2.18389607354234E-3</c:v>
                      </c:pt>
                      <c:pt idx="694">
                        <c:v>2.18451474742901E-3</c:v>
                      </c:pt>
                      <c:pt idx="695">
                        <c:v>2.1968798699595802E-3</c:v>
                      </c:pt>
                      <c:pt idx="696">
                        <c:v>2.1969380321512802E-3</c:v>
                      </c:pt>
                      <c:pt idx="697">
                        <c:v>2.2008485595848598E-3</c:v>
                      </c:pt>
                      <c:pt idx="698">
                        <c:v>2.2050753953935E-3</c:v>
                      </c:pt>
                      <c:pt idx="699">
                        <c:v>2.23623211751149E-3</c:v>
                      </c:pt>
                      <c:pt idx="700">
                        <c:v>2.24203043811136E-3</c:v>
                      </c:pt>
                      <c:pt idx="701">
                        <c:v>2.2621932125338399E-3</c:v>
                      </c:pt>
                      <c:pt idx="702">
                        <c:v>2.23665740258451E-3</c:v>
                      </c:pt>
                      <c:pt idx="703">
                        <c:v>2.2481619985308698E-3</c:v>
                      </c:pt>
                      <c:pt idx="704">
                        <c:v>2.2634532583136599E-3</c:v>
                      </c:pt>
                      <c:pt idx="705">
                        <c:v>2.2647845395046499E-3</c:v>
                      </c:pt>
                      <c:pt idx="706">
                        <c:v>2.25810659405698E-3</c:v>
                      </c:pt>
                      <c:pt idx="707">
                        <c:v>2.2590426888688502E-3</c:v>
                      </c:pt>
                      <c:pt idx="708">
                        <c:v>2.2589199976102399E-3</c:v>
                      </c:pt>
                      <c:pt idx="709">
                        <c:v>2.2771934767899702E-3</c:v>
                      </c:pt>
                      <c:pt idx="710">
                        <c:v>2.27010314121897E-3</c:v>
                      </c:pt>
                      <c:pt idx="711">
                        <c:v>2.2570882975458798E-3</c:v>
                      </c:pt>
                      <c:pt idx="712">
                        <c:v>2.2650283893005199E-3</c:v>
                      </c:pt>
                      <c:pt idx="713">
                        <c:v>2.2417535174616E-3</c:v>
                      </c:pt>
                      <c:pt idx="714">
                        <c:v>2.2442634385660101E-3</c:v>
                      </c:pt>
                      <c:pt idx="715">
                        <c:v>2.2361353571371399E-3</c:v>
                      </c:pt>
                      <c:pt idx="716">
                        <c:v>2.24128480823938E-3</c:v>
                      </c:pt>
                      <c:pt idx="717">
                        <c:v>2.2333837164963E-3</c:v>
                      </c:pt>
                      <c:pt idx="718">
                        <c:v>2.2287202443335898E-3</c:v>
                      </c:pt>
                      <c:pt idx="719">
                        <c:v>2.2069621559008398E-3</c:v>
                      </c:pt>
                      <c:pt idx="720">
                        <c:v>2.2320741805653601E-3</c:v>
                      </c:pt>
                      <c:pt idx="721">
                        <c:v>2.2246099247118E-3</c:v>
                      </c:pt>
                      <c:pt idx="722">
                        <c:v>2.2375047925752701E-3</c:v>
                      </c:pt>
                      <c:pt idx="723">
                        <c:v>2.2251319562435101E-3</c:v>
                      </c:pt>
                      <c:pt idx="724">
                        <c:v>2.2551990113136599E-3</c:v>
                      </c:pt>
                      <c:pt idx="725">
                        <c:v>2.2617870698836899E-3</c:v>
                      </c:pt>
                      <c:pt idx="726">
                        <c:v>2.2614321030337702E-3</c:v>
                      </c:pt>
                      <c:pt idx="727">
                        <c:v>2.2830507168406901E-3</c:v>
                      </c:pt>
                      <c:pt idx="728">
                        <c:v>2.2877309398777299E-3</c:v>
                      </c:pt>
                      <c:pt idx="729">
                        <c:v>2.29269555358016E-3</c:v>
                      </c:pt>
                      <c:pt idx="730">
                        <c:v>2.3005901466753602E-3</c:v>
                      </c:pt>
                      <c:pt idx="731">
                        <c:v>2.2961522695266398E-3</c:v>
                      </c:pt>
                      <c:pt idx="732">
                        <c:v>2.3013563283301799E-3</c:v>
                      </c:pt>
                      <c:pt idx="733">
                        <c:v>2.3017715681431499E-3</c:v>
                      </c:pt>
                      <c:pt idx="734">
                        <c:v>2.31440076537748E-3</c:v>
                      </c:pt>
                      <c:pt idx="735">
                        <c:v>2.3198073564788002E-3</c:v>
                      </c:pt>
                      <c:pt idx="736">
                        <c:v>2.30538164162896E-3</c:v>
                      </c:pt>
                      <c:pt idx="737">
                        <c:v>2.30302902438088E-3</c:v>
                      </c:pt>
                      <c:pt idx="738">
                        <c:v>2.29439030134949E-3</c:v>
                      </c:pt>
                      <c:pt idx="739">
                        <c:v>2.2874229160658398E-3</c:v>
                      </c:pt>
                      <c:pt idx="740">
                        <c:v>2.2914975148669299E-3</c:v>
                      </c:pt>
                      <c:pt idx="741">
                        <c:v>2.2745143901784998E-3</c:v>
                      </c:pt>
                      <c:pt idx="742">
                        <c:v>2.2794315782641299E-3</c:v>
                      </c:pt>
                      <c:pt idx="743">
                        <c:v>2.2728596393046998E-3</c:v>
                      </c:pt>
                      <c:pt idx="744">
                        <c:v>2.2603630084024298E-3</c:v>
                      </c:pt>
                      <c:pt idx="745">
                        <c:v>2.2662949977529201E-3</c:v>
                      </c:pt>
                      <c:pt idx="746">
                        <c:v>2.2549266406861599E-3</c:v>
                      </c:pt>
                      <c:pt idx="747">
                        <c:v>2.2553094521326499E-3</c:v>
                      </c:pt>
                      <c:pt idx="748">
                        <c:v>2.27063058593302E-3</c:v>
                      </c:pt>
                      <c:pt idx="749">
                        <c:v>2.2758771027134102E-3</c:v>
                      </c:pt>
                      <c:pt idx="750">
                        <c:v>2.2745872915450899E-3</c:v>
                      </c:pt>
                      <c:pt idx="751">
                        <c:v>2.2895826068512299E-3</c:v>
                      </c:pt>
                      <c:pt idx="752">
                        <c:v>2.2924263585102798E-3</c:v>
                      </c:pt>
                      <c:pt idx="753">
                        <c:v>2.3112593596908001E-3</c:v>
                      </c:pt>
                      <c:pt idx="754">
                        <c:v>2.3218475347908298E-3</c:v>
                      </c:pt>
                      <c:pt idx="755">
                        <c:v>2.3250153293156799E-3</c:v>
                      </c:pt>
                      <c:pt idx="756">
                        <c:v>2.33992407662137E-3</c:v>
                      </c:pt>
                      <c:pt idx="757">
                        <c:v>2.3244753344928899E-3</c:v>
                      </c:pt>
                      <c:pt idx="758">
                        <c:v>2.3532889430338899E-3</c:v>
                      </c:pt>
                      <c:pt idx="759">
                        <c:v>2.3563986246125999E-3</c:v>
                      </c:pt>
                      <c:pt idx="760">
                        <c:v>2.3526581025225899E-3</c:v>
                      </c:pt>
                      <c:pt idx="761">
                        <c:v>2.3555747332507102E-3</c:v>
                      </c:pt>
                      <c:pt idx="762">
                        <c:v>2.3772015483039099E-3</c:v>
                      </c:pt>
                      <c:pt idx="763">
                        <c:v>2.3603166796133199E-3</c:v>
                      </c:pt>
                      <c:pt idx="764">
                        <c:v>2.35085454597049E-3</c:v>
                      </c:pt>
                      <c:pt idx="765">
                        <c:v>2.3514207312168899E-3</c:v>
                      </c:pt>
                      <c:pt idx="766">
                        <c:v>2.3459951916277402E-3</c:v>
                      </c:pt>
                      <c:pt idx="767">
                        <c:v>2.3309966483330601E-3</c:v>
                      </c:pt>
                      <c:pt idx="768">
                        <c:v>2.3326995745482299E-3</c:v>
                      </c:pt>
                      <c:pt idx="769">
                        <c:v>2.31148588248683E-3</c:v>
                      </c:pt>
                      <c:pt idx="770">
                        <c:v>2.3152808011057502E-3</c:v>
                      </c:pt>
                      <c:pt idx="771">
                        <c:v>2.3255247792586002E-3</c:v>
                      </c:pt>
                      <c:pt idx="772">
                        <c:v>2.3076691987470501E-3</c:v>
                      </c:pt>
                      <c:pt idx="773">
                        <c:v>2.3144677299289E-3</c:v>
                      </c:pt>
                      <c:pt idx="774">
                        <c:v>2.31361554683339E-3</c:v>
                      </c:pt>
                      <c:pt idx="775">
                        <c:v>2.3078170822370199E-3</c:v>
                      </c:pt>
                      <c:pt idx="776">
                        <c:v>2.3119144585476798E-3</c:v>
                      </c:pt>
                      <c:pt idx="777">
                        <c:v>2.3237664072185702E-3</c:v>
                      </c:pt>
                      <c:pt idx="778">
                        <c:v>2.3275291163762598E-3</c:v>
                      </c:pt>
                      <c:pt idx="779">
                        <c:v>2.3397744568197402E-3</c:v>
                      </c:pt>
                      <c:pt idx="780">
                        <c:v>2.3438961528027798E-3</c:v>
                      </c:pt>
                      <c:pt idx="781">
                        <c:v>2.3523757223437298E-3</c:v>
                      </c:pt>
                      <c:pt idx="782">
                        <c:v>2.37019069895042E-3</c:v>
                      </c:pt>
                      <c:pt idx="783">
                        <c:v>2.36714098824754E-3</c:v>
                      </c:pt>
                      <c:pt idx="784">
                        <c:v>2.3773693883251002E-3</c:v>
                      </c:pt>
                      <c:pt idx="785">
                        <c:v>2.3975177870533999E-3</c:v>
                      </c:pt>
                      <c:pt idx="786">
                        <c:v>2.3910046335001902E-3</c:v>
                      </c:pt>
                      <c:pt idx="787">
                        <c:v>2.3919794718835199E-3</c:v>
                      </c:pt>
                      <c:pt idx="788">
                        <c:v>2.39702214991451E-3</c:v>
                      </c:pt>
                      <c:pt idx="789">
                        <c:v>2.4081636509860902E-3</c:v>
                      </c:pt>
                      <c:pt idx="790">
                        <c:v>2.4068789332965298E-3</c:v>
                      </c:pt>
                      <c:pt idx="791">
                        <c:v>2.4064060265615202E-3</c:v>
                      </c:pt>
                      <c:pt idx="792">
                        <c:v>2.3853698141957E-3</c:v>
                      </c:pt>
                      <c:pt idx="793">
                        <c:v>2.3790927497115998E-3</c:v>
                      </c:pt>
                      <c:pt idx="794">
                        <c:v>2.38521718158479E-3</c:v>
                      </c:pt>
                      <c:pt idx="795">
                        <c:v>2.38056309763652E-3</c:v>
                      </c:pt>
                      <c:pt idx="796">
                        <c:v>2.3626055904203899E-3</c:v>
                      </c:pt>
                      <c:pt idx="797">
                        <c:v>2.35559459175243E-3</c:v>
                      </c:pt>
                      <c:pt idx="798">
                        <c:v>2.3513789728203502E-3</c:v>
                      </c:pt>
                      <c:pt idx="799">
                        <c:v>2.3600848296899098E-3</c:v>
                      </c:pt>
                      <c:pt idx="800">
                        <c:v>2.3570804787260498E-3</c:v>
                      </c:pt>
                      <c:pt idx="801">
                        <c:v>2.3579740111935401E-3</c:v>
                      </c:pt>
                      <c:pt idx="802">
                        <c:v>2.3491841614342399E-3</c:v>
                      </c:pt>
                      <c:pt idx="803">
                        <c:v>2.3504475253053698E-3</c:v>
                      </c:pt>
                      <c:pt idx="804">
                        <c:v>2.3592701838519698E-3</c:v>
                      </c:pt>
                      <c:pt idx="805">
                        <c:v>2.3616447279493102E-3</c:v>
                      </c:pt>
                      <c:pt idx="806">
                        <c:v>2.3822313427866401E-3</c:v>
                      </c:pt>
                      <c:pt idx="807">
                        <c:v>2.38756656038325E-3</c:v>
                      </c:pt>
                      <c:pt idx="808">
                        <c:v>2.3947442917579402E-3</c:v>
                      </c:pt>
                      <c:pt idx="809">
                        <c:v>2.4109888475473801E-3</c:v>
                      </c:pt>
                      <c:pt idx="810">
                        <c:v>2.4224431178144802E-3</c:v>
                      </c:pt>
                      <c:pt idx="811">
                        <c:v>2.4349345209865102E-3</c:v>
                      </c:pt>
                      <c:pt idx="812">
                        <c:v>2.4609459353167498E-3</c:v>
                      </c:pt>
                      <c:pt idx="813">
                        <c:v>2.4571546677235601E-3</c:v>
                      </c:pt>
                      <c:pt idx="814">
                        <c:v>2.4559821537074901E-3</c:v>
                      </c:pt>
                      <c:pt idx="815">
                        <c:v>2.4602031646626002E-3</c:v>
                      </c:pt>
                      <c:pt idx="816">
                        <c:v>2.4553177790995399E-3</c:v>
                      </c:pt>
                      <c:pt idx="817">
                        <c:v>2.4551193513849801E-3</c:v>
                      </c:pt>
                      <c:pt idx="818">
                        <c:v>2.4565756306960699E-3</c:v>
                      </c:pt>
                      <c:pt idx="819">
                        <c:v>2.4532640074594902E-3</c:v>
                      </c:pt>
                      <c:pt idx="820">
                        <c:v>2.4372988284554098E-3</c:v>
                      </c:pt>
                      <c:pt idx="821">
                        <c:v>2.4301547877617498E-3</c:v>
                      </c:pt>
                      <c:pt idx="822">
                        <c:v>2.4212143347531801E-3</c:v>
                      </c:pt>
                      <c:pt idx="823">
                        <c:v>2.4172627095269102E-3</c:v>
                      </c:pt>
                      <c:pt idx="824">
                        <c:v>2.4072285226241301E-3</c:v>
                      </c:pt>
                      <c:pt idx="825">
                        <c:v>2.3984583102395199E-3</c:v>
                      </c:pt>
                      <c:pt idx="826">
                        <c:v>2.3785451114407201E-3</c:v>
                      </c:pt>
                      <c:pt idx="827">
                        <c:v>2.38944534597174E-3</c:v>
                      </c:pt>
                      <c:pt idx="828">
                        <c:v>2.3896734841181602E-3</c:v>
                      </c:pt>
                      <c:pt idx="829">
                        <c:v>2.3842000420797199E-3</c:v>
                      </c:pt>
                      <c:pt idx="830">
                        <c:v>2.39468437929968E-3</c:v>
                      </c:pt>
                      <c:pt idx="831">
                        <c:v>2.40187244880754E-3</c:v>
                      </c:pt>
                      <c:pt idx="832">
                        <c:v>2.4068186610369901E-3</c:v>
                      </c:pt>
                      <c:pt idx="833">
                        <c:v>2.4170496724929399E-3</c:v>
                      </c:pt>
                      <c:pt idx="834">
                        <c:v>2.4316446179586601E-3</c:v>
                      </c:pt>
                      <c:pt idx="835">
                        <c:v>2.43420732975744E-3</c:v>
                      </c:pt>
                      <c:pt idx="836">
                        <c:v>2.4547093462996398E-3</c:v>
                      </c:pt>
                      <c:pt idx="837">
                        <c:v>2.4479381082531402E-3</c:v>
                      </c:pt>
                      <c:pt idx="838">
                        <c:v>2.46993687626263E-3</c:v>
                      </c:pt>
                      <c:pt idx="839">
                        <c:v>2.4705613648969599E-3</c:v>
                      </c:pt>
                      <c:pt idx="840">
                        <c:v>2.4998537096205401E-3</c:v>
                      </c:pt>
                      <c:pt idx="841">
                        <c:v>2.51055485059711E-3</c:v>
                      </c:pt>
                      <c:pt idx="842">
                        <c:v>2.5035167033787102E-3</c:v>
                      </c:pt>
                      <c:pt idx="843">
                        <c:v>2.4942513987226099E-3</c:v>
                      </c:pt>
                      <c:pt idx="844">
                        <c:v>2.5026366245299901E-3</c:v>
                      </c:pt>
                      <c:pt idx="845">
                        <c:v>2.4948240203779E-3</c:v>
                      </c:pt>
                      <c:pt idx="846">
                        <c:v>2.4840609952809399E-3</c:v>
                      </c:pt>
                      <c:pt idx="847">
                        <c:v>2.4925406917245098E-3</c:v>
                      </c:pt>
                      <c:pt idx="848">
                        <c:v>2.4841723849838601E-3</c:v>
                      </c:pt>
                      <c:pt idx="849">
                        <c:v>2.4802366886142999E-3</c:v>
                      </c:pt>
                      <c:pt idx="850">
                        <c:v>2.4542433726379999E-3</c:v>
                      </c:pt>
                      <c:pt idx="851">
                        <c:v>2.4537058816077898E-3</c:v>
                      </c:pt>
                      <c:pt idx="852">
                        <c:v>2.4435944960788502E-3</c:v>
                      </c:pt>
                      <c:pt idx="853">
                        <c:v>2.42847993194713E-3</c:v>
                      </c:pt>
                      <c:pt idx="854">
                        <c:v>2.4303515500145702E-3</c:v>
                      </c:pt>
                      <c:pt idx="855">
                        <c:v>2.4347534137767598E-3</c:v>
                      </c:pt>
                      <c:pt idx="856">
                        <c:v>2.4307802926353999E-3</c:v>
                      </c:pt>
                      <c:pt idx="857">
                        <c:v>2.42749739557642E-3</c:v>
                      </c:pt>
                      <c:pt idx="858">
                        <c:v>2.4272282611336698E-3</c:v>
                      </c:pt>
                      <c:pt idx="859">
                        <c:v>2.4615307485277198E-3</c:v>
                      </c:pt>
                      <c:pt idx="860">
                        <c:v>2.4583595807834702E-3</c:v>
                      </c:pt>
                      <c:pt idx="861">
                        <c:v>2.4724048872381298E-3</c:v>
                      </c:pt>
                      <c:pt idx="862">
                        <c:v>2.4817715662510602E-3</c:v>
                      </c:pt>
                      <c:pt idx="863">
                        <c:v>2.4914282351746601E-3</c:v>
                      </c:pt>
                      <c:pt idx="864">
                        <c:v>2.4979907446294001E-3</c:v>
                      </c:pt>
                      <c:pt idx="865">
                        <c:v>2.5114742362300898E-3</c:v>
                      </c:pt>
                      <c:pt idx="866">
                        <c:v>2.5249350902055399E-3</c:v>
                      </c:pt>
                      <c:pt idx="867">
                        <c:v>2.5437430842093702E-3</c:v>
                      </c:pt>
                      <c:pt idx="868">
                        <c:v>2.5507975016448598E-3</c:v>
                      </c:pt>
                      <c:pt idx="869">
                        <c:v>2.5576229533059401E-3</c:v>
                      </c:pt>
                      <c:pt idx="870">
                        <c:v>2.5518819195468698E-3</c:v>
                      </c:pt>
                      <c:pt idx="871">
                        <c:v>2.5549306429196298E-3</c:v>
                      </c:pt>
                      <c:pt idx="872">
                        <c:v>2.5451333510944198E-3</c:v>
                      </c:pt>
                      <c:pt idx="873">
                        <c:v>2.54321151242265E-3</c:v>
                      </c:pt>
                      <c:pt idx="874">
                        <c:v>2.5395862348445699E-3</c:v>
                      </c:pt>
                      <c:pt idx="875">
                        <c:v>2.51928199172338E-3</c:v>
                      </c:pt>
                      <c:pt idx="876">
                        <c:v>2.5138884907227399E-3</c:v>
                      </c:pt>
                      <c:pt idx="877">
                        <c:v>2.50050746291674E-3</c:v>
                      </c:pt>
                      <c:pt idx="878">
                        <c:v>2.5016167347512099E-3</c:v>
                      </c:pt>
                      <c:pt idx="879">
                        <c:v>2.5006698995224601E-3</c:v>
                      </c:pt>
                      <c:pt idx="880">
                        <c:v>2.4851757599964898E-3</c:v>
                      </c:pt>
                      <c:pt idx="881">
                        <c:v>2.4814132281371902E-3</c:v>
                      </c:pt>
                      <c:pt idx="882">
                        <c:v>2.4747014826281802E-3</c:v>
                      </c:pt>
                      <c:pt idx="883">
                        <c:v>2.4851277836992398E-3</c:v>
                      </c:pt>
                      <c:pt idx="884">
                        <c:v>2.4724762129100298E-3</c:v>
                      </c:pt>
                      <c:pt idx="885">
                        <c:v>2.4742693036274299E-3</c:v>
                      </c:pt>
                      <c:pt idx="886">
                        <c:v>2.4859140211767501E-3</c:v>
                      </c:pt>
                      <c:pt idx="887">
                        <c:v>2.49605175468493E-3</c:v>
                      </c:pt>
                      <c:pt idx="888">
                        <c:v>2.5151056967192501E-3</c:v>
                      </c:pt>
                      <c:pt idx="889">
                        <c:v>2.52168297962396E-3</c:v>
                      </c:pt>
                      <c:pt idx="890">
                        <c:v>2.5231781597234901E-3</c:v>
                      </c:pt>
                      <c:pt idx="891">
                        <c:v>2.5363570741332099E-3</c:v>
                      </c:pt>
                      <c:pt idx="892">
                        <c:v>2.56329413022254E-3</c:v>
                      </c:pt>
                      <c:pt idx="893">
                        <c:v>2.5690698314951199E-3</c:v>
                      </c:pt>
                      <c:pt idx="894">
                        <c:v>2.5850126357366702E-3</c:v>
                      </c:pt>
                      <c:pt idx="895">
                        <c:v>2.60638927508214E-3</c:v>
                      </c:pt>
                      <c:pt idx="896">
                        <c:v>2.6016732670549902E-3</c:v>
                      </c:pt>
                      <c:pt idx="897">
                        <c:v>2.59743198228611E-3</c:v>
                      </c:pt>
                      <c:pt idx="898">
                        <c:v>2.5974144484458101E-3</c:v>
                      </c:pt>
                      <c:pt idx="899">
                        <c:v>2.5818927363932599E-3</c:v>
                      </c:pt>
                      <c:pt idx="900">
                        <c:v>2.5734833153503601E-3</c:v>
                      </c:pt>
                      <c:pt idx="901">
                        <c:v>2.58699333882564E-3</c:v>
                      </c:pt>
                      <c:pt idx="902">
                        <c:v>2.5609599509379502E-3</c:v>
                      </c:pt>
                      <c:pt idx="903">
                        <c:v>2.5496715591146199E-3</c:v>
                      </c:pt>
                      <c:pt idx="904">
                        <c:v>2.59688415904915E-3</c:v>
                      </c:pt>
                      <c:pt idx="905">
                        <c:v>2.5900829605483302E-3</c:v>
                      </c:pt>
                      <c:pt idx="906">
                        <c:v>2.53047325032225E-3</c:v>
                      </c:pt>
                      <c:pt idx="907">
                        <c:v>2.5274429033719302E-3</c:v>
                      </c:pt>
                      <c:pt idx="908">
                        <c:v>2.5195923454076801E-3</c:v>
                      </c:pt>
                      <c:pt idx="909">
                        <c:v>2.5232859375063001E-3</c:v>
                      </c:pt>
                      <c:pt idx="910">
                        <c:v>2.5673625530057901E-3</c:v>
                      </c:pt>
                      <c:pt idx="911">
                        <c:v>2.6873192559052701E-3</c:v>
                      </c:pt>
                      <c:pt idx="912">
                        <c:v>2.5671407141386101E-3</c:v>
                      </c:pt>
                      <c:pt idx="913">
                        <c:v>2.5384690292756498E-3</c:v>
                      </c:pt>
                      <c:pt idx="914">
                        <c:v>2.5477138870027101E-3</c:v>
                      </c:pt>
                      <c:pt idx="915">
                        <c:v>2.5483464479441401E-3</c:v>
                      </c:pt>
                      <c:pt idx="916">
                        <c:v>2.5667532500181799E-3</c:v>
                      </c:pt>
                      <c:pt idx="917">
                        <c:v>2.5771154231715998E-3</c:v>
                      </c:pt>
                      <c:pt idx="918">
                        <c:v>2.58402283466515E-3</c:v>
                      </c:pt>
                      <c:pt idx="919">
                        <c:v>2.5951839009314302E-3</c:v>
                      </c:pt>
                      <c:pt idx="920">
                        <c:v>2.6092889221730302E-3</c:v>
                      </c:pt>
                      <c:pt idx="921">
                        <c:v>2.6155544011050701E-3</c:v>
                      </c:pt>
                      <c:pt idx="922">
                        <c:v>2.6320923214120402E-3</c:v>
                      </c:pt>
                      <c:pt idx="923">
                        <c:v>2.64890401060894E-3</c:v>
                      </c:pt>
                      <c:pt idx="924">
                        <c:v>2.63978951900449E-3</c:v>
                      </c:pt>
                      <c:pt idx="925">
                        <c:v>2.6403930065081699E-3</c:v>
                      </c:pt>
                      <c:pt idx="926">
                        <c:v>2.6317527375615299E-3</c:v>
                      </c:pt>
                      <c:pt idx="927">
                        <c:v>2.6305655747594502E-3</c:v>
                      </c:pt>
                      <c:pt idx="928">
                        <c:v>2.6219664548154998E-3</c:v>
                      </c:pt>
                      <c:pt idx="929">
                        <c:v>2.5975367523107199E-3</c:v>
                      </c:pt>
                      <c:pt idx="930">
                        <c:v>2.5913019546007902E-3</c:v>
                      </c:pt>
                      <c:pt idx="931">
                        <c:v>2.5697529847990598E-3</c:v>
                      </c:pt>
                      <c:pt idx="932">
                        <c:v>2.5690502332842602E-3</c:v>
                      </c:pt>
                      <c:pt idx="933">
                        <c:v>2.5490645362349698E-3</c:v>
                      </c:pt>
                      <c:pt idx="934">
                        <c:v>2.5260046568595798E-3</c:v>
                      </c:pt>
                      <c:pt idx="935">
                        <c:v>2.50167110049702E-3</c:v>
                      </c:pt>
                      <c:pt idx="936">
                        <c:v>2.4840179360534199E-3</c:v>
                      </c:pt>
                      <c:pt idx="937">
                        <c:v>2.4602624489630598E-3</c:v>
                      </c:pt>
                      <c:pt idx="938">
                        <c:v>2.4395695249114099E-3</c:v>
                      </c:pt>
                      <c:pt idx="939">
                        <c:v>2.4125720532409498E-3</c:v>
                      </c:pt>
                      <c:pt idx="940">
                        <c:v>2.40141444659169E-3</c:v>
                      </c:pt>
                      <c:pt idx="941">
                        <c:v>2.36923129774055E-3</c:v>
                      </c:pt>
                      <c:pt idx="942">
                        <c:v>2.3335291840185001E-3</c:v>
                      </c:pt>
                      <c:pt idx="943">
                        <c:v>2.2751926101305E-3</c:v>
                      </c:pt>
                      <c:pt idx="944">
                        <c:v>2.2357178373981798E-3</c:v>
                      </c:pt>
                      <c:pt idx="945">
                        <c:v>2.24968556867426E-3</c:v>
                      </c:pt>
                      <c:pt idx="946">
                        <c:v>2.2763270652896499E-3</c:v>
                      </c:pt>
                      <c:pt idx="947">
                        <c:v>2.3342895450236502E-3</c:v>
                      </c:pt>
                      <c:pt idx="948">
                        <c:v>2.3846887588957599E-3</c:v>
                      </c:pt>
                      <c:pt idx="949">
                        <c:v>2.4090805886222899E-3</c:v>
                      </c:pt>
                      <c:pt idx="950">
                        <c:v>2.39548276921221E-3</c:v>
                      </c:pt>
                      <c:pt idx="951">
                        <c:v>2.4994872808609299E-3</c:v>
                      </c:pt>
                      <c:pt idx="952">
                        <c:v>2.66188633009979E-3</c:v>
                      </c:pt>
                      <c:pt idx="953">
                        <c:v>2.82281794349332E-3</c:v>
                      </c:pt>
                      <c:pt idx="954">
                        <c:v>2.9783173882281799E-3</c:v>
                      </c:pt>
                      <c:pt idx="955">
                        <c:v>3.1406862205524198E-3</c:v>
                      </c:pt>
                      <c:pt idx="956">
                        <c:v>3.3756708833036901E-3</c:v>
                      </c:pt>
                      <c:pt idx="957">
                        <c:v>3.5713894866178301E-3</c:v>
                      </c:pt>
                      <c:pt idx="958">
                        <c:v>3.5858770447944601E-3</c:v>
                      </c:pt>
                      <c:pt idx="959">
                        <c:v>3.37103205960212E-3</c:v>
                      </c:pt>
                      <c:pt idx="960">
                        <c:v>3.0629372493580099E-3</c:v>
                      </c:pt>
                      <c:pt idx="961">
                        <c:v>2.7844554551204001E-3</c:v>
                      </c:pt>
                      <c:pt idx="962">
                        <c:v>2.5080969363930001E-3</c:v>
                      </c:pt>
                      <c:pt idx="963">
                        <c:v>2.20221283221753E-3</c:v>
                      </c:pt>
                      <c:pt idx="964">
                        <c:v>1.91887428348306E-3</c:v>
                      </c:pt>
                      <c:pt idx="965">
                        <c:v>1.67062873765045E-3</c:v>
                      </c:pt>
                      <c:pt idx="966">
                        <c:v>1.42881668287504E-3</c:v>
                      </c:pt>
                      <c:pt idx="967">
                        <c:v>1.2257752434153999E-3</c:v>
                      </c:pt>
                      <c:pt idx="968">
                        <c:v>1.0275429506749699E-3</c:v>
                      </c:pt>
                      <c:pt idx="969">
                        <c:v>8.6559154439736202E-4</c:v>
                      </c:pt>
                      <c:pt idx="970">
                        <c:v>7.2617652587602798E-4</c:v>
                      </c:pt>
                      <c:pt idx="971">
                        <c:v>5.9781828682627396E-4</c:v>
                      </c:pt>
                      <c:pt idx="972">
                        <c:v>4.9096992194076099E-4</c:v>
                      </c:pt>
                      <c:pt idx="973">
                        <c:v>4.0110729361732202E-4</c:v>
                      </c:pt>
                      <c:pt idx="974">
                        <c:v>3.2467051487237601E-4</c:v>
                      </c:pt>
                      <c:pt idx="975">
                        <c:v>2.5723172030162902E-4</c:v>
                      </c:pt>
                      <c:pt idx="976">
                        <c:v>2.0261055371448801E-4</c:v>
                      </c:pt>
                      <c:pt idx="977">
                        <c:v>1.5908415468135801E-4</c:v>
                      </c:pt>
                      <c:pt idx="978">
                        <c:v>1.2577452237800399E-4</c:v>
                      </c:pt>
                      <c:pt idx="979">
                        <c:v>1.0009871933646199E-4</c:v>
                      </c:pt>
                      <c:pt idx="980">
                        <c:v>7.8928277611671295E-5</c:v>
                      </c:pt>
                      <c:pt idx="981">
                        <c:v>6.2439535194053805E-5</c:v>
                      </c:pt>
                      <c:pt idx="982">
                        <c:v>4.9102019688295399E-5</c:v>
                      </c:pt>
                      <c:pt idx="983">
                        <c:v>3.9406251846794702E-5</c:v>
                      </c:pt>
                      <c:pt idx="984">
                        <c:v>3.14436022386872E-5</c:v>
                      </c:pt>
                      <c:pt idx="985">
                        <c:v>2.5496106643992802E-5</c:v>
                      </c:pt>
                      <c:pt idx="986">
                        <c:v>2.1165779400004502E-5</c:v>
                      </c:pt>
                      <c:pt idx="987">
                        <c:v>1.9273377228725399E-5</c:v>
                      </c:pt>
                      <c:pt idx="988">
                        <c:v>1.8115746207197099E-5</c:v>
                      </c:pt>
                      <c:pt idx="989">
                        <c:v>1.5655638856570301E-5</c:v>
                      </c:pt>
                      <c:pt idx="990">
                        <c:v>1.6069636066029099E-5</c:v>
                      </c:pt>
                      <c:pt idx="991">
                        <c:v>1.67373186652492E-5</c:v>
                      </c:pt>
                      <c:pt idx="992">
                        <c:v>1.7003380742439699E-5</c:v>
                      </c:pt>
                      <c:pt idx="993">
                        <c:v>1.8267618127363001E-5</c:v>
                      </c:pt>
                      <c:pt idx="994">
                        <c:v>1.8981369635090199E-5</c:v>
                      </c:pt>
                      <c:pt idx="995">
                        <c:v>1.9611993520335299E-5</c:v>
                      </c:pt>
                      <c:pt idx="996">
                        <c:v>1.98906644827455E-5</c:v>
                      </c:pt>
                      <c:pt idx="997">
                        <c:v>1.98130905236393E-5</c:v>
                      </c:pt>
                      <c:pt idx="998">
                        <c:v>1.9574449272637999E-5</c:v>
                      </c:pt>
                      <c:pt idx="999">
                        <c:v>1.90215058120432E-5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AC-44A3-806F-EAC2537FE5C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'meanspec mixdown 2048S1T1'!$BG$1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ln w="6350">
                    <a:solidFill>
                      <a:srgbClr val="92D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'meanspec mixdown 2048S1T1'!$AW$2:$AW$1001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0.51679687500000004</c:v>
                      </c:pt>
                      <c:pt idx="1">
                        <c:v>0.538330078125</c:v>
                      </c:pt>
                      <c:pt idx="2">
                        <c:v>0.55986328124999996</c:v>
                      </c:pt>
                      <c:pt idx="3">
                        <c:v>0.58139648437500002</c:v>
                      </c:pt>
                      <c:pt idx="4">
                        <c:v>0.60292968749999998</c:v>
                      </c:pt>
                      <c:pt idx="5">
                        <c:v>0.62446289062500004</c:v>
                      </c:pt>
                      <c:pt idx="6">
                        <c:v>0.64599609375</c:v>
                      </c:pt>
                      <c:pt idx="7">
                        <c:v>0.66752929687499996</c:v>
                      </c:pt>
                      <c:pt idx="8">
                        <c:v>0.68906250000000002</c:v>
                      </c:pt>
                      <c:pt idx="9">
                        <c:v>0.71059570312499998</c:v>
                      </c:pt>
                      <c:pt idx="10">
                        <c:v>0.73212890625000004</c:v>
                      </c:pt>
                      <c:pt idx="11">
                        <c:v>0.753662109375</c:v>
                      </c:pt>
                      <c:pt idx="12">
                        <c:v>0.77519531249999996</c:v>
                      </c:pt>
                      <c:pt idx="13">
                        <c:v>0.79672851562500002</c:v>
                      </c:pt>
                      <c:pt idx="14">
                        <c:v>0.81826171874999998</c:v>
                      </c:pt>
                      <c:pt idx="15">
                        <c:v>0.83979492187500004</c:v>
                      </c:pt>
                      <c:pt idx="16">
                        <c:v>0.861328125</c:v>
                      </c:pt>
                      <c:pt idx="17">
                        <c:v>0.88286132812499996</c:v>
                      </c:pt>
                      <c:pt idx="18">
                        <c:v>0.90439453125000002</c:v>
                      </c:pt>
                      <c:pt idx="19">
                        <c:v>0.92592773437499998</c:v>
                      </c:pt>
                      <c:pt idx="20">
                        <c:v>0.94746093750000004</c:v>
                      </c:pt>
                      <c:pt idx="21">
                        <c:v>0.968994140625</c:v>
                      </c:pt>
                      <c:pt idx="22">
                        <c:v>0.99052734374999996</c:v>
                      </c:pt>
                      <c:pt idx="23">
                        <c:v>1.0120605468749999</c:v>
                      </c:pt>
                      <c:pt idx="24">
                        <c:v>1.0335937500000001</c:v>
                      </c:pt>
                      <c:pt idx="25">
                        <c:v>1.055126953125</c:v>
                      </c:pt>
                      <c:pt idx="26">
                        <c:v>1.07666015625</c:v>
                      </c:pt>
                      <c:pt idx="27">
                        <c:v>1.098193359375</c:v>
                      </c:pt>
                      <c:pt idx="28">
                        <c:v>1.1197265624999999</c:v>
                      </c:pt>
                      <c:pt idx="29">
                        <c:v>1.1412597656250001</c:v>
                      </c:pt>
                      <c:pt idx="30">
                        <c:v>1.16279296875</c:v>
                      </c:pt>
                      <c:pt idx="31">
                        <c:v>1.184326171875</c:v>
                      </c:pt>
                      <c:pt idx="32">
                        <c:v>1.205859375</c:v>
                      </c:pt>
                      <c:pt idx="33">
                        <c:v>1.2273925781249999</c:v>
                      </c:pt>
                      <c:pt idx="34">
                        <c:v>1.2489257812500001</c:v>
                      </c:pt>
                      <c:pt idx="35">
                        <c:v>1.270458984375</c:v>
                      </c:pt>
                      <c:pt idx="36">
                        <c:v>1.2919921875</c:v>
                      </c:pt>
                      <c:pt idx="37">
                        <c:v>1.313525390625</c:v>
                      </c:pt>
                      <c:pt idx="38">
                        <c:v>1.3350585937499999</c:v>
                      </c:pt>
                      <c:pt idx="39">
                        <c:v>1.3565917968750001</c:v>
                      </c:pt>
                      <c:pt idx="40">
                        <c:v>1.378125</c:v>
                      </c:pt>
                      <c:pt idx="41">
                        <c:v>1.399658203125</c:v>
                      </c:pt>
                      <c:pt idx="42">
                        <c:v>1.42119140625</c:v>
                      </c:pt>
                      <c:pt idx="43">
                        <c:v>1.4427246093749999</c:v>
                      </c:pt>
                      <c:pt idx="44">
                        <c:v>1.4642578125000001</c:v>
                      </c:pt>
                      <c:pt idx="45">
                        <c:v>1.485791015625</c:v>
                      </c:pt>
                      <c:pt idx="46">
                        <c:v>1.50732421875</c:v>
                      </c:pt>
                      <c:pt idx="47">
                        <c:v>1.528857421875</c:v>
                      </c:pt>
                      <c:pt idx="48">
                        <c:v>1.5503906249999999</c:v>
                      </c:pt>
                      <c:pt idx="49">
                        <c:v>1.5719238281250001</c:v>
                      </c:pt>
                      <c:pt idx="50">
                        <c:v>1.59345703125</c:v>
                      </c:pt>
                      <c:pt idx="51">
                        <c:v>1.614990234375</c:v>
                      </c:pt>
                      <c:pt idx="52">
                        <c:v>1.6365234375</c:v>
                      </c:pt>
                      <c:pt idx="53">
                        <c:v>1.6580566406249999</c:v>
                      </c:pt>
                      <c:pt idx="54">
                        <c:v>1.6795898437500001</c:v>
                      </c:pt>
                      <c:pt idx="55">
                        <c:v>1.701123046875</c:v>
                      </c:pt>
                      <c:pt idx="56">
                        <c:v>1.72265625</c:v>
                      </c:pt>
                      <c:pt idx="57">
                        <c:v>1.744189453125</c:v>
                      </c:pt>
                      <c:pt idx="58">
                        <c:v>1.7657226562499999</c:v>
                      </c:pt>
                      <c:pt idx="59">
                        <c:v>1.7872558593750001</c:v>
                      </c:pt>
                      <c:pt idx="60">
                        <c:v>1.8087890625</c:v>
                      </c:pt>
                      <c:pt idx="61">
                        <c:v>1.830322265625</c:v>
                      </c:pt>
                      <c:pt idx="62">
                        <c:v>1.85185546875</c:v>
                      </c:pt>
                      <c:pt idx="63">
                        <c:v>1.8733886718749999</c:v>
                      </c:pt>
                      <c:pt idx="64">
                        <c:v>1.8949218750000001</c:v>
                      </c:pt>
                      <c:pt idx="65">
                        <c:v>1.916455078125</c:v>
                      </c:pt>
                      <c:pt idx="66">
                        <c:v>1.93798828125</c:v>
                      </c:pt>
                      <c:pt idx="67">
                        <c:v>1.959521484375</c:v>
                      </c:pt>
                      <c:pt idx="68">
                        <c:v>1.9810546874999999</c:v>
                      </c:pt>
                      <c:pt idx="69">
                        <c:v>2.0025878906250001</c:v>
                      </c:pt>
                      <c:pt idx="70">
                        <c:v>2.0241210937499998</c:v>
                      </c:pt>
                      <c:pt idx="71">
                        <c:v>2.045654296875</c:v>
                      </c:pt>
                      <c:pt idx="72">
                        <c:v>2.0671875000000002</c:v>
                      </c:pt>
                      <c:pt idx="73">
                        <c:v>2.0887207031249999</c:v>
                      </c:pt>
                      <c:pt idx="74">
                        <c:v>2.1102539062500001</c:v>
                      </c:pt>
                      <c:pt idx="75">
                        <c:v>2.1317871093749998</c:v>
                      </c:pt>
                      <c:pt idx="76">
                        <c:v>2.1533203125</c:v>
                      </c:pt>
                      <c:pt idx="77">
                        <c:v>2.1748535156250002</c:v>
                      </c:pt>
                      <c:pt idx="78">
                        <c:v>2.1963867187499999</c:v>
                      </c:pt>
                      <c:pt idx="79">
                        <c:v>2.2179199218750001</c:v>
                      </c:pt>
                      <c:pt idx="80">
                        <c:v>2.2394531249999998</c:v>
                      </c:pt>
                      <c:pt idx="81">
                        <c:v>2.260986328125</c:v>
                      </c:pt>
                      <c:pt idx="82">
                        <c:v>2.2825195312500002</c:v>
                      </c:pt>
                      <c:pt idx="83">
                        <c:v>2.3040527343749999</c:v>
                      </c:pt>
                      <c:pt idx="84">
                        <c:v>2.3255859375000001</c:v>
                      </c:pt>
                      <c:pt idx="85">
                        <c:v>2.3471191406249998</c:v>
                      </c:pt>
                      <c:pt idx="86">
                        <c:v>2.36865234375</c:v>
                      </c:pt>
                      <c:pt idx="87">
                        <c:v>2.3901855468750002</c:v>
                      </c:pt>
                      <c:pt idx="88">
                        <c:v>2.4117187499999999</c:v>
                      </c:pt>
                      <c:pt idx="89">
                        <c:v>2.4332519531250001</c:v>
                      </c:pt>
                      <c:pt idx="90">
                        <c:v>2.4547851562499998</c:v>
                      </c:pt>
                      <c:pt idx="91">
                        <c:v>2.476318359375</c:v>
                      </c:pt>
                      <c:pt idx="92">
                        <c:v>2.4978515625000002</c:v>
                      </c:pt>
                      <c:pt idx="93">
                        <c:v>2.5193847656249999</c:v>
                      </c:pt>
                      <c:pt idx="94">
                        <c:v>2.5409179687500001</c:v>
                      </c:pt>
                      <c:pt idx="95">
                        <c:v>2.5624511718749998</c:v>
                      </c:pt>
                      <c:pt idx="96">
                        <c:v>2.583984375</c:v>
                      </c:pt>
                      <c:pt idx="97">
                        <c:v>2.6055175781250002</c:v>
                      </c:pt>
                      <c:pt idx="98">
                        <c:v>2.6270507812499999</c:v>
                      </c:pt>
                      <c:pt idx="99">
                        <c:v>2.6485839843750001</c:v>
                      </c:pt>
                      <c:pt idx="100">
                        <c:v>2.6701171874999998</c:v>
                      </c:pt>
                      <c:pt idx="101">
                        <c:v>2.691650390625</c:v>
                      </c:pt>
                      <c:pt idx="102">
                        <c:v>2.7131835937500002</c:v>
                      </c:pt>
                      <c:pt idx="103">
                        <c:v>2.7347167968749999</c:v>
                      </c:pt>
                      <c:pt idx="104">
                        <c:v>2.7562500000000001</c:v>
                      </c:pt>
                      <c:pt idx="105">
                        <c:v>2.7777832031249998</c:v>
                      </c:pt>
                      <c:pt idx="106">
                        <c:v>2.79931640625</c:v>
                      </c:pt>
                      <c:pt idx="107">
                        <c:v>2.8208496093750002</c:v>
                      </c:pt>
                      <c:pt idx="108">
                        <c:v>2.8423828124999999</c:v>
                      </c:pt>
                      <c:pt idx="109">
                        <c:v>2.8639160156250001</c:v>
                      </c:pt>
                      <c:pt idx="110">
                        <c:v>2.8854492187499998</c:v>
                      </c:pt>
                      <c:pt idx="111">
                        <c:v>2.906982421875</c:v>
                      </c:pt>
                      <c:pt idx="112">
                        <c:v>2.9285156250000002</c:v>
                      </c:pt>
                      <c:pt idx="113">
                        <c:v>2.9500488281249999</c:v>
                      </c:pt>
                      <c:pt idx="114">
                        <c:v>2.9715820312500001</c:v>
                      </c:pt>
                      <c:pt idx="115">
                        <c:v>2.9931152343749998</c:v>
                      </c:pt>
                      <c:pt idx="116">
                        <c:v>3.0146484375</c:v>
                      </c:pt>
                      <c:pt idx="117">
                        <c:v>3.0361816406250002</c:v>
                      </c:pt>
                      <c:pt idx="118">
                        <c:v>3.0577148437499999</c:v>
                      </c:pt>
                      <c:pt idx="119">
                        <c:v>3.0792480468750001</c:v>
                      </c:pt>
                      <c:pt idx="120">
                        <c:v>3.1007812499999998</c:v>
                      </c:pt>
                      <c:pt idx="121">
                        <c:v>3.122314453125</c:v>
                      </c:pt>
                      <c:pt idx="122">
                        <c:v>3.1438476562500002</c:v>
                      </c:pt>
                      <c:pt idx="123">
                        <c:v>3.1653808593749999</c:v>
                      </c:pt>
                      <c:pt idx="124">
                        <c:v>3.1869140625000001</c:v>
                      </c:pt>
                      <c:pt idx="125">
                        <c:v>3.2084472656249998</c:v>
                      </c:pt>
                      <c:pt idx="126">
                        <c:v>3.22998046875</c:v>
                      </c:pt>
                      <c:pt idx="127">
                        <c:v>3.2515136718750002</c:v>
                      </c:pt>
                      <c:pt idx="128">
                        <c:v>3.2730468749999999</c:v>
                      </c:pt>
                      <c:pt idx="129">
                        <c:v>3.2945800781250001</c:v>
                      </c:pt>
                      <c:pt idx="130">
                        <c:v>3.3161132812499998</c:v>
                      </c:pt>
                      <c:pt idx="131">
                        <c:v>3.337646484375</c:v>
                      </c:pt>
                      <c:pt idx="132">
                        <c:v>3.3591796875000002</c:v>
                      </c:pt>
                      <c:pt idx="133">
                        <c:v>3.3807128906249999</c:v>
                      </c:pt>
                      <c:pt idx="134">
                        <c:v>3.4022460937500001</c:v>
                      </c:pt>
                      <c:pt idx="135">
                        <c:v>3.4237792968749998</c:v>
                      </c:pt>
                      <c:pt idx="136">
                        <c:v>3.4453125</c:v>
                      </c:pt>
                      <c:pt idx="137">
                        <c:v>3.4668457031250002</c:v>
                      </c:pt>
                      <c:pt idx="138">
                        <c:v>3.4883789062499999</c:v>
                      </c:pt>
                      <c:pt idx="139">
                        <c:v>3.5099121093750001</c:v>
                      </c:pt>
                      <c:pt idx="140">
                        <c:v>3.5314453124999998</c:v>
                      </c:pt>
                      <c:pt idx="141">
                        <c:v>3.552978515625</c:v>
                      </c:pt>
                      <c:pt idx="142">
                        <c:v>3.5745117187500002</c:v>
                      </c:pt>
                      <c:pt idx="143">
                        <c:v>3.5960449218749999</c:v>
                      </c:pt>
                      <c:pt idx="144">
                        <c:v>3.6175781250000001</c:v>
                      </c:pt>
                      <c:pt idx="145">
                        <c:v>3.6391113281249998</c:v>
                      </c:pt>
                      <c:pt idx="146">
                        <c:v>3.66064453125</c:v>
                      </c:pt>
                      <c:pt idx="147">
                        <c:v>3.6821777343750002</c:v>
                      </c:pt>
                      <c:pt idx="148">
                        <c:v>3.7037109374999999</c:v>
                      </c:pt>
                      <c:pt idx="149">
                        <c:v>3.7252441406250001</c:v>
                      </c:pt>
                      <c:pt idx="150">
                        <c:v>3.7467773437499998</c:v>
                      </c:pt>
                      <c:pt idx="151">
                        <c:v>3.768310546875</c:v>
                      </c:pt>
                      <c:pt idx="152">
                        <c:v>3.7898437500000002</c:v>
                      </c:pt>
                      <c:pt idx="153">
                        <c:v>3.8113769531249999</c:v>
                      </c:pt>
                      <c:pt idx="154">
                        <c:v>3.8329101562500001</c:v>
                      </c:pt>
                      <c:pt idx="155">
                        <c:v>3.8544433593749998</c:v>
                      </c:pt>
                      <c:pt idx="156">
                        <c:v>3.8759765625</c:v>
                      </c:pt>
                      <c:pt idx="157">
                        <c:v>3.8975097656250002</c:v>
                      </c:pt>
                      <c:pt idx="158">
                        <c:v>3.9190429687499999</c:v>
                      </c:pt>
                      <c:pt idx="159">
                        <c:v>3.9405761718750001</c:v>
                      </c:pt>
                      <c:pt idx="160">
                        <c:v>3.9621093749999998</c:v>
                      </c:pt>
                      <c:pt idx="161">
                        <c:v>3.983642578125</c:v>
                      </c:pt>
                      <c:pt idx="162">
                        <c:v>4.0051757812500002</c:v>
                      </c:pt>
                      <c:pt idx="163">
                        <c:v>4.0267089843750004</c:v>
                      </c:pt>
                      <c:pt idx="164">
                        <c:v>4.0482421874999996</c:v>
                      </c:pt>
                      <c:pt idx="165">
                        <c:v>4.0697753906249998</c:v>
                      </c:pt>
                      <c:pt idx="166">
                        <c:v>4.09130859375</c:v>
                      </c:pt>
                      <c:pt idx="167">
                        <c:v>4.1128417968750002</c:v>
                      </c:pt>
                      <c:pt idx="168">
                        <c:v>4.1343750000000004</c:v>
                      </c:pt>
                      <c:pt idx="169">
                        <c:v>4.1559082031249996</c:v>
                      </c:pt>
                      <c:pt idx="170">
                        <c:v>4.1774414062499998</c:v>
                      </c:pt>
                      <c:pt idx="171">
                        <c:v>4.198974609375</c:v>
                      </c:pt>
                      <c:pt idx="172">
                        <c:v>4.2205078125000002</c:v>
                      </c:pt>
                      <c:pt idx="173">
                        <c:v>4.2420410156250004</c:v>
                      </c:pt>
                      <c:pt idx="174">
                        <c:v>4.2635742187499996</c:v>
                      </c:pt>
                      <c:pt idx="175">
                        <c:v>4.2851074218749998</c:v>
                      </c:pt>
                      <c:pt idx="176">
                        <c:v>4.306640625</c:v>
                      </c:pt>
                      <c:pt idx="177">
                        <c:v>4.3281738281250002</c:v>
                      </c:pt>
                      <c:pt idx="178">
                        <c:v>4.3497070312500004</c:v>
                      </c:pt>
                      <c:pt idx="179">
                        <c:v>4.3712402343749996</c:v>
                      </c:pt>
                      <c:pt idx="180">
                        <c:v>4.3927734374999998</c:v>
                      </c:pt>
                      <c:pt idx="181">
                        <c:v>4.414306640625</c:v>
                      </c:pt>
                      <c:pt idx="182">
                        <c:v>4.4358398437500002</c:v>
                      </c:pt>
                      <c:pt idx="183">
                        <c:v>4.4573730468750004</c:v>
                      </c:pt>
                      <c:pt idx="184">
                        <c:v>4.4789062499999996</c:v>
                      </c:pt>
                      <c:pt idx="185">
                        <c:v>4.5004394531249998</c:v>
                      </c:pt>
                      <c:pt idx="186">
                        <c:v>4.52197265625</c:v>
                      </c:pt>
                      <c:pt idx="187">
                        <c:v>4.5435058593750002</c:v>
                      </c:pt>
                      <c:pt idx="188">
                        <c:v>4.5650390625000004</c:v>
                      </c:pt>
                      <c:pt idx="189">
                        <c:v>4.5865722656249996</c:v>
                      </c:pt>
                      <c:pt idx="190">
                        <c:v>4.6081054687499998</c:v>
                      </c:pt>
                      <c:pt idx="191">
                        <c:v>4.629638671875</c:v>
                      </c:pt>
                      <c:pt idx="192">
                        <c:v>4.6511718750000002</c:v>
                      </c:pt>
                      <c:pt idx="193">
                        <c:v>4.6727050781250004</c:v>
                      </c:pt>
                      <c:pt idx="194">
                        <c:v>4.6942382812499996</c:v>
                      </c:pt>
                      <c:pt idx="195">
                        <c:v>4.7157714843749998</c:v>
                      </c:pt>
                      <c:pt idx="196">
                        <c:v>4.7373046875</c:v>
                      </c:pt>
                      <c:pt idx="197">
                        <c:v>4.7588378906250002</c:v>
                      </c:pt>
                      <c:pt idx="198">
                        <c:v>4.7803710937500004</c:v>
                      </c:pt>
                      <c:pt idx="199">
                        <c:v>4.8019042968749996</c:v>
                      </c:pt>
                      <c:pt idx="200">
                        <c:v>4.8234374999999998</c:v>
                      </c:pt>
                      <c:pt idx="201">
                        <c:v>4.844970703125</c:v>
                      </c:pt>
                      <c:pt idx="202">
                        <c:v>4.8665039062500002</c:v>
                      </c:pt>
                      <c:pt idx="203">
                        <c:v>4.8880371093750004</c:v>
                      </c:pt>
                      <c:pt idx="204">
                        <c:v>4.9095703124999996</c:v>
                      </c:pt>
                      <c:pt idx="205">
                        <c:v>4.9311035156249998</c:v>
                      </c:pt>
                      <c:pt idx="206">
                        <c:v>4.95263671875</c:v>
                      </c:pt>
                      <c:pt idx="207">
                        <c:v>4.9741699218750002</c:v>
                      </c:pt>
                      <c:pt idx="208">
                        <c:v>4.9957031250000004</c:v>
                      </c:pt>
                      <c:pt idx="209">
                        <c:v>5.0172363281249996</c:v>
                      </c:pt>
                      <c:pt idx="210">
                        <c:v>5.0387695312499998</c:v>
                      </c:pt>
                      <c:pt idx="211">
                        <c:v>5.060302734375</c:v>
                      </c:pt>
                      <c:pt idx="212">
                        <c:v>5.0818359375000002</c:v>
                      </c:pt>
                      <c:pt idx="213">
                        <c:v>5.1033691406250004</c:v>
                      </c:pt>
                      <c:pt idx="214">
                        <c:v>5.1249023437499996</c:v>
                      </c:pt>
                      <c:pt idx="215">
                        <c:v>5.1464355468749998</c:v>
                      </c:pt>
                      <c:pt idx="216">
                        <c:v>5.16796875</c:v>
                      </c:pt>
                      <c:pt idx="217">
                        <c:v>5.1895019531250002</c:v>
                      </c:pt>
                      <c:pt idx="218">
                        <c:v>5.2110351562500004</c:v>
                      </c:pt>
                      <c:pt idx="219">
                        <c:v>5.2325683593749996</c:v>
                      </c:pt>
                      <c:pt idx="220">
                        <c:v>5.2541015624999998</c:v>
                      </c:pt>
                      <c:pt idx="221">
                        <c:v>5.275634765625</c:v>
                      </c:pt>
                      <c:pt idx="222">
                        <c:v>5.2971679687500002</c:v>
                      </c:pt>
                      <c:pt idx="223">
                        <c:v>5.3187011718750004</c:v>
                      </c:pt>
                      <c:pt idx="224">
                        <c:v>5.3402343749999996</c:v>
                      </c:pt>
                      <c:pt idx="225">
                        <c:v>5.3617675781249998</c:v>
                      </c:pt>
                      <c:pt idx="226">
                        <c:v>5.38330078125</c:v>
                      </c:pt>
                      <c:pt idx="227">
                        <c:v>5.4048339843750002</c:v>
                      </c:pt>
                      <c:pt idx="228">
                        <c:v>5.4263671875000004</c:v>
                      </c:pt>
                      <c:pt idx="229">
                        <c:v>5.4479003906249996</c:v>
                      </c:pt>
                      <c:pt idx="230">
                        <c:v>5.4694335937499998</c:v>
                      </c:pt>
                      <c:pt idx="231">
                        <c:v>5.490966796875</c:v>
                      </c:pt>
                      <c:pt idx="232">
                        <c:v>5.5125000000000002</c:v>
                      </c:pt>
                      <c:pt idx="233">
                        <c:v>5.5340332031250004</c:v>
                      </c:pt>
                      <c:pt idx="234">
                        <c:v>5.5555664062499996</c:v>
                      </c:pt>
                      <c:pt idx="235">
                        <c:v>5.5770996093749998</c:v>
                      </c:pt>
                      <c:pt idx="236">
                        <c:v>5.5986328125</c:v>
                      </c:pt>
                      <c:pt idx="237">
                        <c:v>5.6201660156250002</c:v>
                      </c:pt>
                      <c:pt idx="238">
                        <c:v>5.6416992187500004</c:v>
                      </c:pt>
                      <c:pt idx="239">
                        <c:v>5.6632324218749996</c:v>
                      </c:pt>
                      <c:pt idx="240">
                        <c:v>5.6847656249999998</c:v>
                      </c:pt>
                      <c:pt idx="241">
                        <c:v>5.706298828125</c:v>
                      </c:pt>
                      <c:pt idx="242">
                        <c:v>5.7278320312500002</c:v>
                      </c:pt>
                      <c:pt idx="243">
                        <c:v>5.7493652343750004</c:v>
                      </c:pt>
                      <c:pt idx="244">
                        <c:v>5.7708984374999996</c:v>
                      </c:pt>
                      <c:pt idx="245">
                        <c:v>5.7924316406249998</c:v>
                      </c:pt>
                      <c:pt idx="246">
                        <c:v>5.81396484375</c:v>
                      </c:pt>
                      <c:pt idx="247">
                        <c:v>5.8354980468750002</c:v>
                      </c:pt>
                      <c:pt idx="248">
                        <c:v>5.8570312500000004</c:v>
                      </c:pt>
                      <c:pt idx="249">
                        <c:v>5.8785644531249996</c:v>
                      </c:pt>
                      <c:pt idx="250">
                        <c:v>5.9000976562499998</c:v>
                      </c:pt>
                      <c:pt idx="251">
                        <c:v>5.921630859375</c:v>
                      </c:pt>
                      <c:pt idx="252">
                        <c:v>5.9431640625000002</c:v>
                      </c:pt>
                      <c:pt idx="253">
                        <c:v>5.9646972656250004</c:v>
                      </c:pt>
                      <c:pt idx="254">
                        <c:v>5.9862304687499996</c:v>
                      </c:pt>
                      <c:pt idx="255">
                        <c:v>6.0077636718749998</c:v>
                      </c:pt>
                      <c:pt idx="256">
                        <c:v>6.029296875</c:v>
                      </c:pt>
                      <c:pt idx="257">
                        <c:v>6.0508300781250002</c:v>
                      </c:pt>
                      <c:pt idx="258">
                        <c:v>6.0723632812500004</c:v>
                      </c:pt>
                      <c:pt idx="259">
                        <c:v>6.0938964843749996</c:v>
                      </c:pt>
                      <c:pt idx="260">
                        <c:v>6.1154296874999998</c:v>
                      </c:pt>
                      <c:pt idx="261">
                        <c:v>6.136962890625</c:v>
                      </c:pt>
                      <c:pt idx="262">
                        <c:v>6.1584960937500002</c:v>
                      </c:pt>
                      <c:pt idx="263">
                        <c:v>6.1800292968750004</c:v>
                      </c:pt>
                      <c:pt idx="264">
                        <c:v>6.2015624999999996</c:v>
                      </c:pt>
                      <c:pt idx="265">
                        <c:v>6.2230957031249998</c:v>
                      </c:pt>
                      <c:pt idx="266">
                        <c:v>6.24462890625</c:v>
                      </c:pt>
                      <c:pt idx="267">
                        <c:v>6.2661621093750002</c:v>
                      </c:pt>
                      <c:pt idx="268">
                        <c:v>6.2876953125000004</c:v>
                      </c:pt>
                      <c:pt idx="269">
                        <c:v>6.3092285156249996</c:v>
                      </c:pt>
                      <c:pt idx="270">
                        <c:v>6.3307617187499998</c:v>
                      </c:pt>
                      <c:pt idx="271">
                        <c:v>6.352294921875</c:v>
                      </c:pt>
                      <c:pt idx="272">
                        <c:v>6.3738281250000002</c:v>
                      </c:pt>
                      <c:pt idx="273">
                        <c:v>6.3953613281250004</c:v>
                      </c:pt>
                      <c:pt idx="274">
                        <c:v>6.4168945312499996</c:v>
                      </c:pt>
                      <c:pt idx="275">
                        <c:v>6.4384277343749998</c:v>
                      </c:pt>
                      <c:pt idx="276">
                        <c:v>6.4599609375</c:v>
                      </c:pt>
                      <c:pt idx="277">
                        <c:v>6.4814941406250002</c:v>
                      </c:pt>
                      <c:pt idx="278">
                        <c:v>6.5030273437500004</c:v>
                      </c:pt>
                      <c:pt idx="279">
                        <c:v>6.5245605468749996</c:v>
                      </c:pt>
                      <c:pt idx="280">
                        <c:v>6.5460937499999998</c:v>
                      </c:pt>
                      <c:pt idx="281">
                        <c:v>6.567626953125</c:v>
                      </c:pt>
                      <c:pt idx="282">
                        <c:v>6.5891601562500002</c:v>
                      </c:pt>
                      <c:pt idx="283">
                        <c:v>6.6106933593750004</c:v>
                      </c:pt>
                      <c:pt idx="284">
                        <c:v>6.6322265624999996</c:v>
                      </c:pt>
                      <c:pt idx="285">
                        <c:v>6.6537597656249998</c:v>
                      </c:pt>
                      <c:pt idx="286">
                        <c:v>6.67529296875</c:v>
                      </c:pt>
                      <c:pt idx="287">
                        <c:v>6.6968261718750002</c:v>
                      </c:pt>
                      <c:pt idx="288">
                        <c:v>6.7183593750000004</c:v>
                      </c:pt>
                      <c:pt idx="289">
                        <c:v>6.7398925781249996</c:v>
                      </c:pt>
                      <c:pt idx="290">
                        <c:v>6.7614257812499998</c:v>
                      </c:pt>
                      <c:pt idx="291">
                        <c:v>6.782958984375</c:v>
                      </c:pt>
                      <c:pt idx="292">
                        <c:v>6.8044921875000002</c:v>
                      </c:pt>
                      <c:pt idx="293">
                        <c:v>6.8260253906250004</c:v>
                      </c:pt>
                      <c:pt idx="294">
                        <c:v>6.8475585937499996</c:v>
                      </c:pt>
                      <c:pt idx="295">
                        <c:v>6.8690917968749998</c:v>
                      </c:pt>
                      <c:pt idx="296">
                        <c:v>6.890625</c:v>
                      </c:pt>
                      <c:pt idx="297">
                        <c:v>6.9121582031250002</c:v>
                      </c:pt>
                      <c:pt idx="298">
                        <c:v>6.9336914062500004</c:v>
                      </c:pt>
                      <c:pt idx="299">
                        <c:v>6.9552246093749996</c:v>
                      </c:pt>
                      <c:pt idx="300">
                        <c:v>6.9767578124999998</c:v>
                      </c:pt>
                      <c:pt idx="301">
                        <c:v>6.998291015625</c:v>
                      </c:pt>
                      <c:pt idx="302">
                        <c:v>7.0198242187500002</c:v>
                      </c:pt>
                      <c:pt idx="303">
                        <c:v>7.0413574218750004</c:v>
                      </c:pt>
                      <c:pt idx="304">
                        <c:v>7.0628906249999996</c:v>
                      </c:pt>
                      <c:pt idx="305">
                        <c:v>7.0844238281249998</c:v>
                      </c:pt>
                      <c:pt idx="306">
                        <c:v>7.10595703125</c:v>
                      </c:pt>
                      <c:pt idx="307">
                        <c:v>7.1274902343750002</c:v>
                      </c:pt>
                      <c:pt idx="308">
                        <c:v>7.1490234375000004</c:v>
                      </c:pt>
                      <c:pt idx="309">
                        <c:v>7.1705566406249996</c:v>
                      </c:pt>
                      <c:pt idx="310">
                        <c:v>7.1920898437499998</c:v>
                      </c:pt>
                      <c:pt idx="311">
                        <c:v>7.213623046875</c:v>
                      </c:pt>
                      <c:pt idx="312">
                        <c:v>7.2351562500000002</c:v>
                      </c:pt>
                      <c:pt idx="313">
                        <c:v>7.2566894531250004</c:v>
                      </c:pt>
                      <c:pt idx="314">
                        <c:v>7.2782226562499996</c:v>
                      </c:pt>
                      <c:pt idx="315">
                        <c:v>7.2997558593749998</c:v>
                      </c:pt>
                      <c:pt idx="316">
                        <c:v>7.3212890625</c:v>
                      </c:pt>
                      <c:pt idx="317">
                        <c:v>7.3428222656250002</c:v>
                      </c:pt>
                      <c:pt idx="318">
                        <c:v>7.3643554687500004</c:v>
                      </c:pt>
                      <c:pt idx="319">
                        <c:v>7.3858886718749996</c:v>
                      </c:pt>
                      <c:pt idx="320">
                        <c:v>7.4074218749999998</c:v>
                      </c:pt>
                      <c:pt idx="321">
                        <c:v>7.428955078125</c:v>
                      </c:pt>
                      <c:pt idx="322">
                        <c:v>7.4504882812500002</c:v>
                      </c:pt>
                      <c:pt idx="323">
                        <c:v>7.4720214843750004</c:v>
                      </c:pt>
                      <c:pt idx="324">
                        <c:v>7.4935546874999996</c:v>
                      </c:pt>
                      <c:pt idx="325">
                        <c:v>7.5150878906249998</c:v>
                      </c:pt>
                      <c:pt idx="326">
                        <c:v>7.53662109375</c:v>
                      </c:pt>
                      <c:pt idx="327">
                        <c:v>7.5581542968750002</c:v>
                      </c:pt>
                      <c:pt idx="328">
                        <c:v>7.5796875000000004</c:v>
                      </c:pt>
                      <c:pt idx="329">
                        <c:v>7.6012207031249996</c:v>
                      </c:pt>
                      <c:pt idx="330">
                        <c:v>7.6227539062499998</c:v>
                      </c:pt>
                      <c:pt idx="331">
                        <c:v>7.644287109375</c:v>
                      </c:pt>
                      <c:pt idx="332">
                        <c:v>7.6658203125000002</c:v>
                      </c:pt>
                      <c:pt idx="333">
                        <c:v>7.6873535156250004</c:v>
                      </c:pt>
                      <c:pt idx="334">
                        <c:v>7.7088867187499996</c:v>
                      </c:pt>
                      <c:pt idx="335">
                        <c:v>7.7304199218749998</c:v>
                      </c:pt>
                      <c:pt idx="336">
                        <c:v>7.751953125</c:v>
                      </c:pt>
                      <c:pt idx="337">
                        <c:v>7.7734863281250002</c:v>
                      </c:pt>
                      <c:pt idx="338">
                        <c:v>7.7950195312500004</c:v>
                      </c:pt>
                      <c:pt idx="339">
                        <c:v>7.8165527343749996</c:v>
                      </c:pt>
                      <c:pt idx="340">
                        <c:v>7.8380859374999998</c:v>
                      </c:pt>
                      <c:pt idx="341">
                        <c:v>7.859619140625</c:v>
                      </c:pt>
                      <c:pt idx="342">
                        <c:v>7.8811523437500002</c:v>
                      </c:pt>
                      <c:pt idx="343">
                        <c:v>7.9026855468750004</c:v>
                      </c:pt>
                      <c:pt idx="344">
                        <c:v>7.9242187499999996</c:v>
                      </c:pt>
                      <c:pt idx="345">
                        <c:v>7.9457519531249998</c:v>
                      </c:pt>
                      <c:pt idx="346">
                        <c:v>7.96728515625</c:v>
                      </c:pt>
                      <c:pt idx="347">
                        <c:v>7.9888183593750002</c:v>
                      </c:pt>
                      <c:pt idx="348">
                        <c:v>8.0103515625000004</c:v>
                      </c:pt>
                      <c:pt idx="349">
                        <c:v>8.0318847656249996</c:v>
                      </c:pt>
                      <c:pt idx="350">
                        <c:v>8.0534179687500007</c:v>
                      </c:pt>
                      <c:pt idx="351">
                        <c:v>8.074951171875</c:v>
                      </c:pt>
                      <c:pt idx="352">
                        <c:v>8.0964843749999993</c:v>
                      </c:pt>
                      <c:pt idx="353">
                        <c:v>8.1180175781250004</c:v>
                      </c:pt>
                      <c:pt idx="354">
                        <c:v>8.1395507812499996</c:v>
                      </c:pt>
                      <c:pt idx="355">
                        <c:v>8.1610839843750007</c:v>
                      </c:pt>
                      <c:pt idx="356">
                        <c:v>8.1826171875</c:v>
                      </c:pt>
                      <c:pt idx="357">
                        <c:v>8.2041503906249993</c:v>
                      </c:pt>
                      <c:pt idx="358">
                        <c:v>8.2256835937500004</c:v>
                      </c:pt>
                      <c:pt idx="359">
                        <c:v>8.2472167968749996</c:v>
                      </c:pt>
                      <c:pt idx="360">
                        <c:v>8.2687500000000007</c:v>
                      </c:pt>
                      <c:pt idx="361">
                        <c:v>8.290283203125</c:v>
                      </c:pt>
                      <c:pt idx="362">
                        <c:v>8.3118164062499993</c:v>
                      </c:pt>
                      <c:pt idx="363">
                        <c:v>8.3333496093750004</c:v>
                      </c:pt>
                      <c:pt idx="364">
                        <c:v>8.3548828124999996</c:v>
                      </c:pt>
                      <c:pt idx="365">
                        <c:v>8.3764160156250007</c:v>
                      </c:pt>
                      <c:pt idx="366">
                        <c:v>8.39794921875</c:v>
                      </c:pt>
                      <c:pt idx="367">
                        <c:v>8.4194824218749993</c:v>
                      </c:pt>
                      <c:pt idx="368">
                        <c:v>8.4410156250000004</c:v>
                      </c:pt>
                      <c:pt idx="369">
                        <c:v>8.4625488281249996</c:v>
                      </c:pt>
                      <c:pt idx="370">
                        <c:v>8.4840820312500007</c:v>
                      </c:pt>
                      <c:pt idx="371">
                        <c:v>8.505615234375</c:v>
                      </c:pt>
                      <c:pt idx="372">
                        <c:v>8.5271484374999993</c:v>
                      </c:pt>
                      <c:pt idx="373">
                        <c:v>8.5486816406250004</c:v>
                      </c:pt>
                      <c:pt idx="374">
                        <c:v>8.5702148437499996</c:v>
                      </c:pt>
                      <c:pt idx="375">
                        <c:v>8.5917480468750007</c:v>
                      </c:pt>
                      <c:pt idx="376">
                        <c:v>8.61328125</c:v>
                      </c:pt>
                      <c:pt idx="377">
                        <c:v>8.6348144531249993</c:v>
                      </c:pt>
                      <c:pt idx="378">
                        <c:v>8.6563476562500004</c:v>
                      </c:pt>
                      <c:pt idx="379">
                        <c:v>8.6778808593749996</c:v>
                      </c:pt>
                      <c:pt idx="380">
                        <c:v>8.6994140625000007</c:v>
                      </c:pt>
                      <c:pt idx="381">
                        <c:v>8.720947265625</c:v>
                      </c:pt>
                      <c:pt idx="382">
                        <c:v>8.7424804687499993</c:v>
                      </c:pt>
                      <c:pt idx="383">
                        <c:v>8.7640136718750004</c:v>
                      </c:pt>
                      <c:pt idx="384">
                        <c:v>8.7855468749999996</c:v>
                      </c:pt>
                      <c:pt idx="385">
                        <c:v>8.8070800781250007</c:v>
                      </c:pt>
                      <c:pt idx="386">
                        <c:v>8.82861328125</c:v>
                      </c:pt>
                      <c:pt idx="387">
                        <c:v>8.8501464843749993</c:v>
                      </c:pt>
                      <c:pt idx="388">
                        <c:v>8.8716796875000004</c:v>
                      </c:pt>
                      <c:pt idx="389">
                        <c:v>8.8932128906249996</c:v>
                      </c:pt>
                      <c:pt idx="390">
                        <c:v>8.9147460937500007</c:v>
                      </c:pt>
                      <c:pt idx="391">
                        <c:v>8.936279296875</c:v>
                      </c:pt>
                      <c:pt idx="392">
                        <c:v>8.9578124999999993</c:v>
                      </c:pt>
                      <c:pt idx="393">
                        <c:v>8.9793457031250004</c:v>
                      </c:pt>
                      <c:pt idx="394">
                        <c:v>9.0008789062499996</c:v>
                      </c:pt>
                      <c:pt idx="395">
                        <c:v>9.0224121093750007</c:v>
                      </c:pt>
                      <c:pt idx="396">
                        <c:v>9.0439453125</c:v>
                      </c:pt>
                      <c:pt idx="397">
                        <c:v>9.0654785156249993</c:v>
                      </c:pt>
                      <c:pt idx="398">
                        <c:v>9.0870117187500004</c:v>
                      </c:pt>
                      <c:pt idx="399">
                        <c:v>9.1085449218749996</c:v>
                      </c:pt>
                      <c:pt idx="400">
                        <c:v>9.1300781250000007</c:v>
                      </c:pt>
                      <c:pt idx="401">
                        <c:v>9.151611328125</c:v>
                      </c:pt>
                      <c:pt idx="402">
                        <c:v>9.1731445312499993</c:v>
                      </c:pt>
                      <c:pt idx="403">
                        <c:v>9.1946777343750004</c:v>
                      </c:pt>
                      <c:pt idx="404">
                        <c:v>9.2162109374999996</c:v>
                      </c:pt>
                      <c:pt idx="405">
                        <c:v>9.2377441406250007</c:v>
                      </c:pt>
                      <c:pt idx="406">
                        <c:v>9.25927734375</c:v>
                      </c:pt>
                      <c:pt idx="407">
                        <c:v>9.2808105468749993</c:v>
                      </c:pt>
                      <c:pt idx="408">
                        <c:v>9.3023437500000004</c:v>
                      </c:pt>
                      <c:pt idx="409">
                        <c:v>9.3238769531249996</c:v>
                      </c:pt>
                      <c:pt idx="410">
                        <c:v>9.3454101562500007</c:v>
                      </c:pt>
                      <c:pt idx="411">
                        <c:v>9.366943359375</c:v>
                      </c:pt>
                      <c:pt idx="412">
                        <c:v>9.3884765624999993</c:v>
                      </c:pt>
                      <c:pt idx="413">
                        <c:v>9.4100097656250004</c:v>
                      </c:pt>
                      <c:pt idx="414">
                        <c:v>9.4315429687499996</c:v>
                      </c:pt>
                      <c:pt idx="415">
                        <c:v>9.4530761718750007</c:v>
                      </c:pt>
                      <c:pt idx="416">
                        <c:v>9.474609375</c:v>
                      </c:pt>
                      <c:pt idx="417">
                        <c:v>9.4961425781249993</c:v>
                      </c:pt>
                      <c:pt idx="418">
                        <c:v>9.5176757812500004</c:v>
                      </c:pt>
                      <c:pt idx="419">
                        <c:v>9.5392089843749996</c:v>
                      </c:pt>
                      <c:pt idx="420">
                        <c:v>9.5607421875000007</c:v>
                      </c:pt>
                      <c:pt idx="421">
                        <c:v>9.582275390625</c:v>
                      </c:pt>
                      <c:pt idx="422">
                        <c:v>9.6038085937499993</c:v>
                      </c:pt>
                      <c:pt idx="423">
                        <c:v>9.6253417968750004</c:v>
                      </c:pt>
                      <c:pt idx="424">
                        <c:v>9.6468749999999996</c:v>
                      </c:pt>
                      <c:pt idx="425">
                        <c:v>9.6684082031250007</c:v>
                      </c:pt>
                      <c:pt idx="426">
                        <c:v>9.68994140625</c:v>
                      </c:pt>
                      <c:pt idx="427">
                        <c:v>9.7114746093749993</c:v>
                      </c:pt>
                      <c:pt idx="428">
                        <c:v>9.7330078125000004</c:v>
                      </c:pt>
                      <c:pt idx="429">
                        <c:v>9.7545410156249996</c:v>
                      </c:pt>
                      <c:pt idx="430">
                        <c:v>9.7760742187500007</c:v>
                      </c:pt>
                      <c:pt idx="431">
                        <c:v>9.797607421875</c:v>
                      </c:pt>
                      <c:pt idx="432">
                        <c:v>9.8191406249999993</c:v>
                      </c:pt>
                      <c:pt idx="433">
                        <c:v>9.8406738281250004</c:v>
                      </c:pt>
                      <c:pt idx="434">
                        <c:v>9.8622070312499996</c:v>
                      </c:pt>
                      <c:pt idx="435">
                        <c:v>9.8837402343750007</c:v>
                      </c:pt>
                      <c:pt idx="436">
                        <c:v>9.9052734375</c:v>
                      </c:pt>
                      <c:pt idx="437">
                        <c:v>9.9268066406249993</c:v>
                      </c:pt>
                      <c:pt idx="438">
                        <c:v>9.9483398437500004</c:v>
                      </c:pt>
                      <c:pt idx="439">
                        <c:v>9.9698730468749996</c:v>
                      </c:pt>
                      <c:pt idx="440">
                        <c:v>9.9914062500000007</c:v>
                      </c:pt>
                      <c:pt idx="441">
                        <c:v>10.012939453125</c:v>
                      </c:pt>
                      <c:pt idx="442">
                        <c:v>10.034472656249999</c:v>
                      </c:pt>
                      <c:pt idx="443">
                        <c:v>10.056005859375</c:v>
                      </c:pt>
                      <c:pt idx="444">
                        <c:v>10.0775390625</c:v>
                      </c:pt>
                      <c:pt idx="445">
                        <c:v>10.099072265625001</c:v>
                      </c:pt>
                      <c:pt idx="446">
                        <c:v>10.12060546875</c:v>
                      </c:pt>
                      <c:pt idx="447">
                        <c:v>10.142138671874999</c:v>
                      </c:pt>
                      <c:pt idx="448">
                        <c:v>10.163671875</c:v>
                      </c:pt>
                      <c:pt idx="449">
                        <c:v>10.185205078125</c:v>
                      </c:pt>
                      <c:pt idx="450">
                        <c:v>10.206738281250001</c:v>
                      </c:pt>
                      <c:pt idx="451">
                        <c:v>10.228271484375</c:v>
                      </c:pt>
                      <c:pt idx="452">
                        <c:v>10.249804687499999</c:v>
                      </c:pt>
                      <c:pt idx="453">
                        <c:v>10.271337890625</c:v>
                      </c:pt>
                      <c:pt idx="454">
                        <c:v>10.29287109375</c:v>
                      </c:pt>
                      <c:pt idx="455">
                        <c:v>10.314404296875001</c:v>
                      </c:pt>
                      <c:pt idx="456">
                        <c:v>10.3359375</c:v>
                      </c:pt>
                      <c:pt idx="457">
                        <c:v>10.357470703124999</c:v>
                      </c:pt>
                      <c:pt idx="458">
                        <c:v>10.37900390625</c:v>
                      </c:pt>
                      <c:pt idx="459">
                        <c:v>10.400537109375</c:v>
                      </c:pt>
                      <c:pt idx="460">
                        <c:v>10.422070312500001</c:v>
                      </c:pt>
                      <c:pt idx="461">
                        <c:v>10.443603515625</c:v>
                      </c:pt>
                      <c:pt idx="462">
                        <c:v>10.465136718749999</c:v>
                      </c:pt>
                      <c:pt idx="463">
                        <c:v>10.486669921875</c:v>
                      </c:pt>
                      <c:pt idx="464">
                        <c:v>10.508203125</c:v>
                      </c:pt>
                      <c:pt idx="465">
                        <c:v>10.529736328125001</c:v>
                      </c:pt>
                      <c:pt idx="466">
                        <c:v>10.55126953125</c:v>
                      </c:pt>
                      <c:pt idx="467">
                        <c:v>10.572802734374999</c:v>
                      </c:pt>
                      <c:pt idx="468">
                        <c:v>10.5943359375</c:v>
                      </c:pt>
                      <c:pt idx="469">
                        <c:v>10.615869140625</c:v>
                      </c:pt>
                      <c:pt idx="470">
                        <c:v>10.637402343750001</c:v>
                      </c:pt>
                      <c:pt idx="471">
                        <c:v>10.658935546875</c:v>
                      </c:pt>
                      <c:pt idx="472">
                        <c:v>10.680468749999999</c:v>
                      </c:pt>
                      <c:pt idx="473">
                        <c:v>10.702001953125</c:v>
                      </c:pt>
                      <c:pt idx="474">
                        <c:v>10.72353515625</c:v>
                      </c:pt>
                      <c:pt idx="475">
                        <c:v>10.745068359375001</c:v>
                      </c:pt>
                      <c:pt idx="476">
                        <c:v>10.7666015625</c:v>
                      </c:pt>
                      <c:pt idx="477">
                        <c:v>10.788134765624999</c:v>
                      </c:pt>
                      <c:pt idx="478">
                        <c:v>10.80966796875</c:v>
                      </c:pt>
                      <c:pt idx="479">
                        <c:v>10.831201171875</c:v>
                      </c:pt>
                      <c:pt idx="480">
                        <c:v>10.852734375000001</c:v>
                      </c:pt>
                      <c:pt idx="481">
                        <c:v>10.874267578125</c:v>
                      </c:pt>
                      <c:pt idx="482">
                        <c:v>10.895800781249999</c:v>
                      </c:pt>
                      <c:pt idx="483">
                        <c:v>10.917333984375</c:v>
                      </c:pt>
                      <c:pt idx="484">
                        <c:v>10.9388671875</c:v>
                      </c:pt>
                      <c:pt idx="485">
                        <c:v>10.960400390625001</c:v>
                      </c:pt>
                      <c:pt idx="486">
                        <c:v>10.98193359375</c:v>
                      </c:pt>
                      <c:pt idx="487">
                        <c:v>11.003466796874999</c:v>
                      </c:pt>
                      <c:pt idx="488">
                        <c:v>11.025</c:v>
                      </c:pt>
                      <c:pt idx="489">
                        <c:v>11.046533203125</c:v>
                      </c:pt>
                      <c:pt idx="490">
                        <c:v>11.068066406250001</c:v>
                      </c:pt>
                      <c:pt idx="491">
                        <c:v>11.089599609375</c:v>
                      </c:pt>
                      <c:pt idx="492">
                        <c:v>11.111132812499999</c:v>
                      </c:pt>
                      <c:pt idx="493">
                        <c:v>11.132666015625</c:v>
                      </c:pt>
                      <c:pt idx="494">
                        <c:v>11.15419921875</c:v>
                      </c:pt>
                      <c:pt idx="495">
                        <c:v>11.175732421875001</c:v>
                      </c:pt>
                      <c:pt idx="496">
                        <c:v>11.197265625</c:v>
                      </c:pt>
                      <c:pt idx="497">
                        <c:v>11.218798828124999</c:v>
                      </c:pt>
                      <c:pt idx="498">
                        <c:v>11.24033203125</c:v>
                      </c:pt>
                      <c:pt idx="499">
                        <c:v>11.261865234375</c:v>
                      </c:pt>
                      <c:pt idx="500">
                        <c:v>11.283398437500001</c:v>
                      </c:pt>
                      <c:pt idx="501">
                        <c:v>11.304931640625</c:v>
                      </c:pt>
                      <c:pt idx="502">
                        <c:v>11.326464843749999</c:v>
                      </c:pt>
                      <c:pt idx="503">
                        <c:v>11.347998046875</c:v>
                      </c:pt>
                      <c:pt idx="504">
                        <c:v>11.36953125</c:v>
                      </c:pt>
                      <c:pt idx="505">
                        <c:v>11.391064453125001</c:v>
                      </c:pt>
                      <c:pt idx="506">
                        <c:v>11.41259765625</c:v>
                      </c:pt>
                      <c:pt idx="507">
                        <c:v>11.434130859374999</c:v>
                      </c:pt>
                      <c:pt idx="508">
                        <c:v>11.4556640625</c:v>
                      </c:pt>
                      <c:pt idx="509">
                        <c:v>11.477197265625</c:v>
                      </c:pt>
                      <c:pt idx="510">
                        <c:v>11.498730468750001</c:v>
                      </c:pt>
                      <c:pt idx="511">
                        <c:v>11.520263671875</c:v>
                      </c:pt>
                      <c:pt idx="512">
                        <c:v>11.541796874999999</c:v>
                      </c:pt>
                      <c:pt idx="513">
                        <c:v>11.563330078125</c:v>
                      </c:pt>
                      <c:pt idx="514">
                        <c:v>11.58486328125</c:v>
                      </c:pt>
                      <c:pt idx="515">
                        <c:v>11.606396484375001</c:v>
                      </c:pt>
                      <c:pt idx="516">
                        <c:v>11.6279296875</c:v>
                      </c:pt>
                      <c:pt idx="517">
                        <c:v>11.649462890624999</c:v>
                      </c:pt>
                      <c:pt idx="518">
                        <c:v>11.67099609375</c:v>
                      </c:pt>
                      <c:pt idx="519">
                        <c:v>11.692529296875</c:v>
                      </c:pt>
                      <c:pt idx="520">
                        <c:v>11.714062500000001</c:v>
                      </c:pt>
                      <c:pt idx="521">
                        <c:v>11.735595703125</c:v>
                      </c:pt>
                      <c:pt idx="522">
                        <c:v>11.757128906249999</c:v>
                      </c:pt>
                      <c:pt idx="523">
                        <c:v>11.778662109375</c:v>
                      </c:pt>
                      <c:pt idx="524">
                        <c:v>11.8001953125</c:v>
                      </c:pt>
                      <c:pt idx="525">
                        <c:v>11.821728515625001</c:v>
                      </c:pt>
                      <c:pt idx="526">
                        <c:v>11.84326171875</c:v>
                      </c:pt>
                      <c:pt idx="527">
                        <c:v>11.864794921874999</c:v>
                      </c:pt>
                      <c:pt idx="528">
                        <c:v>11.886328125</c:v>
                      </c:pt>
                      <c:pt idx="529">
                        <c:v>11.907861328125</c:v>
                      </c:pt>
                      <c:pt idx="530">
                        <c:v>11.929394531250001</c:v>
                      </c:pt>
                      <c:pt idx="531">
                        <c:v>11.950927734375</c:v>
                      </c:pt>
                      <c:pt idx="532">
                        <c:v>11.972460937499999</c:v>
                      </c:pt>
                      <c:pt idx="533">
                        <c:v>11.993994140625</c:v>
                      </c:pt>
                      <c:pt idx="534">
                        <c:v>12.01552734375</c:v>
                      </c:pt>
                      <c:pt idx="535">
                        <c:v>12.037060546875001</c:v>
                      </c:pt>
                      <c:pt idx="536">
                        <c:v>12.05859375</c:v>
                      </c:pt>
                      <c:pt idx="537">
                        <c:v>12.080126953124999</c:v>
                      </c:pt>
                      <c:pt idx="538">
                        <c:v>12.10166015625</c:v>
                      </c:pt>
                      <c:pt idx="539">
                        <c:v>12.123193359375</c:v>
                      </c:pt>
                      <c:pt idx="540">
                        <c:v>12.144726562500001</c:v>
                      </c:pt>
                      <c:pt idx="541">
                        <c:v>12.166259765625</c:v>
                      </c:pt>
                      <c:pt idx="542">
                        <c:v>12.187792968749999</c:v>
                      </c:pt>
                      <c:pt idx="543">
                        <c:v>12.209326171875</c:v>
                      </c:pt>
                      <c:pt idx="544">
                        <c:v>12.230859375</c:v>
                      </c:pt>
                      <c:pt idx="545">
                        <c:v>12.252392578125001</c:v>
                      </c:pt>
                      <c:pt idx="546">
                        <c:v>12.27392578125</c:v>
                      </c:pt>
                      <c:pt idx="547">
                        <c:v>12.295458984374999</c:v>
                      </c:pt>
                      <c:pt idx="548">
                        <c:v>12.3169921875</c:v>
                      </c:pt>
                      <c:pt idx="549">
                        <c:v>12.338525390625</c:v>
                      </c:pt>
                      <c:pt idx="550">
                        <c:v>12.360058593750001</c:v>
                      </c:pt>
                      <c:pt idx="551">
                        <c:v>12.381591796875</c:v>
                      </c:pt>
                      <c:pt idx="552">
                        <c:v>12.403124999999999</c:v>
                      </c:pt>
                      <c:pt idx="553">
                        <c:v>12.424658203125</c:v>
                      </c:pt>
                      <c:pt idx="554">
                        <c:v>12.44619140625</c:v>
                      </c:pt>
                      <c:pt idx="555">
                        <c:v>12.467724609375001</c:v>
                      </c:pt>
                      <c:pt idx="556">
                        <c:v>12.4892578125</c:v>
                      </c:pt>
                      <c:pt idx="557">
                        <c:v>12.510791015624999</c:v>
                      </c:pt>
                      <c:pt idx="558">
                        <c:v>12.53232421875</c:v>
                      </c:pt>
                      <c:pt idx="559">
                        <c:v>12.553857421875</c:v>
                      </c:pt>
                      <c:pt idx="560">
                        <c:v>12.575390625000001</c:v>
                      </c:pt>
                      <c:pt idx="561">
                        <c:v>12.596923828125</c:v>
                      </c:pt>
                      <c:pt idx="562">
                        <c:v>12.618457031249999</c:v>
                      </c:pt>
                      <c:pt idx="563">
                        <c:v>12.639990234375</c:v>
                      </c:pt>
                      <c:pt idx="564">
                        <c:v>12.6615234375</c:v>
                      </c:pt>
                      <c:pt idx="565">
                        <c:v>12.683056640625001</c:v>
                      </c:pt>
                      <c:pt idx="566">
                        <c:v>12.70458984375</c:v>
                      </c:pt>
                      <c:pt idx="567">
                        <c:v>12.726123046874999</c:v>
                      </c:pt>
                      <c:pt idx="568">
                        <c:v>12.74765625</c:v>
                      </c:pt>
                      <c:pt idx="569">
                        <c:v>12.769189453125</c:v>
                      </c:pt>
                      <c:pt idx="570">
                        <c:v>12.790722656250001</c:v>
                      </c:pt>
                      <c:pt idx="571">
                        <c:v>12.812255859375</c:v>
                      </c:pt>
                      <c:pt idx="572">
                        <c:v>12.833789062499999</c:v>
                      </c:pt>
                      <c:pt idx="573">
                        <c:v>12.855322265625</c:v>
                      </c:pt>
                      <c:pt idx="574">
                        <c:v>12.87685546875</c:v>
                      </c:pt>
                      <c:pt idx="575">
                        <c:v>12.898388671875001</c:v>
                      </c:pt>
                      <c:pt idx="576">
                        <c:v>12.919921875</c:v>
                      </c:pt>
                      <c:pt idx="577">
                        <c:v>12.941455078124999</c:v>
                      </c:pt>
                      <c:pt idx="578">
                        <c:v>12.96298828125</c:v>
                      </c:pt>
                      <c:pt idx="579">
                        <c:v>12.984521484375</c:v>
                      </c:pt>
                      <c:pt idx="580">
                        <c:v>13.006054687500001</c:v>
                      </c:pt>
                      <c:pt idx="581">
                        <c:v>13.027587890625</c:v>
                      </c:pt>
                      <c:pt idx="582">
                        <c:v>13.049121093749999</c:v>
                      </c:pt>
                      <c:pt idx="583">
                        <c:v>13.070654296875</c:v>
                      </c:pt>
                      <c:pt idx="584">
                        <c:v>13.0921875</c:v>
                      </c:pt>
                      <c:pt idx="585">
                        <c:v>13.113720703125001</c:v>
                      </c:pt>
                      <c:pt idx="586">
                        <c:v>13.13525390625</c:v>
                      </c:pt>
                      <c:pt idx="587">
                        <c:v>13.156787109374999</c:v>
                      </c:pt>
                      <c:pt idx="588">
                        <c:v>13.1783203125</c:v>
                      </c:pt>
                      <c:pt idx="589">
                        <c:v>13.199853515625</c:v>
                      </c:pt>
                      <c:pt idx="590">
                        <c:v>13.221386718750001</c:v>
                      </c:pt>
                      <c:pt idx="591">
                        <c:v>13.242919921875</c:v>
                      </c:pt>
                      <c:pt idx="592">
                        <c:v>13.264453124999999</c:v>
                      </c:pt>
                      <c:pt idx="593">
                        <c:v>13.285986328125</c:v>
                      </c:pt>
                      <c:pt idx="594">
                        <c:v>13.30751953125</c:v>
                      </c:pt>
                      <c:pt idx="595">
                        <c:v>13.329052734375001</c:v>
                      </c:pt>
                      <c:pt idx="596">
                        <c:v>13.3505859375</c:v>
                      </c:pt>
                      <c:pt idx="597">
                        <c:v>13.372119140624999</c:v>
                      </c:pt>
                      <c:pt idx="598">
                        <c:v>13.39365234375</c:v>
                      </c:pt>
                      <c:pt idx="599">
                        <c:v>13.415185546875</c:v>
                      </c:pt>
                      <c:pt idx="600">
                        <c:v>13.436718750000001</c:v>
                      </c:pt>
                      <c:pt idx="601">
                        <c:v>13.458251953125</c:v>
                      </c:pt>
                      <c:pt idx="602">
                        <c:v>13.479785156249999</c:v>
                      </c:pt>
                      <c:pt idx="603">
                        <c:v>13.501318359375</c:v>
                      </c:pt>
                      <c:pt idx="604">
                        <c:v>13.5228515625</c:v>
                      </c:pt>
                      <c:pt idx="605">
                        <c:v>13.544384765625001</c:v>
                      </c:pt>
                      <c:pt idx="606">
                        <c:v>13.56591796875</c:v>
                      </c:pt>
                      <c:pt idx="607">
                        <c:v>13.587451171874999</c:v>
                      </c:pt>
                      <c:pt idx="608">
                        <c:v>13.608984375</c:v>
                      </c:pt>
                      <c:pt idx="609">
                        <c:v>13.630517578125</c:v>
                      </c:pt>
                      <c:pt idx="610">
                        <c:v>13.652050781250001</c:v>
                      </c:pt>
                      <c:pt idx="611">
                        <c:v>13.673583984375</c:v>
                      </c:pt>
                      <c:pt idx="612">
                        <c:v>13.695117187499999</c:v>
                      </c:pt>
                      <c:pt idx="613">
                        <c:v>13.716650390625</c:v>
                      </c:pt>
                      <c:pt idx="614">
                        <c:v>13.73818359375</c:v>
                      </c:pt>
                      <c:pt idx="615">
                        <c:v>13.759716796875001</c:v>
                      </c:pt>
                      <c:pt idx="616">
                        <c:v>13.78125</c:v>
                      </c:pt>
                      <c:pt idx="617">
                        <c:v>13.802783203124999</c:v>
                      </c:pt>
                      <c:pt idx="618">
                        <c:v>13.82431640625</c:v>
                      </c:pt>
                      <c:pt idx="619">
                        <c:v>13.845849609375</c:v>
                      </c:pt>
                      <c:pt idx="620">
                        <c:v>13.867382812500001</c:v>
                      </c:pt>
                      <c:pt idx="621">
                        <c:v>13.888916015625</c:v>
                      </c:pt>
                      <c:pt idx="622">
                        <c:v>13.910449218749999</c:v>
                      </c:pt>
                      <c:pt idx="623">
                        <c:v>13.931982421875</c:v>
                      </c:pt>
                      <c:pt idx="624">
                        <c:v>13.953515625</c:v>
                      </c:pt>
                      <c:pt idx="625">
                        <c:v>13.975048828125001</c:v>
                      </c:pt>
                      <c:pt idx="626">
                        <c:v>13.99658203125</c:v>
                      </c:pt>
                      <c:pt idx="627">
                        <c:v>14.018115234374999</c:v>
                      </c:pt>
                      <c:pt idx="628">
                        <c:v>14.0396484375</c:v>
                      </c:pt>
                      <c:pt idx="629">
                        <c:v>14.061181640625</c:v>
                      </c:pt>
                      <c:pt idx="630">
                        <c:v>14.082714843750001</c:v>
                      </c:pt>
                      <c:pt idx="631">
                        <c:v>14.104248046875</c:v>
                      </c:pt>
                      <c:pt idx="632">
                        <c:v>14.125781249999999</c:v>
                      </c:pt>
                      <c:pt idx="633">
                        <c:v>14.147314453125</c:v>
                      </c:pt>
                      <c:pt idx="634">
                        <c:v>14.16884765625</c:v>
                      </c:pt>
                      <c:pt idx="635">
                        <c:v>14.190380859375001</c:v>
                      </c:pt>
                      <c:pt idx="636">
                        <c:v>14.2119140625</c:v>
                      </c:pt>
                      <c:pt idx="637">
                        <c:v>14.233447265624999</c:v>
                      </c:pt>
                      <c:pt idx="638">
                        <c:v>14.25498046875</c:v>
                      </c:pt>
                      <c:pt idx="639">
                        <c:v>14.276513671875</c:v>
                      </c:pt>
                      <c:pt idx="640">
                        <c:v>14.298046875000001</c:v>
                      </c:pt>
                      <c:pt idx="641">
                        <c:v>14.319580078125</c:v>
                      </c:pt>
                      <c:pt idx="642">
                        <c:v>14.341113281249999</c:v>
                      </c:pt>
                      <c:pt idx="643">
                        <c:v>14.362646484375</c:v>
                      </c:pt>
                      <c:pt idx="644">
                        <c:v>14.3841796875</c:v>
                      </c:pt>
                      <c:pt idx="645">
                        <c:v>14.405712890625001</c:v>
                      </c:pt>
                      <c:pt idx="646">
                        <c:v>14.42724609375</c:v>
                      </c:pt>
                      <c:pt idx="647">
                        <c:v>14.448779296874999</c:v>
                      </c:pt>
                      <c:pt idx="648">
                        <c:v>14.4703125</c:v>
                      </c:pt>
                      <c:pt idx="649">
                        <c:v>14.491845703125</c:v>
                      </c:pt>
                      <c:pt idx="650">
                        <c:v>14.513378906250001</c:v>
                      </c:pt>
                      <c:pt idx="651">
                        <c:v>14.534912109375</c:v>
                      </c:pt>
                      <c:pt idx="652">
                        <c:v>14.556445312499999</c:v>
                      </c:pt>
                      <c:pt idx="653">
                        <c:v>14.577978515625</c:v>
                      </c:pt>
                      <c:pt idx="654">
                        <c:v>14.59951171875</c:v>
                      </c:pt>
                      <c:pt idx="655">
                        <c:v>14.621044921875001</c:v>
                      </c:pt>
                      <c:pt idx="656">
                        <c:v>14.642578125</c:v>
                      </c:pt>
                      <c:pt idx="657">
                        <c:v>14.664111328124999</c:v>
                      </c:pt>
                      <c:pt idx="658">
                        <c:v>14.68564453125</c:v>
                      </c:pt>
                      <c:pt idx="659">
                        <c:v>14.707177734375</c:v>
                      </c:pt>
                      <c:pt idx="660">
                        <c:v>14.728710937500001</c:v>
                      </c:pt>
                      <c:pt idx="661">
                        <c:v>14.750244140625</c:v>
                      </c:pt>
                      <c:pt idx="662">
                        <c:v>14.771777343749999</c:v>
                      </c:pt>
                      <c:pt idx="663">
                        <c:v>14.793310546875</c:v>
                      </c:pt>
                      <c:pt idx="664">
                        <c:v>14.81484375</c:v>
                      </c:pt>
                      <c:pt idx="665">
                        <c:v>14.836376953125001</c:v>
                      </c:pt>
                      <c:pt idx="666">
                        <c:v>14.85791015625</c:v>
                      </c:pt>
                      <c:pt idx="667">
                        <c:v>14.879443359374999</c:v>
                      </c:pt>
                      <c:pt idx="668">
                        <c:v>14.9009765625</c:v>
                      </c:pt>
                      <c:pt idx="669">
                        <c:v>14.922509765625</c:v>
                      </c:pt>
                      <c:pt idx="670">
                        <c:v>14.944042968750001</c:v>
                      </c:pt>
                      <c:pt idx="671">
                        <c:v>14.965576171875</c:v>
                      </c:pt>
                      <c:pt idx="672">
                        <c:v>14.987109374999999</c:v>
                      </c:pt>
                      <c:pt idx="673">
                        <c:v>15.008642578125</c:v>
                      </c:pt>
                      <c:pt idx="674">
                        <c:v>15.03017578125</c:v>
                      </c:pt>
                      <c:pt idx="675">
                        <c:v>15.051708984375001</c:v>
                      </c:pt>
                      <c:pt idx="676">
                        <c:v>15.0732421875</c:v>
                      </c:pt>
                      <c:pt idx="677">
                        <c:v>15.094775390624999</c:v>
                      </c:pt>
                      <c:pt idx="678">
                        <c:v>15.11630859375</c:v>
                      </c:pt>
                      <c:pt idx="679">
                        <c:v>15.137841796875</c:v>
                      </c:pt>
                      <c:pt idx="680">
                        <c:v>15.159375000000001</c:v>
                      </c:pt>
                      <c:pt idx="681">
                        <c:v>15.180908203125</c:v>
                      </c:pt>
                      <c:pt idx="682">
                        <c:v>15.202441406249999</c:v>
                      </c:pt>
                      <c:pt idx="683">
                        <c:v>15.223974609375</c:v>
                      </c:pt>
                      <c:pt idx="684">
                        <c:v>15.2455078125</c:v>
                      </c:pt>
                      <c:pt idx="685">
                        <c:v>15.267041015625001</c:v>
                      </c:pt>
                      <c:pt idx="686">
                        <c:v>15.28857421875</c:v>
                      </c:pt>
                      <c:pt idx="687">
                        <c:v>15.310107421874999</c:v>
                      </c:pt>
                      <c:pt idx="688">
                        <c:v>15.331640625</c:v>
                      </c:pt>
                      <c:pt idx="689">
                        <c:v>15.353173828125</c:v>
                      </c:pt>
                      <c:pt idx="690">
                        <c:v>15.374707031250001</c:v>
                      </c:pt>
                      <c:pt idx="691">
                        <c:v>15.396240234375</c:v>
                      </c:pt>
                      <c:pt idx="692">
                        <c:v>15.417773437499999</c:v>
                      </c:pt>
                      <c:pt idx="693">
                        <c:v>15.439306640625</c:v>
                      </c:pt>
                      <c:pt idx="694">
                        <c:v>15.46083984375</c:v>
                      </c:pt>
                      <c:pt idx="695">
                        <c:v>15.482373046875001</c:v>
                      </c:pt>
                      <c:pt idx="696">
                        <c:v>15.50390625</c:v>
                      </c:pt>
                      <c:pt idx="697">
                        <c:v>15.525439453124999</c:v>
                      </c:pt>
                      <c:pt idx="698">
                        <c:v>15.54697265625</c:v>
                      </c:pt>
                      <c:pt idx="699">
                        <c:v>15.568505859375</c:v>
                      </c:pt>
                      <c:pt idx="700">
                        <c:v>15.590039062500001</c:v>
                      </c:pt>
                      <c:pt idx="701">
                        <c:v>15.611572265625</c:v>
                      </c:pt>
                      <c:pt idx="702">
                        <c:v>15.633105468749999</c:v>
                      </c:pt>
                      <c:pt idx="703">
                        <c:v>15.654638671875</c:v>
                      </c:pt>
                      <c:pt idx="704">
                        <c:v>15.676171875</c:v>
                      </c:pt>
                      <c:pt idx="705">
                        <c:v>15.697705078125001</c:v>
                      </c:pt>
                      <c:pt idx="706">
                        <c:v>15.71923828125</c:v>
                      </c:pt>
                      <c:pt idx="707">
                        <c:v>15.740771484374999</c:v>
                      </c:pt>
                      <c:pt idx="708">
                        <c:v>15.7623046875</c:v>
                      </c:pt>
                      <c:pt idx="709">
                        <c:v>15.783837890625</c:v>
                      </c:pt>
                      <c:pt idx="710">
                        <c:v>15.805371093750001</c:v>
                      </c:pt>
                      <c:pt idx="711">
                        <c:v>15.826904296875</c:v>
                      </c:pt>
                      <c:pt idx="712">
                        <c:v>15.848437499999999</c:v>
                      </c:pt>
                      <c:pt idx="713">
                        <c:v>15.869970703125</c:v>
                      </c:pt>
                      <c:pt idx="714">
                        <c:v>15.89150390625</c:v>
                      </c:pt>
                      <c:pt idx="715">
                        <c:v>15.913037109375001</c:v>
                      </c:pt>
                      <c:pt idx="716">
                        <c:v>15.9345703125</c:v>
                      </c:pt>
                      <c:pt idx="717">
                        <c:v>15.956103515624999</c:v>
                      </c:pt>
                      <c:pt idx="718">
                        <c:v>15.97763671875</c:v>
                      </c:pt>
                      <c:pt idx="719">
                        <c:v>15.999169921875</c:v>
                      </c:pt>
                      <c:pt idx="720">
                        <c:v>16.020703125000001</c:v>
                      </c:pt>
                      <c:pt idx="721">
                        <c:v>16.042236328125</c:v>
                      </c:pt>
                      <c:pt idx="722">
                        <c:v>16.063769531249999</c:v>
                      </c:pt>
                      <c:pt idx="723">
                        <c:v>16.085302734374999</c:v>
                      </c:pt>
                      <c:pt idx="724">
                        <c:v>16.106835937500001</c:v>
                      </c:pt>
                      <c:pt idx="725">
                        <c:v>16.128369140625001</c:v>
                      </c:pt>
                      <c:pt idx="726">
                        <c:v>16.14990234375</c:v>
                      </c:pt>
                      <c:pt idx="727">
                        <c:v>16.171435546874999</c:v>
                      </c:pt>
                      <c:pt idx="728">
                        <c:v>16.192968749999999</c:v>
                      </c:pt>
                      <c:pt idx="729">
                        <c:v>16.214501953125001</c:v>
                      </c:pt>
                      <c:pt idx="730">
                        <c:v>16.236035156250001</c:v>
                      </c:pt>
                      <c:pt idx="731">
                        <c:v>16.257568359375</c:v>
                      </c:pt>
                      <c:pt idx="732">
                        <c:v>16.279101562499999</c:v>
                      </c:pt>
                      <c:pt idx="733">
                        <c:v>16.300634765624999</c:v>
                      </c:pt>
                      <c:pt idx="734">
                        <c:v>16.322167968750001</c:v>
                      </c:pt>
                      <c:pt idx="735">
                        <c:v>16.343701171875001</c:v>
                      </c:pt>
                      <c:pt idx="736">
                        <c:v>16.365234375</c:v>
                      </c:pt>
                      <c:pt idx="737">
                        <c:v>16.386767578124999</c:v>
                      </c:pt>
                      <c:pt idx="738">
                        <c:v>16.408300781249999</c:v>
                      </c:pt>
                      <c:pt idx="739">
                        <c:v>16.429833984375001</c:v>
                      </c:pt>
                      <c:pt idx="740">
                        <c:v>16.451367187500001</c:v>
                      </c:pt>
                      <c:pt idx="741">
                        <c:v>16.472900390625</c:v>
                      </c:pt>
                      <c:pt idx="742">
                        <c:v>16.494433593749999</c:v>
                      </c:pt>
                      <c:pt idx="743">
                        <c:v>16.515966796874999</c:v>
                      </c:pt>
                      <c:pt idx="744">
                        <c:v>16.537500000000001</c:v>
                      </c:pt>
                      <c:pt idx="745">
                        <c:v>16.559033203125001</c:v>
                      </c:pt>
                      <c:pt idx="746">
                        <c:v>16.58056640625</c:v>
                      </c:pt>
                      <c:pt idx="747">
                        <c:v>16.602099609374999</c:v>
                      </c:pt>
                      <c:pt idx="748">
                        <c:v>16.623632812499999</c:v>
                      </c:pt>
                      <c:pt idx="749">
                        <c:v>16.645166015625001</c:v>
                      </c:pt>
                      <c:pt idx="750">
                        <c:v>16.666699218750001</c:v>
                      </c:pt>
                      <c:pt idx="751">
                        <c:v>16.688232421875</c:v>
                      </c:pt>
                      <c:pt idx="752">
                        <c:v>16.709765624999999</c:v>
                      </c:pt>
                      <c:pt idx="753">
                        <c:v>16.731298828124999</c:v>
                      </c:pt>
                      <c:pt idx="754">
                        <c:v>16.752832031250001</c:v>
                      </c:pt>
                      <c:pt idx="755">
                        <c:v>16.774365234375001</c:v>
                      </c:pt>
                      <c:pt idx="756">
                        <c:v>16.7958984375</c:v>
                      </c:pt>
                      <c:pt idx="757">
                        <c:v>16.817431640624999</c:v>
                      </c:pt>
                      <c:pt idx="758">
                        <c:v>16.838964843749999</c:v>
                      </c:pt>
                      <c:pt idx="759">
                        <c:v>16.860498046875001</c:v>
                      </c:pt>
                      <c:pt idx="760">
                        <c:v>16.882031250000001</c:v>
                      </c:pt>
                      <c:pt idx="761">
                        <c:v>16.903564453125</c:v>
                      </c:pt>
                      <c:pt idx="762">
                        <c:v>16.925097656249999</c:v>
                      </c:pt>
                      <c:pt idx="763">
                        <c:v>16.946630859374999</c:v>
                      </c:pt>
                      <c:pt idx="764">
                        <c:v>16.968164062500001</c:v>
                      </c:pt>
                      <c:pt idx="765">
                        <c:v>16.989697265625001</c:v>
                      </c:pt>
                      <c:pt idx="766">
                        <c:v>17.01123046875</c:v>
                      </c:pt>
                      <c:pt idx="767">
                        <c:v>17.032763671874999</c:v>
                      </c:pt>
                      <c:pt idx="768">
                        <c:v>17.054296874999999</c:v>
                      </c:pt>
                      <c:pt idx="769">
                        <c:v>17.075830078125001</c:v>
                      </c:pt>
                      <c:pt idx="770">
                        <c:v>17.097363281250001</c:v>
                      </c:pt>
                      <c:pt idx="771">
                        <c:v>17.118896484375</c:v>
                      </c:pt>
                      <c:pt idx="772">
                        <c:v>17.140429687499999</c:v>
                      </c:pt>
                      <c:pt idx="773">
                        <c:v>17.161962890624999</c:v>
                      </c:pt>
                      <c:pt idx="774">
                        <c:v>17.183496093750001</c:v>
                      </c:pt>
                      <c:pt idx="775">
                        <c:v>17.205029296875001</c:v>
                      </c:pt>
                      <c:pt idx="776">
                        <c:v>17.2265625</c:v>
                      </c:pt>
                      <c:pt idx="777">
                        <c:v>17.248095703124999</c:v>
                      </c:pt>
                      <c:pt idx="778">
                        <c:v>17.269628906249999</c:v>
                      </c:pt>
                      <c:pt idx="779">
                        <c:v>17.291162109375001</c:v>
                      </c:pt>
                      <c:pt idx="780">
                        <c:v>17.312695312500001</c:v>
                      </c:pt>
                      <c:pt idx="781">
                        <c:v>17.334228515625</c:v>
                      </c:pt>
                      <c:pt idx="782">
                        <c:v>17.355761718749999</c:v>
                      </c:pt>
                      <c:pt idx="783">
                        <c:v>17.377294921874999</c:v>
                      </c:pt>
                      <c:pt idx="784">
                        <c:v>17.398828125000001</c:v>
                      </c:pt>
                      <c:pt idx="785">
                        <c:v>17.420361328125001</c:v>
                      </c:pt>
                      <c:pt idx="786">
                        <c:v>17.44189453125</c:v>
                      </c:pt>
                      <c:pt idx="787">
                        <c:v>17.463427734374999</c:v>
                      </c:pt>
                      <c:pt idx="788">
                        <c:v>17.484960937499999</c:v>
                      </c:pt>
                      <c:pt idx="789">
                        <c:v>17.506494140625001</c:v>
                      </c:pt>
                      <c:pt idx="790">
                        <c:v>17.528027343750001</c:v>
                      </c:pt>
                      <c:pt idx="791">
                        <c:v>17.549560546875</c:v>
                      </c:pt>
                      <c:pt idx="792">
                        <c:v>17.571093749999999</c:v>
                      </c:pt>
                      <c:pt idx="793">
                        <c:v>17.592626953124999</c:v>
                      </c:pt>
                      <c:pt idx="794">
                        <c:v>17.614160156250001</c:v>
                      </c:pt>
                      <c:pt idx="795">
                        <c:v>17.635693359375001</c:v>
                      </c:pt>
                      <c:pt idx="796">
                        <c:v>17.6572265625</c:v>
                      </c:pt>
                      <c:pt idx="797">
                        <c:v>17.678759765624999</c:v>
                      </c:pt>
                      <c:pt idx="798">
                        <c:v>17.700292968749999</c:v>
                      </c:pt>
                      <c:pt idx="799">
                        <c:v>17.721826171875001</c:v>
                      </c:pt>
                      <c:pt idx="800">
                        <c:v>17.743359375000001</c:v>
                      </c:pt>
                      <c:pt idx="801">
                        <c:v>17.764892578125</c:v>
                      </c:pt>
                      <c:pt idx="802">
                        <c:v>17.786425781249999</c:v>
                      </c:pt>
                      <c:pt idx="803">
                        <c:v>17.807958984374999</c:v>
                      </c:pt>
                      <c:pt idx="804">
                        <c:v>17.829492187500001</c:v>
                      </c:pt>
                      <c:pt idx="805">
                        <c:v>17.851025390625001</c:v>
                      </c:pt>
                      <c:pt idx="806">
                        <c:v>17.87255859375</c:v>
                      </c:pt>
                      <c:pt idx="807">
                        <c:v>17.894091796874999</c:v>
                      </c:pt>
                      <c:pt idx="808">
                        <c:v>17.915624999999999</c:v>
                      </c:pt>
                      <c:pt idx="809">
                        <c:v>17.937158203125001</c:v>
                      </c:pt>
                      <c:pt idx="810">
                        <c:v>17.958691406250001</c:v>
                      </c:pt>
                      <c:pt idx="811">
                        <c:v>17.980224609375</c:v>
                      </c:pt>
                      <c:pt idx="812">
                        <c:v>18.001757812499999</c:v>
                      </c:pt>
                      <c:pt idx="813">
                        <c:v>18.023291015624999</c:v>
                      </c:pt>
                      <c:pt idx="814">
                        <c:v>18.044824218750001</c:v>
                      </c:pt>
                      <c:pt idx="815">
                        <c:v>18.066357421875001</c:v>
                      </c:pt>
                      <c:pt idx="816">
                        <c:v>18.087890625</c:v>
                      </c:pt>
                      <c:pt idx="817">
                        <c:v>18.109423828124999</c:v>
                      </c:pt>
                      <c:pt idx="818">
                        <c:v>18.130957031249999</c:v>
                      </c:pt>
                      <c:pt idx="819">
                        <c:v>18.152490234375001</c:v>
                      </c:pt>
                      <c:pt idx="820">
                        <c:v>18.174023437500001</c:v>
                      </c:pt>
                      <c:pt idx="821">
                        <c:v>18.195556640625</c:v>
                      </c:pt>
                      <c:pt idx="822">
                        <c:v>18.217089843749999</c:v>
                      </c:pt>
                      <c:pt idx="823">
                        <c:v>18.238623046874999</c:v>
                      </c:pt>
                      <c:pt idx="824">
                        <c:v>18.260156250000001</c:v>
                      </c:pt>
                      <c:pt idx="825">
                        <c:v>18.281689453125001</c:v>
                      </c:pt>
                      <c:pt idx="826">
                        <c:v>18.30322265625</c:v>
                      </c:pt>
                      <c:pt idx="827">
                        <c:v>18.324755859374999</c:v>
                      </c:pt>
                      <c:pt idx="828">
                        <c:v>18.346289062499999</c:v>
                      </c:pt>
                      <c:pt idx="829">
                        <c:v>18.367822265625001</c:v>
                      </c:pt>
                      <c:pt idx="830">
                        <c:v>18.389355468750001</c:v>
                      </c:pt>
                      <c:pt idx="831">
                        <c:v>18.410888671875</c:v>
                      </c:pt>
                      <c:pt idx="832">
                        <c:v>18.432421874999999</c:v>
                      </c:pt>
                      <c:pt idx="833">
                        <c:v>18.453955078124999</c:v>
                      </c:pt>
                      <c:pt idx="834">
                        <c:v>18.475488281250001</c:v>
                      </c:pt>
                      <c:pt idx="835">
                        <c:v>18.497021484375001</c:v>
                      </c:pt>
                      <c:pt idx="836">
                        <c:v>18.5185546875</c:v>
                      </c:pt>
                      <c:pt idx="837">
                        <c:v>18.540087890624999</c:v>
                      </c:pt>
                      <c:pt idx="838">
                        <c:v>18.561621093749999</c:v>
                      </c:pt>
                      <c:pt idx="839">
                        <c:v>18.583154296875001</c:v>
                      </c:pt>
                      <c:pt idx="840">
                        <c:v>18.604687500000001</c:v>
                      </c:pt>
                      <c:pt idx="841">
                        <c:v>18.626220703125</c:v>
                      </c:pt>
                      <c:pt idx="842">
                        <c:v>18.647753906249999</c:v>
                      </c:pt>
                      <c:pt idx="843">
                        <c:v>18.669287109374999</c:v>
                      </c:pt>
                      <c:pt idx="844">
                        <c:v>18.690820312500001</c:v>
                      </c:pt>
                      <c:pt idx="845">
                        <c:v>18.712353515625001</c:v>
                      </c:pt>
                      <c:pt idx="846">
                        <c:v>18.73388671875</c:v>
                      </c:pt>
                      <c:pt idx="847">
                        <c:v>18.755419921874999</c:v>
                      </c:pt>
                      <c:pt idx="848">
                        <c:v>18.776953124999999</c:v>
                      </c:pt>
                      <c:pt idx="849">
                        <c:v>18.798486328125001</c:v>
                      </c:pt>
                      <c:pt idx="850">
                        <c:v>18.820019531250001</c:v>
                      </c:pt>
                      <c:pt idx="851">
                        <c:v>18.841552734375</c:v>
                      </c:pt>
                      <c:pt idx="852">
                        <c:v>18.863085937499999</c:v>
                      </c:pt>
                      <c:pt idx="853">
                        <c:v>18.884619140624999</c:v>
                      </c:pt>
                      <c:pt idx="854">
                        <c:v>18.906152343750001</c:v>
                      </c:pt>
                      <c:pt idx="855">
                        <c:v>18.927685546875001</c:v>
                      </c:pt>
                      <c:pt idx="856">
                        <c:v>18.94921875</c:v>
                      </c:pt>
                      <c:pt idx="857">
                        <c:v>18.970751953124999</c:v>
                      </c:pt>
                      <c:pt idx="858">
                        <c:v>18.992285156249999</c:v>
                      </c:pt>
                      <c:pt idx="859">
                        <c:v>19.013818359375001</c:v>
                      </c:pt>
                      <c:pt idx="860">
                        <c:v>19.035351562500001</c:v>
                      </c:pt>
                      <c:pt idx="861">
                        <c:v>19.056884765625</c:v>
                      </c:pt>
                      <c:pt idx="862">
                        <c:v>19.078417968749999</c:v>
                      </c:pt>
                      <c:pt idx="863">
                        <c:v>19.099951171874999</c:v>
                      </c:pt>
                      <c:pt idx="864">
                        <c:v>19.121484375000001</c:v>
                      </c:pt>
                      <c:pt idx="865">
                        <c:v>19.143017578125001</c:v>
                      </c:pt>
                      <c:pt idx="866">
                        <c:v>19.16455078125</c:v>
                      </c:pt>
                      <c:pt idx="867">
                        <c:v>19.186083984374999</c:v>
                      </c:pt>
                      <c:pt idx="868">
                        <c:v>19.207617187499999</c:v>
                      </c:pt>
                      <c:pt idx="869">
                        <c:v>19.229150390625001</c:v>
                      </c:pt>
                      <c:pt idx="870">
                        <c:v>19.250683593750001</c:v>
                      </c:pt>
                      <c:pt idx="871">
                        <c:v>19.272216796875</c:v>
                      </c:pt>
                      <c:pt idx="872">
                        <c:v>19.293749999999999</c:v>
                      </c:pt>
                      <c:pt idx="873">
                        <c:v>19.315283203124999</c:v>
                      </c:pt>
                      <c:pt idx="874">
                        <c:v>19.336816406250001</c:v>
                      </c:pt>
                      <c:pt idx="875">
                        <c:v>19.358349609375001</c:v>
                      </c:pt>
                      <c:pt idx="876">
                        <c:v>19.3798828125</c:v>
                      </c:pt>
                      <c:pt idx="877">
                        <c:v>19.401416015624999</c:v>
                      </c:pt>
                      <c:pt idx="878">
                        <c:v>19.422949218749999</c:v>
                      </c:pt>
                      <c:pt idx="879">
                        <c:v>19.444482421875001</c:v>
                      </c:pt>
                      <c:pt idx="880">
                        <c:v>19.466015625000001</c:v>
                      </c:pt>
                      <c:pt idx="881">
                        <c:v>19.487548828125</c:v>
                      </c:pt>
                      <c:pt idx="882">
                        <c:v>19.509082031249999</c:v>
                      </c:pt>
                      <c:pt idx="883">
                        <c:v>19.530615234374999</c:v>
                      </c:pt>
                      <c:pt idx="884">
                        <c:v>19.552148437500001</c:v>
                      </c:pt>
                      <c:pt idx="885">
                        <c:v>19.573681640625001</c:v>
                      </c:pt>
                      <c:pt idx="886">
                        <c:v>19.59521484375</c:v>
                      </c:pt>
                      <c:pt idx="887">
                        <c:v>19.616748046874999</c:v>
                      </c:pt>
                      <c:pt idx="888">
                        <c:v>19.638281249999999</c:v>
                      </c:pt>
                      <c:pt idx="889">
                        <c:v>19.659814453125001</c:v>
                      </c:pt>
                      <c:pt idx="890">
                        <c:v>19.681347656250001</c:v>
                      </c:pt>
                      <c:pt idx="891">
                        <c:v>19.702880859375</c:v>
                      </c:pt>
                      <c:pt idx="892">
                        <c:v>19.724414062499999</c:v>
                      </c:pt>
                      <c:pt idx="893">
                        <c:v>19.745947265624999</c:v>
                      </c:pt>
                      <c:pt idx="894">
                        <c:v>19.767480468750001</c:v>
                      </c:pt>
                      <c:pt idx="895">
                        <c:v>19.789013671875001</c:v>
                      </c:pt>
                      <c:pt idx="896">
                        <c:v>19.810546875</c:v>
                      </c:pt>
                      <c:pt idx="897">
                        <c:v>19.832080078124999</c:v>
                      </c:pt>
                      <c:pt idx="898">
                        <c:v>19.853613281249999</c:v>
                      </c:pt>
                      <c:pt idx="899">
                        <c:v>19.875146484375001</c:v>
                      </c:pt>
                      <c:pt idx="900">
                        <c:v>19.896679687500001</c:v>
                      </c:pt>
                      <c:pt idx="901">
                        <c:v>19.918212890625</c:v>
                      </c:pt>
                      <c:pt idx="902">
                        <c:v>19.939746093749999</c:v>
                      </c:pt>
                      <c:pt idx="903">
                        <c:v>19.961279296874999</c:v>
                      </c:pt>
                      <c:pt idx="904">
                        <c:v>19.982812500000001</c:v>
                      </c:pt>
                      <c:pt idx="905">
                        <c:v>20.004345703125001</c:v>
                      </c:pt>
                      <c:pt idx="906">
                        <c:v>20.02587890625</c:v>
                      </c:pt>
                      <c:pt idx="907">
                        <c:v>20.047412109374999</c:v>
                      </c:pt>
                      <c:pt idx="908">
                        <c:v>20.068945312499999</c:v>
                      </c:pt>
                      <c:pt idx="909">
                        <c:v>20.090478515625001</c:v>
                      </c:pt>
                      <c:pt idx="910">
                        <c:v>20.112011718750001</c:v>
                      </c:pt>
                      <c:pt idx="911">
                        <c:v>20.133544921875</c:v>
                      </c:pt>
                      <c:pt idx="912">
                        <c:v>20.155078124999999</c:v>
                      </c:pt>
                      <c:pt idx="913">
                        <c:v>20.176611328124999</c:v>
                      </c:pt>
                      <c:pt idx="914">
                        <c:v>20.198144531250001</c:v>
                      </c:pt>
                      <c:pt idx="915">
                        <c:v>20.219677734375001</c:v>
                      </c:pt>
                      <c:pt idx="916">
                        <c:v>20.2412109375</c:v>
                      </c:pt>
                      <c:pt idx="917">
                        <c:v>20.262744140624999</c:v>
                      </c:pt>
                      <c:pt idx="918">
                        <c:v>20.284277343749999</c:v>
                      </c:pt>
                      <c:pt idx="919">
                        <c:v>20.305810546875001</c:v>
                      </c:pt>
                      <c:pt idx="920">
                        <c:v>20.327343750000001</c:v>
                      </c:pt>
                      <c:pt idx="921">
                        <c:v>20.348876953125</c:v>
                      </c:pt>
                      <c:pt idx="922">
                        <c:v>20.370410156249999</c:v>
                      </c:pt>
                      <c:pt idx="923">
                        <c:v>20.391943359374999</c:v>
                      </c:pt>
                      <c:pt idx="924">
                        <c:v>20.413476562500001</c:v>
                      </c:pt>
                      <c:pt idx="925">
                        <c:v>20.435009765625001</c:v>
                      </c:pt>
                      <c:pt idx="926">
                        <c:v>20.45654296875</c:v>
                      </c:pt>
                      <c:pt idx="927">
                        <c:v>20.478076171874999</c:v>
                      </c:pt>
                      <c:pt idx="928">
                        <c:v>20.499609374999999</c:v>
                      </c:pt>
                      <c:pt idx="929">
                        <c:v>20.521142578125001</c:v>
                      </c:pt>
                      <c:pt idx="930">
                        <c:v>20.542675781250001</c:v>
                      </c:pt>
                      <c:pt idx="931">
                        <c:v>20.564208984375</c:v>
                      </c:pt>
                      <c:pt idx="932">
                        <c:v>20.585742187499999</c:v>
                      </c:pt>
                      <c:pt idx="933">
                        <c:v>20.607275390624999</c:v>
                      </c:pt>
                      <c:pt idx="934">
                        <c:v>20.628808593750001</c:v>
                      </c:pt>
                      <c:pt idx="935">
                        <c:v>20.650341796875001</c:v>
                      </c:pt>
                      <c:pt idx="936">
                        <c:v>20.671875</c:v>
                      </c:pt>
                      <c:pt idx="937">
                        <c:v>20.693408203124999</c:v>
                      </c:pt>
                      <c:pt idx="938">
                        <c:v>20.714941406249999</c:v>
                      </c:pt>
                      <c:pt idx="939">
                        <c:v>20.736474609375001</c:v>
                      </c:pt>
                      <c:pt idx="940">
                        <c:v>20.758007812500001</c:v>
                      </c:pt>
                      <c:pt idx="941">
                        <c:v>20.779541015625</c:v>
                      </c:pt>
                      <c:pt idx="942">
                        <c:v>20.801074218749999</c:v>
                      </c:pt>
                      <c:pt idx="943">
                        <c:v>20.822607421874999</c:v>
                      </c:pt>
                      <c:pt idx="944">
                        <c:v>20.844140625000001</c:v>
                      </c:pt>
                      <c:pt idx="945">
                        <c:v>20.865673828125001</c:v>
                      </c:pt>
                      <c:pt idx="946">
                        <c:v>20.88720703125</c:v>
                      </c:pt>
                      <c:pt idx="947">
                        <c:v>20.908740234374999</c:v>
                      </c:pt>
                      <c:pt idx="948">
                        <c:v>20.930273437499999</c:v>
                      </c:pt>
                      <c:pt idx="949">
                        <c:v>20.951806640625001</c:v>
                      </c:pt>
                      <c:pt idx="950">
                        <c:v>20.973339843750001</c:v>
                      </c:pt>
                      <c:pt idx="951">
                        <c:v>20.994873046875</c:v>
                      </c:pt>
                      <c:pt idx="952">
                        <c:v>21.016406249999999</c:v>
                      </c:pt>
                      <c:pt idx="953">
                        <c:v>21.037939453124999</c:v>
                      </c:pt>
                      <c:pt idx="954">
                        <c:v>21.059472656250001</c:v>
                      </c:pt>
                      <c:pt idx="955">
                        <c:v>21.081005859375001</c:v>
                      </c:pt>
                      <c:pt idx="956">
                        <c:v>21.1025390625</c:v>
                      </c:pt>
                      <c:pt idx="957">
                        <c:v>21.124072265624999</c:v>
                      </c:pt>
                      <c:pt idx="958">
                        <c:v>21.145605468749999</c:v>
                      </c:pt>
                      <c:pt idx="959">
                        <c:v>21.167138671875001</c:v>
                      </c:pt>
                      <c:pt idx="960">
                        <c:v>21.188671875000001</c:v>
                      </c:pt>
                      <c:pt idx="961">
                        <c:v>21.210205078125</c:v>
                      </c:pt>
                      <c:pt idx="962">
                        <c:v>21.231738281249999</c:v>
                      </c:pt>
                      <c:pt idx="963">
                        <c:v>21.253271484374999</c:v>
                      </c:pt>
                      <c:pt idx="964">
                        <c:v>21.274804687500001</c:v>
                      </c:pt>
                      <c:pt idx="965">
                        <c:v>21.296337890625001</c:v>
                      </c:pt>
                      <c:pt idx="966">
                        <c:v>21.31787109375</c:v>
                      </c:pt>
                      <c:pt idx="967">
                        <c:v>21.339404296874999</c:v>
                      </c:pt>
                      <c:pt idx="968">
                        <c:v>21.360937499999999</c:v>
                      </c:pt>
                      <c:pt idx="969">
                        <c:v>21.382470703125001</c:v>
                      </c:pt>
                      <c:pt idx="970">
                        <c:v>21.404003906250001</c:v>
                      </c:pt>
                      <c:pt idx="971">
                        <c:v>21.425537109375</c:v>
                      </c:pt>
                      <c:pt idx="972">
                        <c:v>21.447070312499999</c:v>
                      </c:pt>
                      <c:pt idx="973">
                        <c:v>21.468603515624999</c:v>
                      </c:pt>
                      <c:pt idx="974">
                        <c:v>21.490136718750001</c:v>
                      </c:pt>
                      <c:pt idx="975">
                        <c:v>21.511669921875001</c:v>
                      </c:pt>
                      <c:pt idx="976">
                        <c:v>21.533203125</c:v>
                      </c:pt>
                      <c:pt idx="977">
                        <c:v>21.554736328124999</c:v>
                      </c:pt>
                      <c:pt idx="978">
                        <c:v>21.576269531249999</c:v>
                      </c:pt>
                      <c:pt idx="979">
                        <c:v>21.597802734375001</c:v>
                      </c:pt>
                      <c:pt idx="980">
                        <c:v>21.619335937500001</c:v>
                      </c:pt>
                      <c:pt idx="981">
                        <c:v>21.640869140625</c:v>
                      </c:pt>
                      <c:pt idx="982">
                        <c:v>21.662402343749999</c:v>
                      </c:pt>
                      <c:pt idx="983">
                        <c:v>21.683935546874999</c:v>
                      </c:pt>
                      <c:pt idx="984">
                        <c:v>21.705468750000001</c:v>
                      </c:pt>
                      <c:pt idx="985">
                        <c:v>21.727001953125001</c:v>
                      </c:pt>
                      <c:pt idx="986">
                        <c:v>21.74853515625</c:v>
                      </c:pt>
                      <c:pt idx="987">
                        <c:v>21.770068359374999</c:v>
                      </c:pt>
                      <c:pt idx="988">
                        <c:v>21.791601562499999</c:v>
                      </c:pt>
                      <c:pt idx="989">
                        <c:v>21.813134765625001</c:v>
                      </c:pt>
                      <c:pt idx="990">
                        <c:v>21.834667968750001</c:v>
                      </c:pt>
                      <c:pt idx="991">
                        <c:v>21.856201171875</c:v>
                      </c:pt>
                      <c:pt idx="992">
                        <c:v>21.877734374999999</c:v>
                      </c:pt>
                      <c:pt idx="993">
                        <c:v>21.899267578124999</c:v>
                      </c:pt>
                      <c:pt idx="994">
                        <c:v>21.920800781250001</c:v>
                      </c:pt>
                      <c:pt idx="995">
                        <c:v>21.942333984375001</c:v>
                      </c:pt>
                      <c:pt idx="996">
                        <c:v>21.9638671875</c:v>
                      </c:pt>
                      <c:pt idx="997">
                        <c:v>21.985400390624999</c:v>
                      </c:pt>
                      <c:pt idx="998">
                        <c:v>22.006933593749999</c:v>
                      </c:pt>
                      <c:pt idx="999">
                        <c:v>22.028466796875001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'meanspec mixdown 2048S1T1'!$BG$2:$BG$1001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2.00917182544029E-2</c:v>
                      </c:pt>
                      <c:pt idx="1">
                        <c:v>2.3029099930270799E-2</c:v>
                      </c:pt>
                      <c:pt idx="2">
                        <c:v>2.6843997245803799E-2</c:v>
                      </c:pt>
                      <c:pt idx="3">
                        <c:v>2.9431219020456301E-2</c:v>
                      </c:pt>
                      <c:pt idx="4">
                        <c:v>3.18541433079799E-2</c:v>
                      </c:pt>
                      <c:pt idx="5">
                        <c:v>3.7274844142395097E-2</c:v>
                      </c:pt>
                      <c:pt idx="6">
                        <c:v>4.0108384719453799E-2</c:v>
                      </c:pt>
                      <c:pt idx="7">
                        <c:v>4.2684627442313897E-2</c:v>
                      </c:pt>
                      <c:pt idx="8">
                        <c:v>4.7352929286479599E-2</c:v>
                      </c:pt>
                      <c:pt idx="9">
                        <c:v>5.0335583680724799E-2</c:v>
                      </c:pt>
                      <c:pt idx="10">
                        <c:v>4.4569943997376599E-2</c:v>
                      </c:pt>
                      <c:pt idx="11">
                        <c:v>3.8924273758962902E-2</c:v>
                      </c:pt>
                      <c:pt idx="12">
                        <c:v>3.6249476176937398E-2</c:v>
                      </c:pt>
                      <c:pt idx="13">
                        <c:v>3.4057126866380301E-2</c:v>
                      </c:pt>
                      <c:pt idx="14">
                        <c:v>3.3321841070540197E-2</c:v>
                      </c:pt>
                      <c:pt idx="15">
                        <c:v>3.4608135535248698E-2</c:v>
                      </c:pt>
                      <c:pt idx="16">
                        <c:v>3.2751582395130201E-2</c:v>
                      </c:pt>
                      <c:pt idx="17">
                        <c:v>3.2619979226846202E-2</c:v>
                      </c:pt>
                      <c:pt idx="18">
                        <c:v>3.2060432395872897E-2</c:v>
                      </c:pt>
                      <c:pt idx="19">
                        <c:v>3.2292940554856202E-2</c:v>
                      </c:pt>
                      <c:pt idx="20">
                        <c:v>3.2308599908650697E-2</c:v>
                      </c:pt>
                      <c:pt idx="21">
                        <c:v>3.24664315539046E-2</c:v>
                      </c:pt>
                      <c:pt idx="22">
                        <c:v>3.0171399964679699E-2</c:v>
                      </c:pt>
                      <c:pt idx="23">
                        <c:v>2.8231709621256099E-2</c:v>
                      </c:pt>
                      <c:pt idx="24">
                        <c:v>2.7275650481196501E-2</c:v>
                      </c:pt>
                      <c:pt idx="25">
                        <c:v>2.5747593129404001E-2</c:v>
                      </c:pt>
                      <c:pt idx="26">
                        <c:v>2.5230656287563599E-2</c:v>
                      </c:pt>
                      <c:pt idx="27">
                        <c:v>2.45521483341123E-2</c:v>
                      </c:pt>
                      <c:pt idx="28">
                        <c:v>2.3942240071305399E-2</c:v>
                      </c:pt>
                      <c:pt idx="29">
                        <c:v>2.3276111309271898E-2</c:v>
                      </c:pt>
                      <c:pt idx="30">
                        <c:v>2.1303094841421601E-2</c:v>
                      </c:pt>
                      <c:pt idx="31">
                        <c:v>2.0360425069973299E-2</c:v>
                      </c:pt>
                      <c:pt idx="32">
                        <c:v>1.9065454655305202E-2</c:v>
                      </c:pt>
                      <c:pt idx="33">
                        <c:v>1.7335747974130001E-2</c:v>
                      </c:pt>
                      <c:pt idx="34">
                        <c:v>1.71029046372164E-2</c:v>
                      </c:pt>
                      <c:pt idx="35">
                        <c:v>1.8514002566050899E-2</c:v>
                      </c:pt>
                      <c:pt idx="36">
                        <c:v>1.8646333900833301E-2</c:v>
                      </c:pt>
                      <c:pt idx="37">
                        <c:v>1.8180611478090299E-2</c:v>
                      </c:pt>
                      <c:pt idx="38">
                        <c:v>1.8622566210515799E-2</c:v>
                      </c:pt>
                      <c:pt idx="39">
                        <c:v>1.8333529453676702E-2</c:v>
                      </c:pt>
                      <c:pt idx="40">
                        <c:v>1.7397377563594101E-2</c:v>
                      </c:pt>
                      <c:pt idx="41">
                        <c:v>1.7808093207370899E-2</c:v>
                      </c:pt>
                      <c:pt idx="42">
                        <c:v>1.81008903897622E-2</c:v>
                      </c:pt>
                      <c:pt idx="43">
                        <c:v>1.96819115341978E-2</c:v>
                      </c:pt>
                      <c:pt idx="44">
                        <c:v>2.2370931996556601E-2</c:v>
                      </c:pt>
                      <c:pt idx="45">
                        <c:v>2.4012439693080499E-2</c:v>
                      </c:pt>
                      <c:pt idx="46">
                        <c:v>2.72447857887444E-2</c:v>
                      </c:pt>
                      <c:pt idx="47">
                        <c:v>3.2205684706956998E-2</c:v>
                      </c:pt>
                      <c:pt idx="48">
                        <c:v>3.7475639195685702E-2</c:v>
                      </c:pt>
                      <c:pt idx="49">
                        <c:v>4.4063036753652099E-2</c:v>
                      </c:pt>
                      <c:pt idx="50">
                        <c:v>4.9257957536444699E-2</c:v>
                      </c:pt>
                      <c:pt idx="51">
                        <c:v>5.5145289902503503E-2</c:v>
                      </c:pt>
                      <c:pt idx="52">
                        <c:v>5.84607085092596E-2</c:v>
                      </c:pt>
                      <c:pt idx="53">
                        <c:v>6.04846827804017E-2</c:v>
                      </c:pt>
                      <c:pt idx="54">
                        <c:v>6.0810256125498098E-2</c:v>
                      </c:pt>
                      <c:pt idx="55">
                        <c:v>5.9732409765498401E-2</c:v>
                      </c:pt>
                      <c:pt idx="56">
                        <c:v>5.6937392294305597E-2</c:v>
                      </c:pt>
                      <c:pt idx="57">
                        <c:v>5.3179658710129099E-2</c:v>
                      </c:pt>
                      <c:pt idx="58">
                        <c:v>5.1399288362025203E-2</c:v>
                      </c:pt>
                      <c:pt idx="59">
                        <c:v>4.8814400141798303E-2</c:v>
                      </c:pt>
                      <c:pt idx="60">
                        <c:v>4.4652215595139398E-2</c:v>
                      </c:pt>
                      <c:pt idx="61">
                        <c:v>4.2722020530231899E-2</c:v>
                      </c:pt>
                      <c:pt idx="62">
                        <c:v>4.0650092498188697E-2</c:v>
                      </c:pt>
                      <c:pt idx="63">
                        <c:v>3.8949535243610799E-2</c:v>
                      </c:pt>
                      <c:pt idx="64">
                        <c:v>3.7104786543307698E-2</c:v>
                      </c:pt>
                      <c:pt idx="65">
                        <c:v>3.4940044647408401E-2</c:v>
                      </c:pt>
                      <c:pt idx="66">
                        <c:v>3.2874802523911298E-2</c:v>
                      </c:pt>
                      <c:pt idx="67">
                        <c:v>3.2102102137677897E-2</c:v>
                      </c:pt>
                      <c:pt idx="68">
                        <c:v>3.08162194791952E-2</c:v>
                      </c:pt>
                      <c:pt idx="69">
                        <c:v>2.8480376507398701E-2</c:v>
                      </c:pt>
                      <c:pt idx="70">
                        <c:v>2.6504901234747E-2</c:v>
                      </c:pt>
                      <c:pt idx="71">
                        <c:v>2.6148721561410598E-2</c:v>
                      </c:pt>
                      <c:pt idx="72">
                        <c:v>2.58498556036614E-2</c:v>
                      </c:pt>
                      <c:pt idx="73">
                        <c:v>2.54892639723459E-2</c:v>
                      </c:pt>
                      <c:pt idx="74">
                        <c:v>2.6394205830128799E-2</c:v>
                      </c:pt>
                      <c:pt idx="75">
                        <c:v>2.7047907553056801E-2</c:v>
                      </c:pt>
                      <c:pt idx="76">
                        <c:v>2.7939481792095398E-2</c:v>
                      </c:pt>
                      <c:pt idx="77">
                        <c:v>2.85258530263502E-2</c:v>
                      </c:pt>
                      <c:pt idx="78">
                        <c:v>3.0125012426892899E-2</c:v>
                      </c:pt>
                      <c:pt idx="79">
                        <c:v>3.1309196152732699E-2</c:v>
                      </c:pt>
                      <c:pt idx="80">
                        <c:v>3.2283903936235203E-2</c:v>
                      </c:pt>
                      <c:pt idx="81">
                        <c:v>3.2262615533359601E-2</c:v>
                      </c:pt>
                      <c:pt idx="82">
                        <c:v>3.1940403579253901E-2</c:v>
                      </c:pt>
                      <c:pt idx="83">
                        <c:v>3.2254643794210398E-2</c:v>
                      </c:pt>
                      <c:pt idx="84">
                        <c:v>3.2706278478335203E-2</c:v>
                      </c:pt>
                      <c:pt idx="85">
                        <c:v>3.38101423885779E-2</c:v>
                      </c:pt>
                      <c:pt idx="86">
                        <c:v>3.3229956256338199E-2</c:v>
                      </c:pt>
                      <c:pt idx="87">
                        <c:v>3.3563796137328399E-2</c:v>
                      </c:pt>
                      <c:pt idx="88">
                        <c:v>3.32879257590461E-2</c:v>
                      </c:pt>
                      <c:pt idx="89">
                        <c:v>3.2930676054081301E-2</c:v>
                      </c:pt>
                      <c:pt idx="90">
                        <c:v>3.35085188316427E-2</c:v>
                      </c:pt>
                      <c:pt idx="91">
                        <c:v>3.3587771455583303E-2</c:v>
                      </c:pt>
                      <c:pt idx="92">
                        <c:v>3.4427963445180502E-2</c:v>
                      </c:pt>
                      <c:pt idx="93">
                        <c:v>3.5508439539336599E-2</c:v>
                      </c:pt>
                      <c:pt idx="94">
                        <c:v>3.5885146956671901E-2</c:v>
                      </c:pt>
                      <c:pt idx="95">
                        <c:v>3.5467800635258603E-2</c:v>
                      </c:pt>
                      <c:pt idx="96">
                        <c:v>3.43718386358614E-2</c:v>
                      </c:pt>
                      <c:pt idx="97">
                        <c:v>3.2839993348318199E-2</c:v>
                      </c:pt>
                      <c:pt idx="98">
                        <c:v>3.0631576868323199E-2</c:v>
                      </c:pt>
                      <c:pt idx="99">
                        <c:v>2.9821032753587801E-2</c:v>
                      </c:pt>
                      <c:pt idx="100">
                        <c:v>2.9015374939007701E-2</c:v>
                      </c:pt>
                      <c:pt idx="101">
                        <c:v>2.8731306903080601E-2</c:v>
                      </c:pt>
                      <c:pt idx="102">
                        <c:v>2.79142452082181E-2</c:v>
                      </c:pt>
                      <c:pt idx="103">
                        <c:v>2.7100357821889499E-2</c:v>
                      </c:pt>
                      <c:pt idx="104">
                        <c:v>2.74459087821971E-2</c:v>
                      </c:pt>
                      <c:pt idx="105">
                        <c:v>2.7484293275402499E-2</c:v>
                      </c:pt>
                      <c:pt idx="106">
                        <c:v>2.7641731653738601E-2</c:v>
                      </c:pt>
                      <c:pt idx="107">
                        <c:v>2.73568649336106E-2</c:v>
                      </c:pt>
                      <c:pt idx="108">
                        <c:v>2.7279469998981301E-2</c:v>
                      </c:pt>
                      <c:pt idx="109">
                        <c:v>2.6749273188172398E-2</c:v>
                      </c:pt>
                      <c:pt idx="110">
                        <c:v>2.5654295453629999E-2</c:v>
                      </c:pt>
                      <c:pt idx="111">
                        <c:v>2.4708906083424E-2</c:v>
                      </c:pt>
                      <c:pt idx="112">
                        <c:v>2.3709049472311901E-2</c:v>
                      </c:pt>
                      <c:pt idx="113">
                        <c:v>2.27538860092194E-2</c:v>
                      </c:pt>
                      <c:pt idx="114">
                        <c:v>2.22152042797269E-2</c:v>
                      </c:pt>
                      <c:pt idx="115">
                        <c:v>2.18055539290237E-2</c:v>
                      </c:pt>
                      <c:pt idx="116">
                        <c:v>2.1388474542292601E-2</c:v>
                      </c:pt>
                      <c:pt idx="117">
                        <c:v>2.1184773448763499E-2</c:v>
                      </c:pt>
                      <c:pt idx="118">
                        <c:v>2.1097305044424201E-2</c:v>
                      </c:pt>
                      <c:pt idx="119">
                        <c:v>2.0467681711783699E-2</c:v>
                      </c:pt>
                      <c:pt idx="120">
                        <c:v>1.94941484425755E-2</c:v>
                      </c:pt>
                      <c:pt idx="121">
                        <c:v>1.8763985358462801E-2</c:v>
                      </c:pt>
                      <c:pt idx="122">
                        <c:v>1.8180326457516299E-2</c:v>
                      </c:pt>
                      <c:pt idx="123">
                        <c:v>1.74188591326386E-2</c:v>
                      </c:pt>
                      <c:pt idx="124">
                        <c:v>1.6926156587636899E-2</c:v>
                      </c:pt>
                      <c:pt idx="125">
                        <c:v>1.7102964187512101E-2</c:v>
                      </c:pt>
                      <c:pt idx="126">
                        <c:v>1.69157491137867E-2</c:v>
                      </c:pt>
                      <c:pt idx="127">
                        <c:v>1.6549828046013199E-2</c:v>
                      </c:pt>
                      <c:pt idx="128">
                        <c:v>1.59108895930327E-2</c:v>
                      </c:pt>
                      <c:pt idx="129">
                        <c:v>1.53069065337852E-2</c:v>
                      </c:pt>
                      <c:pt idx="130">
                        <c:v>1.4947506022644301E-2</c:v>
                      </c:pt>
                      <c:pt idx="131">
                        <c:v>1.44534346151184E-2</c:v>
                      </c:pt>
                      <c:pt idx="132">
                        <c:v>1.40178423948804E-2</c:v>
                      </c:pt>
                      <c:pt idx="133">
                        <c:v>1.33549525217835E-2</c:v>
                      </c:pt>
                      <c:pt idx="134">
                        <c:v>1.3189218507537299E-2</c:v>
                      </c:pt>
                      <c:pt idx="135">
                        <c:v>1.3160091232098201E-2</c:v>
                      </c:pt>
                      <c:pt idx="136">
                        <c:v>1.3067957486287E-2</c:v>
                      </c:pt>
                      <c:pt idx="137">
                        <c:v>1.29729120824218E-2</c:v>
                      </c:pt>
                      <c:pt idx="138">
                        <c:v>1.27346351381363E-2</c:v>
                      </c:pt>
                      <c:pt idx="139">
                        <c:v>1.2824550445505199E-2</c:v>
                      </c:pt>
                      <c:pt idx="140">
                        <c:v>1.26210119532572E-2</c:v>
                      </c:pt>
                      <c:pt idx="141">
                        <c:v>1.2419423210817499E-2</c:v>
                      </c:pt>
                      <c:pt idx="142">
                        <c:v>1.2286174382952601E-2</c:v>
                      </c:pt>
                      <c:pt idx="143">
                        <c:v>1.16013739032016E-2</c:v>
                      </c:pt>
                      <c:pt idx="144">
                        <c:v>1.09740941076344E-2</c:v>
                      </c:pt>
                      <c:pt idx="145">
                        <c:v>1.0674955602406199E-2</c:v>
                      </c:pt>
                      <c:pt idx="146">
                        <c:v>1.02276543434395E-2</c:v>
                      </c:pt>
                      <c:pt idx="147">
                        <c:v>1.0209848457560801E-2</c:v>
                      </c:pt>
                      <c:pt idx="148">
                        <c:v>1.03373685677854E-2</c:v>
                      </c:pt>
                      <c:pt idx="149">
                        <c:v>1.03003885836706E-2</c:v>
                      </c:pt>
                      <c:pt idx="150">
                        <c:v>9.8338188000059203E-3</c:v>
                      </c:pt>
                      <c:pt idx="151">
                        <c:v>9.6169621264917196E-3</c:v>
                      </c:pt>
                      <c:pt idx="152">
                        <c:v>9.4114544797635098E-3</c:v>
                      </c:pt>
                      <c:pt idx="153">
                        <c:v>9.3623210041671508E-3</c:v>
                      </c:pt>
                      <c:pt idx="154">
                        <c:v>9.2025627727421004E-3</c:v>
                      </c:pt>
                      <c:pt idx="155">
                        <c:v>8.9069580216706492E-3</c:v>
                      </c:pt>
                      <c:pt idx="156">
                        <c:v>8.7293877989047097E-3</c:v>
                      </c:pt>
                      <c:pt idx="157">
                        <c:v>8.4903771634523804E-3</c:v>
                      </c:pt>
                      <c:pt idx="158">
                        <c:v>8.3223047091287496E-3</c:v>
                      </c:pt>
                      <c:pt idx="159">
                        <c:v>8.3751410050921394E-3</c:v>
                      </c:pt>
                      <c:pt idx="160">
                        <c:v>8.2276985402467105E-3</c:v>
                      </c:pt>
                      <c:pt idx="161">
                        <c:v>8.0074348068164096E-3</c:v>
                      </c:pt>
                      <c:pt idx="162">
                        <c:v>7.8103618682409401E-3</c:v>
                      </c:pt>
                      <c:pt idx="163">
                        <c:v>7.3279431284679602E-3</c:v>
                      </c:pt>
                      <c:pt idx="164">
                        <c:v>6.9913886255319798E-3</c:v>
                      </c:pt>
                      <c:pt idx="165">
                        <c:v>6.5811612866072504E-3</c:v>
                      </c:pt>
                      <c:pt idx="166">
                        <c:v>6.3736128883330901E-3</c:v>
                      </c:pt>
                      <c:pt idx="167">
                        <c:v>6.4070020982457104E-3</c:v>
                      </c:pt>
                      <c:pt idx="168">
                        <c:v>6.34072819379017E-3</c:v>
                      </c:pt>
                      <c:pt idx="169">
                        <c:v>6.2510156169540898E-3</c:v>
                      </c:pt>
                      <c:pt idx="170">
                        <c:v>5.9877899333819502E-3</c:v>
                      </c:pt>
                      <c:pt idx="171">
                        <c:v>5.9218721996586099E-3</c:v>
                      </c:pt>
                      <c:pt idx="172">
                        <c:v>5.85472775390269E-3</c:v>
                      </c:pt>
                      <c:pt idx="173">
                        <c:v>5.7220475326093204E-3</c:v>
                      </c:pt>
                      <c:pt idx="174">
                        <c:v>5.67937855941606E-3</c:v>
                      </c:pt>
                      <c:pt idx="175">
                        <c:v>5.6613016167615503E-3</c:v>
                      </c:pt>
                      <c:pt idx="176">
                        <c:v>5.6543593833274196E-3</c:v>
                      </c:pt>
                      <c:pt idx="177">
                        <c:v>5.6134672868509298E-3</c:v>
                      </c:pt>
                      <c:pt idx="178">
                        <c:v>5.4679302588677304E-3</c:v>
                      </c:pt>
                      <c:pt idx="179">
                        <c:v>5.4619976632650702E-3</c:v>
                      </c:pt>
                      <c:pt idx="180">
                        <c:v>5.3944584600935401E-3</c:v>
                      </c:pt>
                      <c:pt idx="181">
                        <c:v>5.3753251679037901E-3</c:v>
                      </c:pt>
                      <c:pt idx="182">
                        <c:v>5.3492046552319102E-3</c:v>
                      </c:pt>
                      <c:pt idx="183">
                        <c:v>5.3744022345433304E-3</c:v>
                      </c:pt>
                      <c:pt idx="184">
                        <c:v>5.4639515026623899E-3</c:v>
                      </c:pt>
                      <c:pt idx="185">
                        <c:v>5.4151933928644602E-3</c:v>
                      </c:pt>
                      <c:pt idx="186">
                        <c:v>5.3550740522249098E-3</c:v>
                      </c:pt>
                      <c:pt idx="187">
                        <c:v>5.3152641710971201E-3</c:v>
                      </c:pt>
                      <c:pt idx="188">
                        <c:v>5.1614708511859E-3</c:v>
                      </c:pt>
                      <c:pt idx="189">
                        <c:v>5.0308803532887799E-3</c:v>
                      </c:pt>
                      <c:pt idx="190">
                        <c:v>4.9462357945818398E-3</c:v>
                      </c:pt>
                      <c:pt idx="191">
                        <c:v>4.8186601867612599E-3</c:v>
                      </c:pt>
                      <c:pt idx="192">
                        <c:v>4.6758671250908103E-3</c:v>
                      </c:pt>
                      <c:pt idx="193">
                        <c:v>4.5800322158769096E-3</c:v>
                      </c:pt>
                      <c:pt idx="194">
                        <c:v>4.4813201831801902E-3</c:v>
                      </c:pt>
                      <c:pt idx="195">
                        <c:v>4.4677177759435503E-3</c:v>
                      </c:pt>
                      <c:pt idx="196">
                        <c:v>4.4336667789402597E-3</c:v>
                      </c:pt>
                      <c:pt idx="197">
                        <c:v>4.4443558963396697E-3</c:v>
                      </c:pt>
                      <c:pt idx="198">
                        <c:v>4.3218083648187203E-3</c:v>
                      </c:pt>
                      <c:pt idx="199">
                        <c:v>4.3241022559439299E-3</c:v>
                      </c:pt>
                      <c:pt idx="200">
                        <c:v>4.3232499943451803E-3</c:v>
                      </c:pt>
                      <c:pt idx="201">
                        <c:v>4.2926936702034901E-3</c:v>
                      </c:pt>
                      <c:pt idx="202">
                        <c:v>4.3003529401076596E-3</c:v>
                      </c:pt>
                      <c:pt idx="203">
                        <c:v>4.3018020901812301E-3</c:v>
                      </c:pt>
                      <c:pt idx="204">
                        <c:v>4.3470484131067199E-3</c:v>
                      </c:pt>
                      <c:pt idx="205">
                        <c:v>4.3071850403631996E-3</c:v>
                      </c:pt>
                      <c:pt idx="206">
                        <c:v>4.2294990590303998E-3</c:v>
                      </c:pt>
                      <c:pt idx="207">
                        <c:v>4.1681825263232596E-3</c:v>
                      </c:pt>
                      <c:pt idx="208">
                        <c:v>4.2370272666344098E-3</c:v>
                      </c:pt>
                      <c:pt idx="209">
                        <c:v>4.2503379457925101E-3</c:v>
                      </c:pt>
                      <c:pt idx="210">
                        <c:v>4.1035921737522301E-3</c:v>
                      </c:pt>
                      <c:pt idx="211">
                        <c:v>4.05595026612741E-3</c:v>
                      </c:pt>
                      <c:pt idx="212">
                        <c:v>3.97944868708037E-3</c:v>
                      </c:pt>
                      <c:pt idx="213">
                        <c:v>3.9908298137686397E-3</c:v>
                      </c:pt>
                      <c:pt idx="214">
                        <c:v>3.99004019478071E-3</c:v>
                      </c:pt>
                      <c:pt idx="215">
                        <c:v>4.0017678849343704E-3</c:v>
                      </c:pt>
                      <c:pt idx="216">
                        <c:v>3.9873700823370899E-3</c:v>
                      </c:pt>
                      <c:pt idx="217">
                        <c:v>3.86178537461227E-3</c:v>
                      </c:pt>
                      <c:pt idx="218">
                        <c:v>3.7622083187583998E-3</c:v>
                      </c:pt>
                      <c:pt idx="219">
                        <c:v>3.7307158671451199E-3</c:v>
                      </c:pt>
                      <c:pt idx="220">
                        <c:v>3.7321008339452999E-3</c:v>
                      </c:pt>
                      <c:pt idx="221">
                        <c:v>3.7294787006090799E-3</c:v>
                      </c:pt>
                      <c:pt idx="222">
                        <c:v>3.74100716154134E-3</c:v>
                      </c:pt>
                      <c:pt idx="223">
                        <c:v>3.72331602922671E-3</c:v>
                      </c:pt>
                      <c:pt idx="224">
                        <c:v>3.6963781600781601E-3</c:v>
                      </c:pt>
                      <c:pt idx="225">
                        <c:v>3.6569512197255701E-3</c:v>
                      </c:pt>
                      <c:pt idx="226">
                        <c:v>3.5016513479887799E-3</c:v>
                      </c:pt>
                      <c:pt idx="227">
                        <c:v>3.4567742086355799E-3</c:v>
                      </c:pt>
                      <c:pt idx="228">
                        <c:v>3.4627183732157799E-3</c:v>
                      </c:pt>
                      <c:pt idx="229">
                        <c:v>3.4895120186396E-3</c:v>
                      </c:pt>
                      <c:pt idx="230">
                        <c:v>3.5397250503689101E-3</c:v>
                      </c:pt>
                      <c:pt idx="231">
                        <c:v>3.6509340860304E-3</c:v>
                      </c:pt>
                      <c:pt idx="232">
                        <c:v>3.6732127350207599E-3</c:v>
                      </c:pt>
                      <c:pt idx="233">
                        <c:v>3.65716528214247E-3</c:v>
                      </c:pt>
                      <c:pt idx="234">
                        <c:v>3.6630797784062701E-3</c:v>
                      </c:pt>
                      <c:pt idx="235">
                        <c:v>3.6336872424703398E-3</c:v>
                      </c:pt>
                      <c:pt idx="236">
                        <c:v>3.57175388560923E-3</c:v>
                      </c:pt>
                      <c:pt idx="237">
                        <c:v>3.5888942717278698E-3</c:v>
                      </c:pt>
                      <c:pt idx="238">
                        <c:v>3.5573439287391599E-3</c:v>
                      </c:pt>
                      <c:pt idx="239">
                        <c:v>3.5318117913726698E-3</c:v>
                      </c:pt>
                      <c:pt idx="240">
                        <c:v>3.5131206934744799E-3</c:v>
                      </c:pt>
                      <c:pt idx="241">
                        <c:v>3.48122472941395E-3</c:v>
                      </c:pt>
                      <c:pt idx="242">
                        <c:v>3.4799948987417101E-3</c:v>
                      </c:pt>
                      <c:pt idx="243">
                        <c:v>3.5027852634018598E-3</c:v>
                      </c:pt>
                      <c:pt idx="244">
                        <c:v>3.5369970889032802E-3</c:v>
                      </c:pt>
                      <c:pt idx="245">
                        <c:v>3.51044794952302E-3</c:v>
                      </c:pt>
                      <c:pt idx="246">
                        <c:v>3.5499470999361101E-3</c:v>
                      </c:pt>
                      <c:pt idx="247">
                        <c:v>3.6093191593366599E-3</c:v>
                      </c:pt>
                      <c:pt idx="248">
                        <c:v>3.6535802975619998E-3</c:v>
                      </c:pt>
                      <c:pt idx="249">
                        <c:v>3.66065760967606E-3</c:v>
                      </c:pt>
                      <c:pt idx="250">
                        <c:v>3.7000160055794301E-3</c:v>
                      </c:pt>
                      <c:pt idx="251">
                        <c:v>3.6919680650165602E-3</c:v>
                      </c:pt>
                      <c:pt idx="252">
                        <c:v>3.6306623041162502E-3</c:v>
                      </c:pt>
                      <c:pt idx="253">
                        <c:v>3.64130128264441E-3</c:v>
                      </c:pt>
                      <c:pt idx="254">
                        <c:v>3.69169058184647E-3</c:v>
                      </c:pt>
                      <c:pt idx="255">
                        <c:v>3.7149895581540101E-3</c:v>
                      </c:pt>
                      <c:pt idx="256">
                        <c:v>3.72252245481591E-3</c:v>
                      </c:pt>
                      <c:pt idx="257">
                        <c:v>3.6471288140046401E-3</c:v>
                      </c:pt>
                      <c:pt idx="258">
                        <c:v>3.5432375900369601E-3</c:v>
                      </c:pt>
                      <c:pt idx="259">
                        <c:v>3.54491491606551E-3</c:v>
                      </c:pt>
                      <c:pt idx="260">
                        <c:v>3.4643214851790101E-3</c:v>
                      </c:pt>
                      <c:pt idx="261">
                        <c:v>3.3425694121702902E-3</c:v>
                      </c:pt>
                      <c:pt idx="262">
                        <c:v>3.3354640988339799E-3</c:v>
                      </c:pt>
                      <c:pt idx="263">
                        <c:v>3.2873463159147302E-3</c:v>
                      </c:pt>
                      <c:pt idx="264">
                        <c:v>3.3165883556171599E-3</c:v>
                      </c:pt>
                      <c:pt idx="265">
                        <c:v>3.3041172789016202E-3</c:v>
                      </c:pt>
                      <c:pt idx="266">
                        <c:v>3.2999230096431298E-3</c:v>
                      </c:pt>
                      <c:pt idx="267">
                        <c:v>3.27678596548108E-3</c:v>
                      </c:pt>
                      <c:pt idx="268">
                        <c:v>3.2795812694837601E-3</c:v>
                      </c:pt>
                      <c:pt idx="269">
                        <c:v>3.2579106190032598E-3</c:v>
                      </c:pt>
                      <c:pt idx="270">
                        <c:v>3.2389470025152101E-3</c:v>
                      </c:pt>
                      <c:pt idx="271">
                        <c:v>3.2801731668991902E-3</c:v>
                      </c:pt>
                      <c:pt idx="272">
                        <c:v>3.2969491827812901E-3</c:v>
                      </c:pt>
                      <c:pt idx="273">
                        <c:v>3.2817633287591801E-3</c:v>
                      </c:pt>
                      <c:pt idx="274">
                        <c:v>3.2388345242703202E-3</c:v>
                      </c:pt>
                      <c:pt idx="275">
                        <c:v>3.2577190657121901E-3</c:v>
                      </c:pt>
                      <c:pt idx="276">
                        <c:v>3.31567946183504E-3</c:v>
                      </c:pt>
                      <c:pt idx="277">
                        <c:v>3.2594496118777201E-3</c:v>
                      </c:pt>
                      <c:pt idx="278">
                        <c:v>3.2893483589964902E-3</c:v>
                      </c:pt>
                      <c:pt idx="279">
                        <c:v>3.2361213242205799E-3</c:v>
                      </c:pt>
                      <c:pt idx="280">
                        <c:v>3.20339508926391E-3</c:v>
                      </c:pt>
                      <c:pt idx="281">
                        <c:v>3.1826704374204101E-3</c:v>
                      </c:pt>
                      <c:pt idx="282">
                        <c:v>3.04412945047492E-3</c:v>
                      </c:pt>
                      <c:pt idx="283">
                        <c:v>2.9983503496716899E-3</c:v>
                      </c:pt>
                      <c:pt idx="284">
                        <c:v>2.9798275901113599E-3</c:v>
                      </c:pt>
                      <c:pt idx="285">
                        <c:v>2.92500873842113E-3</c:v>
                      </c:pt>
                      <c:pt idx="286">
                        <c:v>2.8890052696549299E-3</c:v>
                      </c:pt>
                      <c:pt idx="287">
                        <c:v>2.8267515603591E-3</c:v>
                      </c:pt>
                      <c:pt idx="288">
                        <c:v>2.8266361629941199E-3</c:v>
                      </c:pt>
                      <c:pt idx="289">
                        <c:v>2.8369242397533398E-3</c:v>
                      </c:pt>
                      <c:pt idx="290">
                        <c:v>2.81244360807041E-3</c:v>
                      </c:pt>
                      <c:pt idx="291">
                        <c:v>2.81239467909809E-3</c:v>
                      </c:pt>
                      <c:pt idx="292">
                        <c:v>2.8220865135996898E-3</c:v>
                      </c:pt>
                      <c:pt idx="293">
                        <c:v>2.8214728330493398E-3</c:v>
                      </c:pt>
                      <c:pt idx="294">
                        <c:v>2.7829286401027998E-3</c:v>
                      </c:pt>
                      <c:pt idx="295">
                        <c:v>2.7732785506756402E-3</c:v>
                      </c:pt>
                      <c:pt idx="296">
                        <c:v>2.7388721200546301E-3</c:v>
                      </c:pt>
                      <c:pt idx="297">
                        <c:v>2.7530155402500098E-3</c:v>
                      </c:pt>
                      <c:pt idx="298">
                        <c:v>2.72730641143616E-3</c:v>
                      </c:pt>
                      <c:pt idx="299">
                        <c:v>2.7114170826531702E-3</c:v>
                      </c:pt>
                      <c:pt idx="300">
                        <c:v>2.72766456273805E-3</c:v>
                      </c:pt>
                      <c:pt idx="301">
                        <c:v>2.69502702748654E-3</c:v>
                      </c:pt>
                      <c:pt idx="302">
                        <c:v>2.6492659175210002E-3</c:v>
                      </c:pt>
                      <c:pt idx="303">
                        <c:v>2.61962482928198E-3</c:v>
                      </c:pt>
                      <c:pt idx="304">
                        <c:v>2.58960237190919E-3</c:v>
                      </c:pt>
                      <c:pt idx="305">
                        <c:v>2.5586018240370198E-3</c:v>
                      </c:pt>
                      <c:pt idx="306">
                        <c:v>2.55287243481201E-3</c:v>
                      </c:pt>
                      <c:pt idx="307">
                        <c:v>2.5521744044974298E-3</c:v>
                      </c:pt>
                      <c:pt idx="308">
                        <c:v>2.5560777192494802E-3</c:v>
                      </c:pt>
                      <c:pt idx="309">
                        <c:v>2.5160799351257499E-3</c:v>
                      </c:pt>
                      <c:pt idx="310">
                        <c:v>2.5414399429802099E-3</c:v>
                      </c:pt>
                      <c:pt idx="311">
                        <c:v>2.5223981092279001E-3</c:v>
                      </c:pt>
                      <c:pt idx="312">
                        <c:v>2.5044957398915701E-3</c:v>
                      </c:pt>
                      <c:pt idx="313">
                        <c:v>2.4844937164833301E-3</c:v>
                      </c:pt>
                      <c:pt idx="314">
                        <c:v>2.45140171094759E-3</c:v>
                      </c:pt>
                      <c:pt idx="315">
                        <c:v>2.4426283414510199E-3</c:v>
                      </c:pt>
                      <c:pt idx="316">
                        <c:v>2.4522538723778901E-3</c:v>
                      </c:pt>
                      <c:pt idx="317">
                        <c:v>2.4680452918058901E-3</c:v>
                      </c:pt>
                      <c:pt idx="318">
                        <c:v>2.48987088215826E-3</c:v>
                      </c:pt>
                      <c:pt idx="319">
                        <c:v>2.4916266157003699E-3</c:v>
                      </c:pt>
                      <c:pt idx="320">
                        <c:v>2.4760451791293599E-3</c:v>
                      </c:pt>
                      <c:pt idx="321">
                        <c:v>2.46192279089918E-3</c:v>
                      </c:pt>
                      <c:pt idx="322">
                        <c:v>2.4484450082489099E-3</c:v>
                      </c:pt>
                      <c:pt idx="323">
                        <c:v>2.4202051453650398E-3</c:v>
                      </c:pt>
                      <c:pt idx="324">
                        <c:v>2.4140327356728499E-3</c:v>
                      </c:pt>
                      <c:pt idx="325">
                        <c:v>2.4193232941516398E-3</c:v>
                      </c:pt>
                      <c:pt idx="326">
                        <c:v>2.42359907582454E-3</c:v>
                      </c:pt>
                      <c:pt idx="327">
                        <c:v>2.4239338743097401E-3</c:v>
                      </c:pt>
                      <c:pt idx="328">
                        <c:v>2.3960637028486299E-3</c:v>
                      </c:pt>
                      <c:pt idx="329">
                        <c:v>2.3646258318481702E-3</c:v>
                      </c:pt>
                      <c:pt idx="330">
                        <c:v>2.37307277653733E-3</c:v>
                      </c:pt>
                      <c:pt idx="331">
                        <c:v>2.3929400190122801E-3</c:v>
                      </c:pt>
                      <c:pt idx="332">
                        <c:v>2.317069017305E-3</c:v>
                      </c:pt>
                      <c:pt idx="333">
                        <c:v>2.3116396505233399E-3</c:v>
                      </c:pt>
                      <c:pt idx="334">
                        <c:v>2.29492572019437E-3</c:v>
                      </c:pt>
                      <c:pt idx="335">
                        <c:v>2.2607187369181698E-3</c:v>
                      </c:pt>
                      <c:pt idx="336">
                        <c:v>2.2899141176901099E-3</c:v>
                      </c:pt>
                      <c:pt idx="337">
                        <c:v>2.2688592197523802E-3</c:v>
                      </c:pt>
                      <c:pt idx="338">
                        <c:v>2.2482828189998101E-3</c:v>
                      </c:pt>
                      <c:pt idx="339">
                        <c:v>2.20519996810618E-3</c:v>
                      </c:pt>
                      <c:pt idx="340">
                        <c:v>2.2309318620275698E-3</c:v>
                      </c:pt>
                      <c:pt idx="341">
                        <c:v>2.2262472454398501E-3</c:v>
                      </c:pt>
                      <c:pt idx="342">
                        <c:v>2.2239411979683901E-3</c:v>
                      </c:pt>
                      <c:pt idx="343">
                        <c:v>2.2174042572362098E-3</c:v>
                      </c:pt>
                      <c:pt idx="344">
                        <c:v>2.1889889017588202E-3</c:v>
                      </c:pt>
                      <c:pt idx="345">
                        <c:v>2.1554482316069401E-3</c:v>
                      </c:pt>
                      <c:pt idx="346">
                        <c:v>2.1708007865504698E-3</c:v>
                      </c:pt>
                      <c:pt idx="347">
                        <c:v>2.1791447169384002E-3</c:v>
                      </c:pt>
                      <c:pt idx="348">
                        <c:v>2.1437327606325901E-3</c:v>
                      </c:pt>
                      <c:pt idx="349">
                        <c:v>2.1308074422741398E-3</c:v>
                      </c:pt>
                      <c:pt idx="350">
                        <c:v>2.1461153947797298E-3</c:v>
                      </c:pt>
                      <c:pt idx="351">
                        <c:v>2.1388534470091702E-3</c:v>
                      </c:pt>
                      <c:pt idx="352">
                        <c:v>2.13908023612174E-3</c:v>
                      </c:pt>
                      <c:pt idx="353">
                        <c:v>2.1409959444601101E-3</c:v>
                      </c:pt>
                      <c:pt idx="354">
                        <c:v>2.1543689013448402E-3</c:v>
                      </c:pt>
                      <c:pt idx="355">
                        <c:v>2.1300953968923998E-3</c:v>
                      </c:pt>
                      <c:pt idx="356">
                        <c:v>2.1556487938566402E-3</c:v>
                      </c:pt>
                      <c:pt idx="357">
                        <c:v>2.1347001431198001E-3</c:v>
                      </c:pt>
                      <c:pt idx="358">
                        <c:v>2.14784120058884E-3</c:v>
                      </c:pt>
                      <c:pt idx="359">
                        <c:v>2.1279160442705001E-3</c:v>
                      </c:pt>
                      <c:pt idx="360">
                        <c:v>2.0746749330038E-3</c:v>
                      </c:pt>
                      <c:pt idx="361">
                        <c:v>2.05963716665677E-3</c:v>
                      </c:pt>
                      <c:pt idx="362">
                        <c:v>2.0799332394651998E-3</c:v>
                      </c:pt>
                      <c:pt idx="363">
                        <c:v>2.0538488989480701E-3</c:v>
                      </c:pt>
                      <c:pt idx="364">
                        <c:v>2.0591937450905101E-3</c:v>
                      </c:pt>
                      <c:pt idx="365">
                        <c:v>2.06198553055714E-3</c:v>
                      </c:pt>
                      <c:pt idx="366">
                        <c:v>2.03449798624065E-3</c:v>
                      </c:pt>
                      <c:pt idx="367">
                        <c:v>2.0507374646189401E-3</c:v>
                      </c:pt>
                      <c:pt idx="368">
                        <c:v>2.0414300531143401E-3</c:v>
                      </c:pt>
                      <c:pt idx="369">
                        <c:v>2.0358563500590199E-3</c:v>
                      </c:pt>
                      <c:pt idx="370">
                        <c:v>2.0215338524122799E-3</c:v>
                      </c:pt>
                      <c:pt idx="371">
                        <c:v>2.0137154965625902E-3</c:v>
                      </c:pt>
                      <c:pt idx="372">
                        <c:v>2.0063136204861399E-3</c:v>
                      </c:pt>
                      <c:pt idx="373">
                        <c:v>2.0154978181818601E-3</c:v>
                      </c:pt>
                      <c:pt idx="374">
                        <c:v>1.99774221037321E-3</c:v>
                      </c:pt>
                      <c:pt idx="375">
                        <c:v>2.0246433545042298E-3</c:v>
                      </c:pt>
                      <c:pt idx="376">
                        <c:v>2.04126965677136E-3</c:v>
                      </c:pt>
                      <c:pt idx="377">
                        <c:v>2.01733206924761E-3</c:v>
                      </c:pt>
                      <c:pt idx="378">
                        <c:v>2.0127578929296799E-3</c:v>
                      </c:pt>
                      <c:pt idx="379">
                        <c:v>2.0062305253716502E-3</c:v>
                      </c:pt>
                      <c:pt idx="380">
                        <c:v>1.9736754517464599E-3</c:v>
                      </c:pt>
                      <c:pt idx="381">
                        <c:v>1.973313115096E-3</c:v>
                      </c:pt>
                      <c:pt idx="382">
                        <c:v>1.9859269152828602E-3</c:v>
                      </c:pt>
                      <c:pt idx="383">
                        <c:v>1.9923152781600902E-3</c:v>
                      </c:pt>
                      <c:pt idx="384">
                        <c:v>1.9728567528446701E-3</c:v>
                      </c:pt>
                      <c:pt idx="385">
                        <c:v>1.9791104213895501E-3</c:v>
                      </c:pt>
                      <c:pt idx="386">
                        <c:v>1.9632869385589101E-3</c:v>
                      </c:pt>
                      <c:pt idx="387">
                        <c:v>1.9358026437702801E-3</c:v>
                      </c:pt>
                      <c:pt idx="388">
                        <c:v>1.9520200995880701E-3</c:v>
                      </c:pt>
                      <c:pt idx="389">
                        <c:v>1.93632948659826E-3</c:v>
                      </c:pt>
                      <c:pt idx="390">
                        <c:v>1.9170174842414499E-3</c:v>
                      </c:pt>
                      <c:pt idx="391">
                        <c:v>1.9249239538164E-3</c:v>
                      </c:pt>
                      <c:pt idx="392">
                        <c:v>1.92839226009181E-3</c:v>
                      </c:pt>
                      <c:pt idx="393">
                        <c:v>1.9378207926154501E-3</c:v>
                      </c:pt>
                      <c:pt idx="394">
                        <c:v>1.94245188601869E-3</c:v>
                      </c:pt>
                      <c:pt idx="395">
                        <c:v>1.9442341334466201E-3</c:v>
                      </c:pt>
                      <c:pt idx="396">
                        <c:v>1.9453114101119101E-3</c:v>
                      </c:pt>
                      <c:pt idx="397">
                        <c:v>1.9550214358769399E-3</c:v>
                      </c:pt>
                      <c:pt idx="398">
                        <c:v>1.9447695927469701E-3</c:v>
                      </c:pt>
                      <c:pt idx="399">
                        <c:v>1.9567842456009398E-3</c:v>
                      </c:pt>
                      <c:pt idx="400">
                        <c:v>1.9593271736848199E-3</c:v>
                      </c:pt>
                      <c:pt idx="401">
                        <c:v>1.94701151377318E-3</c:v>
                      </c:pt>
                      <c:pt idx="402">
                        <c:v>1.97770589832863E-3</c:v>
                      </c:pt>
                      <c:pt idx="403">
                        <c:v>1.9496731440438199E-3</c:v>
                      </c:pt>
                      <c:pt idx="404">
                        <c:v>1.95199003847059E-3</c:v>
                      </c:pt>
                      <c:pt idx="405">
                        <c:v>1.9499527133656101E-3</c:v>
                      </c:pt>
                      <c:pt idx="406">
                        <c:v>1.9550092096281301E-3</c:v>
                      </c:pt>
                      <c:pt idx="407">
                        <c:v>1.9543045788510899E-3</c:v>
                      </c:pt>
                      <c:pt idx="408">
                        <c:v>1.9555424296570701E-3</c:v>
                      </c:pt>
                      <c:pt idx="409">
                        <c:v>1.95192611781612E-3</c:v>
                      </c:pt>
                      <c:pt idx="410">
                        <c:v>1.95135793069524E-3</c:v>
                      </c:pt>
                      <c:pt idx="411">
                        <c:v>1.95040584345353E-3</c:v>
                      </c:pt>
                      <c:pt idx="412">
                        <c:v>1.93587146196695E-3</c:v>
                      </c:pt>
                      <c:pt idx="413">
                        <c:v>1.94197098689419E-3</c:v>
                      </c:pt>
                      <c:pt idx="414">
                        <c:v>1.9261302145656401E-3</c:v>
                      </c:pt>
                      <c:pt idx="415">
                        <c:v>1.9104825138282499E-3</c:v>
                      </c:pt>
                      <c:pt idx="416">
                        <c:v>1.9062902185788199E-3</c:v>
                      </c:pt>
                      <c:pt idx="417">
                        <c:v>1.90697669476097E-3</c:v>
                      </c:pt>
                      <c:pt idx="418">
                        <c:v>1.9056235392288E-3</c:v>
                      </c:pt>
                      <c:pt idx="419">
                        <c:v>1.9172116073676499E-3</c:v>
                      </c:pt>
                      <c:pt idx="420">
                        <c:v>1.9270429974757701E-3</c:v>
                      </c:pt>
                      <c:pt idx="421">
                        <c:v>1.94856221590887E-3</c:v>
                      </c:pt>
                      <c:pt idx="422">
                        <c:v>1.9404899395145999E-3</c:v>
                      </c:pt>
                      <c:pt idx="423">
                        <c:v>1.94268988092331E-3</c:v>
                      </c:pt>
                      <c:pt idx="424">
                        <c:v>1.95187901692992E-3</c:v>
                      </c:pt>
                      <c:pt idx="425">
                        <c:v>1.9504380474492701E-3</c:v>
                      </c:pt>
                      <c:pt idx="426">
                        <c:v>1.9312604896639901E-3</c:v>
                      </c:pt>
                      <c:pt idx="427">
                        <c:v>1.9459688707560701E-3</c:v>
                      </c:pt>
                      <c:pt idx="428">
                        <c:v>1.95032388454735E-3</c:v>
                      </c:pt>
                      <c:pt idx="429">
                        <c:v>1.9314738960710899E-3</c:v>
                      </c:pt>
                      <c:pt idx="430">
                        <c:v>1.9513921920928201E-3</c:v>
                      </c:pt>
                      <c:pt idx="431">
                        <c:v>1.9427593171927201E-3</c:v>
                      </c:pt>
                      <c:pt idx="432">
                        <c:v>1.9595745281118901E-3</c:v>
                      </c:pt>
                      <c:pt idx="433">
                        <c:v>1.9600310371440301E-3</c:v>
                      </c:pt>
                      <c:pt idx="434">
                        <c:v>1.9535472163130902E-3</c:v>
                      </c:pt>
                      <c:pt idx="435">
                        <c:v>1.95233824292356E-3</c:v>
                      </c:pt>
                      <c:pt idx="436">
                        <c:v>1.9512074419110099E-3</c:v>
                      </c:pt>
                      <c:pt idx="437">
                        <c:v>1.9627722166111498E-3</c:v>
                      </c:pt>
                      <c:pt idx="438">
                        <c:v>1.93858191224492E-3</c:v>
                      </c:pt>
                      <c:pt idx="439">
                        <c:v>1.93487358819663E-3</c:v>
                      </c:pt>
                      <c:pt idx="440">
                        <c:v>1.9260735709950799E-3</c:v>
                      </c:pt>
                      <c:pt idx="441">
                        <c:v>1.9169415337375599E-3</c:v>
                      </c:pt>
                      <c:pt idx="442">
                        <c:v>1.9234246520561599E-3</c:v>
                      </c:pt>
                      <c:pt idx="443">
                        <c:v>1.8956498991712699E-3</c:v>
                      </c:pt>
                      <c:pt idx="444">
                        <c:v>1.91533660981938E-3</c:v>
                      </c:pt>
                      <c:pt idx="445">
                        <c:v>1.9143562446835799E-3</c:v>
                      </c:pt>
                      <c:pt idx="446">
                        <c:v>1.91514619661081E-3</c:v>
                      </c:pt>
                      <c:pt idx="447">
                        <c:v>1.9088372685331901E-3</c:v>
                      </c:pt>
                      <c:pt idx="448">
                        <c:v>1.9176389268060099E-3</c:v>
                      </c:pt>
                      <c:pt idx="449">
                        <c:v>1.9141382341474401E-3</c:v>
                      </c:pt>
                      <c:pt idx="450">
                        <c:v>1.91396949088216E-3</c:v>
                      </c:pt>
                      <c:pt idx="451">
                        <c:v>1.9122136968345001E-3</c:v>
                      </c:pt>
                      <c:pt idx="452">
                        <c:v>1.92178315748589E-3</c:v>
                      </c:pt>
                      <c:pt idx="453">
                        <c:v>1.9352106564173501E-3</c:v>
                      </c:pt>
                      <c:pt idx="454">
                        <c:v>1.9281551191031099E-3</c:v>
                      </c:pt>
                      <c:pt idx="455">
                        <c:v>1.92879755317742E-3</c:v>
                      </c:pt>
                      <c:pt idx="456">
                        <c:v>1.9361009375745599E-3</c:v>
                      </c:pt>
                      <c:pt idx="457">
                        <c:v>1.94903872191328E-3</c:v>
                      </c:pt>
                      <c:pt idx="458">
                        <c:v>1.9406847910221599E-3</c:v>
                      </c:pt>
                      <c:pt idx="459">
                        <c:v>1.9543236887091201E-3</c:v>
                      </c:pt>
                      <c:pt idx="460">
                        <c:v>1.9493446562332099E-3</c:v>
                      </c:pt>
                      <c:pt idx="461">
                        <c:v>1.9537845069476098E-3</c:v>
                      </c:pt>
                      <c:pt idx="462">
                        <c:v>1.9368316306767599E-3</c:v>
                      </c:pt>
                      <c:pt idx="463">
                        <c:v>1.9395826198795501E-3</c:v>
                      </c:pt>
                      <c:pt idx="464">
                        <c:v>1.9366564387345801E-3</c:v>
                      </c:pt>
                      <c:pt idx="465">
                        <c:v>1.93025069599115E-3</c:v>
                      </c:pt>
                      <c:pt idx="466">
                        <c:v>1.94067837623342E-3</c:v>
                      </c:pt>
                      <c:pt idx="467">
                        <c:v>1.9212639876362301E-3</c:v>
                      </c:pt>
                      <c:pt idx="468">
                        <c:v>1.92617356086735E-3</c:v>
                      </c:pt>
                      <c:pt idx="469">
                        <c:v>1.9169107888713701E-3</c:v>
                      </c:pt>
                      <c:pt idx="470">
                        <c:v>1.9117165306953899E-3</c:v>
                      </c:pt>
                      <c:pt idx="471">
                        <c:v>1.9102115628373501E-3</c:v>
                      </c:pt>
                      <c:pt idx="472">
                        <c:v>1.89734980770428E-3</c:v>
                      </c:pt>
                      <c:pt idx="473">
                        <c:v>1.9026733712056399E-3</c:v>
                      </c:pt>
                      <c:pt idx="474">
                        <c:v>1.91008075196654E-3</c:v>
                      </c:pt>
                      <c:pt idx="475">
                        <c:v>1.9151994110938101E-3</c:v>
                      </c:pt>
                      <c:pt idx="476">
                        <c:v>1.9116475206322201E-3</c:v>
                      </c:pt>
                      <c:pt idx="477">
                        <c:v>1.9175750997039299E-3</c:v>
                      </c:pt>
                      <c:pt idx="478">
                        <c:v>1.9148104420882101E-3</c:v>
                      </c:pt>
                      <c:pt idx="479">
                        <c:v>1.9134306756910999E-3</c:v>
                      </c:pt>
                      <c:pt idx="480">
                        <c:v>1.92696935683236E-3</c:v>
                      </c:pt>
                      <c:pt idx="481">
                        <c:v>1.93638036568499E-3</c:v>
                      </c:pt>
                      <c:pt idx="482">
                        <c:v>1.94969903122982E-3</c:v>
                      </c:pt>
                      <c:pt idx="483">
                        <c:v>1.94609257324561E-3</c:v>
                      </c:pt>
                      <c:pt idx="484">
                        <c:v>1.93415806187335E-3</c:v>
                      </c:pt>
                      <c:pt idx="485">
                        <c:v>1.93902482084346E-3</c:v>
                      </c:pt>
                      <c:pt idx="486">
                        <c:v>1.9524410026464901E-3</c:v>
                      </c:pt>
                      <c:pt idx="487">
                        <c:v>1.95636562449715E-3</c:v>
                      </c:pt>
                      <c:pt idx="488">
                        <c:v>1.95421356493245E-3</c:v>
                      </c:pt>
                      <c:pt idx="489">
                        <c:v>1.9757194686654302E-3</c:v>
                      </c:pt>
                      <c:pt idx="490">
                        <c:v>1.96263272807423E-3</c:v>
                      </c:pt>
                      <c:pt idx="491">
                        <c:v>1.9412955396797601E-3</c:v>
                      </c:pt>
                      <c:pt idx="492">
                        <c:v>1.94330715495339E-3</c:v>
                      </c:pt>
                      <c:pt idx="493">
                        <c:v>1.93883204463195E-3</c:v>
                      </c:pt>
                      <c:pt idx="494">
                        <c:v>1.94402122352301E-3</c:v>
                      </c:pt>
                      <c:pt idx="495">
                        <c:v>1.93783430039807E-3</c:v>
                      </c:pt>
                      <c:pt idx="496">
                        <c:v>1.93058282705755E-3</c:v>
                      </c:pt>
                      <c:pt idx="497">
                        <c:v>1.9293692066525701E-3</c:v>
                      </c:pt>
                      <c:pt idx="498">
                        <c:v>1.94461088911243E-3</c:v>
                      </c:pt>
                      <c:pt idx="499">
                        <c:v>1.9362052752364999E-3</c:v>
                      </c:pt>
                      <c:pt idx="500">
                        <c:v>1.9287616531574901E-3</c:v>
                      </c:pt>
                      <c:pt idx="501">
                        <c:v>1.93060734251322E-3</c:v>
                      </c:pt>
                      <c:pt idx="502">
                        <c:v>1.92324792037264E-3</c:v>
                      </c:pt>
                      <c:pt idx="503">
                        <c:v>1.9308354921248E-3</c:v>
                      </c:pt>
                      <c:pt idx="504">
                        <c:v>1.9361086911446901E-3</c:v>
                      </c:pt>
                      <c:pt idx="505">
                        <c:v>1.9296785634486599E-3</c:v>
                      </c:pt>
                      <c:pt idx="506">
                        <c:v>1.9402869300877399E-3</c:v>
                      </c:pt>
                      <c:pt idx="507">
                        <c:v>1.9407908259426699E-3</c:v>
                      </c:pt>
                      <c:pt idx="508">
                        <c:v>1.9418636242461899E-3</c:v>
                      </c:pt>
                      <c:pt idx="509">
                        <c:v>1.9542227764284001E-3</c:v>
                      </c:pt>
                      <c:pt idx="510">
                        <c:v>1.9678663926022502E-3</c:v>
                      </c:pt>
                      <c:pt idx="511">
                        <c:v>1.9647101847498401E-3</c:v>
                      </c:pt>
                      <c:pt idx="512">
                        <c:v>1.9697447768798398E-3</c:v>
                      </c:pt>
                      <c:pt idx="513">
                        <c:v>1.9790746616589298E-3</c:v>
                      </c:pt>
                      <c:pt idx="514">
                        <c:v>1.9819012202574502E-3</c:v>
                      </c:pt>
                      <c:pt idx="515">
                        <c:v>1.98019359097881E-3</c:v>
                      </c:pt>
                      <c:pt idx="516">
                        <c:v>1.9742870079936898E-3</c:v>
                      </c:pt>
                      <c:pt idx="517">
                        <c:v>1.97220744543182E-3</c:v>
                      </c:pt>
                      <c:pt idx="518">
                        <c:v>1.9646902800622701E-3</c:v>
                      </c:pt>
                      <c:pt idx="519">
                        <c:v>1.9817920943005301E-3</c:v>
                      </c:pt>
                      <c:pt idx="520">
                        <c:v>1.9708714163909802E-3</c:v>
                      </c:pt>
                      <c:pt idx="521">
                        <c:v>1.9657000380651798E-3</c:v>
                      </c:pt>
                      <c:pt idx="522">
                        <c:v>1.95931276836398E-3</c:v>
                      </c:pt>
                      <c:pt idx="523">
                        <c:v>1.9614657824677602E-3</c:v>
                      </c:pt>
                      <c:pt idx="524">
                        <c:v>1.9560518501819798E-3</c:v>
                      </c:pt>
                      <c:pt idx="525">
                        <c:v>1.94431382547801E-3</c:v>
                      </c:pt>
                      <c:pt idx="526">
                        <c:v>1.9508241501923699E-3</c:v>
                      </c:pt>
                      <c:pt idx="527">
                        <c:v>1.94696090678908E-3</c:v>
                      </c:pt>
                      <c:pt idx="528">
                        <c:v>1.9493413880944299E-3</c:v>
                      </c:pt>
                      <c:pt idx="529">
                        <c:v>1.9529669853739699E-3</c:v>
                      </c:pt>
                      <c:pt idx="530">
                        <c:v>1.9539769432167101E-3</c:v>
                      </c:pt>
                      <c:pt idx="531">
                        <c:v>1.9534714538412198E-3</c:v>
                      </c:pt>
                      <c:pt idx="532">
                        <c:v>1.9592790988455398E-3</c:v>
                      </c:pt>
                      <c:pt idx="533">
                        <c:v>1.95484027988873E-3</c:v>
                      </c:pt>
                      <c:pt idx="534">
                        <c:v>1.96996902720852E-3</c:v>
                      </c:pt>
                      <c:pt idx="535">
                        <c:v>1.9760364533066201E-3</c:v>
                      </c:pt>
                      <c:pt idx="536">
                        <c:v>1.9811565037938799E-3</c:v>
                      </c:pt>
                      <c:pt idx="537">
                        <c:v>1.9885463531502299E-3</c:v>
                      </c:pt>
                      <c:pt idx="538">
                        <c:v>1.9804898389792899E-3</c:v>
                      </c:pt>
                      <c:pt idx="539">
                        <c:v>1.9921307368037599E-3</c:v>
                      </c:pt>
                      <c:pt idx="540">
                        <c:v>1.99199124261876E-3</c:v>
                      </c:pt>
                      <c:pt idx="541">
                        <c:v>1.99817412685951E-3</c:v>
                      </c:pt>
                      <c:pt idx="542">
                        <c:v>2.0054114147837802E-3</c:v>
                      </c:pt>
                      <c:pt idx="543">
                        <c:v>1.9910330369609201E-3</c:v>
                      </c:pt>
                      <c:pt idx="544">
                        <c:v>2.00401334965025E-3</c:v>
                      </c:pt>
                      <c:pt idx="545">
                        <c:v>2.00394165397226E-3</c:v>
                      </c:pt>
                      <c:pt idx="546">
                        <c:v>2.0034018924446001E-3</c:v>
                      </c:pt>
                      <c:pt idx="547">
                        <c:v>1.98985785339086E-3</c:v>
                      </c:pt>
                      <c:pt idx="548">
                        <c:v>1.9935507110137602E-3</c:v>
                      </c:pt>
                      <c:pt idx="549">
                        <c:v>1.9865974741659202E-3</c:v>
                      </c:pt>
                      <c:pt idx="550">
                        <c:v>1.9855781581916299E-3</c:v>
                      </c:pt>
                      <c:pt idx="551">
                        <c:v>1.9630438655829602E-3</c:v>
                      </c:pt>
                      <c:pt idx="552">
                        <c:v>1.9739167175285102E-3</c:v>
                      </c:pt>
                      <c:pt idx="553">
                        <c:v>1.9777834448199902E-3</c:v>
                      </c:pt>
                      <c:pt idx="554">
                        <c:v>1.9623680095097098E-3</c:v>
                      </c:pt>
                      <c:pt idx="555">
                        <c:v>1.9672250890901198E-3</c:v>
                      </c:pt>
                      <c:pt idx="556">
                        <c:v>1.9753635131678502E-3</c:v>
                      </c:pt>
                      <c:pt idx="557">
                        <c:v>1.9693215236531998E-3</c:v>
                      </c:pt>
                      <c:pt idx="558">
                        <c:v>1.9772335946229799E-3</c:v>
                      </c:pt>
                      <c:pt idx="559">
                        <c:v>1.9744411875688801E-3</c:v>
                      </c:pt>
                      <c:pt idx="560">
                        <c:v>1.9764799706556602E-3</c:v>
                      </c:pt>
                      <c:pt idx="561">
                        <c:v>1.9833465228134002E-3</c:v>
                      </c:pt>
                      <c:pt idx="562">
                        <c:v>1.9992910738232802E-3</c:v>
                      </c:pt>
                      <c:pt idx="563">
                        <c:v>1.99319047177785E-3</c:v>
                      </c:pt>
                      <c:pt idx="564">
                        <c:v>2.0052110169692799E-3</c:v>
                      </c:pt>
                      <c:pt idx="565">
                        <c:v>2.01860741227109E-3</c:v>
                      </c:pt>
                      <c:pt idx="566">
                        <c:v>2.0324905293432902E-3</c:v>
                      </c:pt>
                      <c:pt idx="567">
                        <c:v>2.0367424676758601E-3</c:v>
                      </c:pt>
                      <c:pt idx="568">
                        <c:v>2.0232238309419001E-3</c:v>
                      </c:pt>
                      <c:pt idx="569">
                        <c:v>2.0406749911422101E-3</c:v>
                      </c:pt>
                      <c:pt idx="570">
                        <c:v>2.0327378090171299E-3</c:v>
                      </c:pt>
                      <c:pt idx="571">
                        <c:v>2.0360684305281199E-3</c:v>
                      </c:pt>
                      <c:pt idx="572">
                        <c:v>2.0263946251356199E-3</c:v>
                      </c:pt>
                      <c:pt idx="573">
                        <c:v>2.0233858798339899E-3</c:v>
                      </c:pt>
                      <c:pt idx="574">
                        <c:v>2.03109758061945E-3</c:v>
                      </c:pt>
                      <c:pt idx="575">
                        <c:v>2.0176404621301998E-3</c:v>
                      </c:pt>
                      <c:pt idx="576">
                        <c:v>2.01522498368471E-3</c:v>
                      </c:pt>
                      <c:pt idx="577">
                        <c:v>2.01542756647837E-3</c:v>
                      </c:pt>
                      <c:pt idx="578">
                        <c:v>2.00949801057563E-3</c:v>
                      </c:pt>
                      <c:pt idx="579">
                        <c:v>2.00539584533022E-3</c:v>
                      </c:pt>
                      <c:pt idx="580">
                        <c:v>1.99919047641141E-3</c:v>
                      </c:pt>
                      <c:pt idx="581">
                        <c:v>1.9903686264543599E-3</c:v>
                      </c:pt>
                      <c:pt idx="582">
                        <c:v>2.0016245038636101E-3</c:v>
                      </c:pt>
                      <c:pt idx="583">
                        <c:v>1.9945690678363501E-3</c:v>
                      </c:pt>
                      <c:pt idx="584">
                        <c:v>1.99578726545095E-3</c:v>
                      </c:pt>
                      <c:pt idx="585">
                        <c:v>2.0003351904702301E-3</c:v>
                      </c:pt>
                      <c:pt idx="586">
                        <c:v>2.0068838804628199E-3</c:v>
                      </c:pt>
                      <c:pt idx="587">
                        <c:v>2.01529486729828E-3</c:v>
                      </c:pt>
                      <c:pt idx="588">
                        <c:v>2.0249617912422402E-3</c:v>
                      </c:pt>
                      <c:pt idx="589">
                        <c:v>2.03703429483133E-3</c:v>
                      </c:pt>
                      <c:pt idx="590">
                        <c:v>2.0385815370322102E-3</c:v>
                      </c:pt>
                      <c:pt idx="591">
                        <c:v>2.0291373159965799E-3</c:v>
                      </c:pt>
                      <c:pt idx="592">
                        <c:v>2.0447255536540001E-3</c:v>
                      </c:pt>
                      <c:pt idx="593">
                        <c:v>2.05106392758374E-3</c:v>
                      </c:pt>
                      <c:pt idx="594">
                        <c:v>2.0588881169909001E-3</c:v>
                      </c:pt>
                      <c:pt idx="595">
                        <c:v>2.05422626109993E-3</c:v>
                      </c:pt>
                      <c:pt idx="596">
                        <c:v>2.06985903825932E-3</c:v>
                      </c:pt>
                      <c:pt idx="597">
                        <c:v>2.0703604788775299E-3</c:v>
                      </c:pt>
                      <c:pt idx="598">
                        <c:v>2.0655339590202001E-3</c:v>
                      </c:pt>
                      <c:pt idx="599">
                        <c:v>2.0654828573266901E-3</c:v>
                      </c:pt>
                      <c:pt idx="600">
                        <c:v>2.0606767892603901E-3</c:v>
                      </c:pt>
                      <c:pt idx="601">
                        <c:v>2.0531029878919898E-3</c:v>
                      </c:pt>
                      <c:pt idx="602">
                        <c:v>2.0461110417447199E-3</c:v>
                      </c:pt>
                      <c:pt idx="603">
                        <c:v>2.0456205192712299E-3</c:v>
                      </c:pt>
                      <c:pt idx="604">
                        <c:v>2.04503358706221E-3</c:v>
                      </c:pt>
                      <c:pt idx="605">
                        <c:v>2.04128715003969E-3</c:v>
                      </c:pt>
                      <c:pt idx="606">
                        <c:v>2.02467228774795E-3</c:v>
                      </c:pt>
                      <c:pt idx="607">
                        <c:v>2.0277232368859401E-3</c:v>
                      </c:pt>
                      <c:pt idx="608">
                        <c:v>2.0312091104346601E-3</c:v>
                      </c:pt>
                      <c:pt idx="609">
                        <c:v>2.02718218582232E-3</c:v>
                      </c:pt>
                      <c:pt idx="610">
                        <c:v>2.0271754243445599E-3</c:v>
                      </c:pt>
                      <c:pt idx="611">
                        <c:v>2.0123183214234598E-3</c:v>
                      </c:pt>
                      <c:pt idx="612">
                        <c:v>2.0296915097927099E-3</c:v>
                      </c:pt>
                      <c:pt idx="613">
                        <c:v>2.0297400033113802E-3</c:v>
                      </c:pt>
                      <c:pt idx="614">
                        <c:v>2.03956506766657E-3</c:v>
                      </c:pt>
                      <c:pt idx="615">
                        <c:v>2.04513995865246E-3</c:v>
                      </c:pt>
                      <c:pt idx="616">
                        <c:v>2.0584405534686198E-3</c:v>
                      </c:pt>
                      <c:pt idx="617">
                        <c:v>2.0608065106767302E-3</c:v>
                      </c:pt>
                      <c:pt idx="618">
                        <c:v>2.0775929460257101E-3</c:v>
                      </c:pt>
                      <c:pt idx="619">
                        <c:v>2.0777384007930602E-3</c:v>
                      </c:pt>
                      <c:pt idx="620">
                        <c:v>2.09040834610343E-3</c:v>
                      </c:pt>
                      <c:pt idx="621">
                        <c:v>2.0994210630917299E-3</c:v>
                      </c:pt>
                      <c:pt idx="622">
                        <c:v>2.09202384469698E-3</c:v>
                      </c:pt>
                      <c:pt idx="623">
                        <c:v>2.10339486021811E-3</c:v>
                      </c:pt>
                      <c:pt idx="624">
                        <c:v>2.09829284213279E-3</c:v>
                      </c:pt>
                      <c:pt idx="625">
                        <c:v>2.0944505306232102E-3</c:v>
                      </c:pt>
                      <c:pt idx="626">
                        <c:v>2.09579691359039E-3</c:v>
                      </c:pt>
                      <c:pt idx="627">
                        <c:v>2.0946809249832998E-3</c:v>
                      </c:pt>
                      <c:pt idx="628">
                        <c:v>2.09983977008421E-3</c:v>
                      </c:pt>
                      <c:pt idx="629">
                        <c:v>2.0907303716234402E-3</c:v>
                      </c:pt>
                      <c:pt idx="630">
                        <c:v>2.0877667508232699E-3</c:v>
                      </c:pt>
                      <c:pt idx="631">
                        <c:v>2.0784458486561102E-3</c:v>
                      </c:pt>
                      <c:pt idx="632">
                        <c:v>2.07125355712215E-3</c:v>
                      </c:pt>
                      <c:pt idx="633">
                        <c:v>2.0558762510525601E-3</c:v>
                      </c:pt>
                      <c:pt idx="634">
                        <c:v>2.05910553409442E-3</c:v>
                      </c:pt>
                      <c:pt idx="635">
                        <c:v>2.0620424880917602E-3</c:v>
                      </c:pt>
                      <c:pt idx="636">
                        <c:v>2.0609818937318601E-3</c:v>
                      </c:pt>
                      <c:pt idx="637">
                        <c:v>2.0661705943672199E-3</c:v>
                      </c:pt>
                      <c:pt idx="638">
                        <c:v>2.0620008319304599E-3</c:v>
                      </c:pt>
                      <c:pt idx="639">
                        <c:v>2.0549686365753501E-3</c:v>
                      </c:pt>
                      <c:pt idx="640">
                        <c:v>2.0653912180624602E-3</c:v>
                      </c:pt>
                      <c:pt idx="641">
                        <c:v>2.0790709789607598E-3</c:v>
                      </c:pt>
                      <c:pt idx="642">
                        <c:v>2.08386458908241E-3</c:v>
                      </c:pt>
                      <c:pt idx="643">
                        <c:v>2.0783895241577401E-3</c:v>
                      </c:pt>
                      <c:pt idx="644">
                        <c:v>2.1057694070060699E-3</c:v>
                      </c:pt>
                      <c:pt idx="645">
                        <c:v>2.10442012774604E-3</c:v>
                      </c:pt>
                      <c:pt idx="646">
                        <c:v>2.0972619889106101E-3</c:v>
                      </c:pt>
                      <c:pt idx="647">
                        <c:v>2.1160857900028298E-3</c:v>
                      </c:pt>
                      <c:pt idx="648">
                        <c:v>2.1168417231396701E-3</c:v>
                      </c:pt>
                      <c:pt idx="649">
                        <c:v>2.1208769930214999E-3</c:v>
                      </c:pt>
                      <c:pt idx="650">
                        <c:v>2.1329635909162199E-3</c:v>
                      </c:pt>
                      <c:pt idx="651">
                        <c:v>2.1150345921805099E-3</c:v>
                      </c:pt>
                      <c:pt idx="652">
                        <c:v>2.1383563146127999E-3</c:v>
                      </c:pt>
                      <c:pt idx="653">
                        <c:v>2.1294909086911002E-3</c:v>
                      </c:pt>
                      <c:pt idx="654">
                        <c:v>2.1271407642439598E-3</c:v>
                      </c:pt>
                      <c:pt idx="655">
                        <c:v>2.1229959819486699E-3</c:v>
                      </c:pt>
                      <c:pt idx="656">
                        <c:v>2.1213022998807299E-3</c:v>
                      </c:pt>
                      <c:pt idx="657">
                        <c:v>2.11507853239069E-3</c:v>
                      </c:pt>
                      <c:pt idx="658">
                        <c:v>2.10772147099956E-3</c:v>
                      </c:pt>
                      <c:pt idx="659">
                        <c:v>2.0958527304653402E-3</c:v>
                      </c:pt>
                      <c:pt idx="660">
                        <c:v>2.10620297644314E-3</c:v>
                      </c:pt>
                      <c:pt idx="661">
                        <c:v>2.1068472331079299E-3</c:v>
                      </c:pt>
                      <c:pt idx="662">
                        <c:v>2.0965841032951002E-3</c:v>
                      </c:pt>
                      <c:pt idx="663">
                        <c:v>2.1011940981782401E-3</c:v>
                      </c:pt>
                      <c:pt idx="664">
                        <c:v>2.0987668373719502E-3</c:v>
                      </c:pt>
                      <c:pt idx="665">
                        <c:v>2.09284657875684E-3</c:v>
                      </c:pt>
                      <c:pt idx="666">
                        <c:v>2.0964576485770201E-3</c:v>
                      </c:pt>
                      <c:pt idx="667">
                        <c:v>2.1067774823239202E-3</c:v>
                      </c:pt>
                      <c:pt idx="668">
                        <c:v>2.11129850511325E-3</c:v>
                      </c:pt>
                      <c:pt idx="669">
                        <c:v>2.10969852316404E-3</c:v>
                      </c:pt>
                      <c:pt idx="670">
                        <c:v>2.1126417508912001E-3</c:v>
                      </c:pt>
                      <c:pt idx="671">
                        <c:v>2.1247627219073799E-3</c:v>
                      </c:pt>
                      <c:pt idx="672">
                        <c:v>2.1438510124526002E-3</c:v>
                      </c:pt>
                      <c:pt idx="673">
                        <c:v>2.1534528401437902E-3</c:v>
                      </c:pt>
                      <c:pt idx="674">
                        <c:v>2.15918359419018E-3</c:v>
                      </c:pt>
                      <c:pt idx="675">
                        <c:v>2.1686129663053299E-3</c:v>
                      </c:pt>
                      <c:pt idx="676">
                        <c:v>2.1698284455632399E-3</c:v>
                      </c:pt>
                      <c:pt idx="677">
                        <c:v>2.1751385707830602E-3</c:v>
                      </c:pt>
                      <c:pt idx="678">
                        <c:v>2.1756276009409201E-3</c:v>
                      </c:pt>
                      <c:pt idx="679">
                        <c:v>2.1719008031734302E-3</c:v>
                      </c:pt>
                      <c:pt idx="680">
                        <c:v>2.1708208763881998E-3</c:v>
                      </c:pt>
                      <c:pt idx="681">
                        <c:v>2.1725295604943799E-3</c:v>
                      </c:pt>
                      <c:pt idx="682">
                        <c:v>2.1856994589205198E-3</c:v>
                      </c:pt>
                      <c:pt idx="683">
                        <c:v>2.1647478984519299E-3</c:v>
                      </c:pt>
                      <c:pt idx="684">
                        <c:v>2.1648599601990798E-3</c:v>
                      </c:pt>
                      <c:pt idx="685">
                        <c:v>2.1495600262795601E-3</c:v>
                      </c:pt>
                      <c:pt idx="686">
                        <c:v>2.1550230748728998E-3</c:v>
                      </c:pt>
                      <c:pt idx="687">
                        <c:v>2.1376799486648198E-3</c:v>
                      </c:pt>
                      <c:pt idx="688">
                        <c:v>2.1272940847635799E-3</c:v>
                      </c:pt>
                      <c:pt idx="689">
                        <c:v>2.13441665837398E-3</c:v>
                      </c:pt>
                      <c:pt idx="690">
                        <c:v>2.1277175298299099E-3</c:v>
                      </c:pt>
                      <c:pt idx="691">
                        <c:v>2.1390176155004301E-3</c:v>
                      </c:pt>
                      <c:pt idx="692">
                        <c:v>2.1342518668260001E-3</c:v>
                      </c:pt>
                      <c:pt idx="693">
                        <c:v>2.1394393720819498E-3</c:v>
                      </c:pt>
                      <c:pt idx="694">
                        <c:v>2.1348881168941299E-3</c:v>
                      </c:pt>
                      <c:pt idx="695">
                        <c:v>2.1401920605485002E-3</c:v>
                      </c:pt>
                      <c:pt idx="696">
                        <c:v>2.14871450494836E-3</c:v>
                      </c:pt>
                      <c:pt idx="697">
                        <c:v>2.1536209789108701E-3</c:v>
                      </c:pt>
                      <c:pt idx="698">
                        <c:v>2.16698737142914E-3</c:v>
                      </c:pt>
                      <c:pt idx="699">
                        <c:v>2.17104385983387E-3</c:v>
                      </c:pt>
                      <c:pt idx="700">
                        <c:v>2.18720392833399E-3</c:v>
                      </c:pt>
                      <c:pt idx="701">
                        <c:v>2.1972544773767302E-3</c:v>
                      </c:pt>
                      <c:pt idx="702">
                        <c:v>2.1934280504609899E-3</c:v>
                      </c:pt>
                      <c:pt idx="703">
                        <c:v>2.20315052144383E-3</c:v>
                      </c:pt>
                      <c:pt idx="704">
                        <c:v>2.1975973504790298E-3</c:v>
                      </c:pt>
                      <c:pt idx="705">
                        <c:v>2.2059025307476902E-3</c:v>
                      </c:pt>
                      <c:pt idx="706">
                        <c:v>2.2143359887430102E-3</c:v>
                      </c:pt>
                      <c:pt idx="707">
                        <c:v>2.2146675699400002E-3</c:v>
                      </c:pt>
                      <c:pt idx="708">
                        <c:v>2.2145494338720101E-3</c:v>
                      </c:pt>
                      <c:pt idx="709">
                        <c:v>2.20333103164832E-3</c:v>
                      </c:pt>
                      <c:pt idx="710">
                        <c:v>2.21154845349449E-3</c:v>
                      </c:pt>
                      <c:pt idx="711">
                        <c:v>2.2007948099678799E-3</c:v>
                      </c:pt>
                      <c:pt idx="712">
                        <c:v>2.19286570956298E-3</c:v>
                      </c:pt>
                      <c:pt idx="713">
                        <c:v>2.1998874308349699E-3</c:v>
                      </c:pt>
                      <c:pt idx="714">
                        <c:v>2.1908626280895101E-3</c:v>
                      </c:pt>
                      <c:pt idx="715">
                        <c:v>2.19119843607105E-3</c:v>
                      </c:pt>
                      <c:pt idx="716">
                        <c:v>2.18727702840441E-3</c:v>
                      </c:pt>
                      <c:pt idx="717">
                        <c:v>2.1800935812530502E-3</c:v>
                      </c:pt>
                      <c:pt idx="718">
                        <c:v>2.1691025040328298E-3</c:v>
                      </c:pt>
                      <c:pt idx="719">
                        <c:v>2.17546288525515E-3</c:v>
                      </c:pt>
                      <c:pt idx="720">
                        <c:v>2.17173445246404E-3</c:v>
                      </c:pt>
                      <c:pt idx="721">
                        <c:v>2.1738305573528599E-3</c:v>
                      </c:pt>
                      <c:pt idx="722">
                        <c:v>2.17308386055594E-3</c:v>
                      </c:pt>
                      <c:pt idx="723">
                        <c:v>2.1827655847303298E-3</c:v>
                      </c:pt>
                      <c:pt idx="724">
                        <c:v>2.19200150881344E-3</c:v>
                      </c:pt>
                      <c:pt idx="725">
                        <c:v>2.21215454358943E-3</c:v>
                      </c:pt>
                      <c:pt idx="726">
                        <c:v>2.2094565890865502E-3</c:v>
                      </c:pt>
                      <c:pt idx="727">
                        <c:v>2.2260869061830799E-3</c:v>
                      </c:pt>
                      <c:pt idx="728">
                        <c:v>2.2233480530534401E-3</c:v>
                      </c:pt>
                      <c:pt idx="729">
                        <c:v>2.23877345017004E-3</c:v>
                      </c:pt>
                      <c:pt idx="730">
                        <c:v>2.25196688112449E-3</c:v>
                      </c:pt>
                      <c:pt idx="731">
                        <c:v>2.2444504624671499E-3</c:v>
                      </c:pt>
                      <c:pt idx="732">
                        <c:v>2.2467246304812799E-3</c:v>
                      </c:pt>
                      <c:pt idx="733">
                        <c:v>2.25610450744951E-3</c:v>
                      </c:pt>
                      <c:pt idx="734">
                        <c:v>2.2603778460520501E-3</c:v>
                      </c:pt>
                      <c:pt idx="735">
                        <c:v>2.2618350939680901E-3</c:v>
                      </c:pt>
                      <c:pt idx="736">
                        <c:v>2.2457461076067602E-3</c:v>
                      </c:pt>
                      <c:pt idx="737">
                        <c:v>2.2540528207488099E-3</c:v>
                      </c:pt>
                      <c:pt idx="738">
                        <c:v>2.2465046947904399E-3</c:v>
                      </c:pt>
                      <c:pt idx="739">
                        <c:v>2.2480571708424E-3</c:v>
                      </c:pt>
                      <c:pt idx="740">
                        <c:v>2.22938105144485E-3</c:v>
                      </c:pt>
                      <c:pt idx="741">
                        <c:v>2.2289799211012702E-3</c:v>
                      </c:pt>
                      <c:pt idx="742">
                        <c:v>2.2318675156250099E-3</c:v>
                      </c:pt>
                      <c:pt idx="743">
                        <c:v>2.2185697148459399E-3</c:v>
                      </c:pt>
                      <c:pt idx="744">
                        <c:v>2.2059523001615902E-3</c:v>
                      </c:pt>
                      <c:pt idx="745">
                        <c:v>2.20373898700811E-3</c:v>
                      </c:pt>
                      <c:pt idx="746">
                        <c:v>2.2109905443954301E-3</c:v>
                      </c:pt>
                      <c:pt idx="747">
                        <c:v>2.21394590087098E-3</c:v>
                      </c:pt>
                      <c:pt idx="748">
                        <c:v>2.2123695575137301E-3</c:v>
                      </c:pt>
                      <c:pt idx="749">
                        <c:v>2.2238193817408999E-3</c:v>
                      </c:pt>
                      <c:pt idx="750">
                        <c:v>2.2295996211175598E-3</c:v>
                      </c:pt>
                      <c:pt idx="751">
                        <c:v>2.2278677349965199E-3</c:v>
                      </c:pt>
                      <c:pt idx="752">
                        <c:v>2.2387476211706099E-3</c:v>
                      </c:pt>
                      <c:pt idx="753">
                        <c:v>2.2399726156693799E-3</c:v>
                      </c:pt>
                      <c:pt idx="754">
                        <c:v>2.2668742791293502E-3</c:v>
                      </c:pt>
                      <c:pt idx="755">
                        <c:v>2.26960395900542E-3</c:v>
                      </c:pt>
                      <c:pt idx="756">
                        <c:v>2.2668457731133199E-3</c:v>
                      </c:pt>
                      <c:pt idx="757">
                        <c:v>2.29008571648709E-3</c:v>
                      </c:pt>
                      <c:pt idx="758">
                        <c:v>2.2866754571098701E-3</c:v>
                      </c:pt>
                      <c:pt idx="759">
                        <c:v>2.3083891991822702E-3</c:v>
                      </c:pt>
                      <c:pt idx="760">
                        <c:v>2.3069466889004001E-3</c:v>
                      </c:pt>
                      <c:pt idx="761">
                        <c:v>2.3092760910105401E-3</c:v>
                      </c:pt>
                      <c:pt idx="762">
                        <c:v>2.30422635389912E-3</c:v>
                      </c:pt>
                      <c:pt idx="763">
                        <c:v>2.30173445964782E-3</c:v>
                      </c:pt>
                      <c:pt idx="764">
                        <c:v>2.3060431891836E-3</c:v>
                      </c:pt>
                      <c:pt idx="765">
                        <c:v>2.30198367683601E-3</c:v>
                      </c:pt>
                      <c:pt idx="766">
                        <c:v>2.2886447908233099E-3</c:v>
                      </c:pt>
                      <c:pt idx="767">
                        <c:v>2.2817663485542399E-3</c:v>
                      </c:pt>
                      <c:pt idx="768">
                        <c:v>2.27378058892581E-3</c:v>
                      </c:pt>
                      <c:pt idx="769">
                        <c:v>2.2697034385776799E-3</c:v>
                      </c:pt>
                      <c:pt idx="770">
                        <c:v>2.2662728476853301E-3</c:v>
                      </c:pt>
                      <c:pt idx="771">
                        <c:v>2.26760269355038E-3</c:v>
                      </c:pt>
                      <c:pt idx="772">
                        <c:v>2.2621029273169101E-3</c:v>
                      </c:pt>
                      <c:pt idx="773">
                        <c:v>2.2572190120631799E-3</c:v>
                      </c:pt>
                      <c:pt idx="774">
                        <c:v>2.2573427647039602E-3</c:v>
                      </c:pt>
                      <c:pt idx="775">
                        <c:v>2.2504353069449199E-3</c:v>
                      </c:pt>
                      <c:pt idx="776">
                        <c:v>2.2585806739662401E-3</c:v>
                      </c:pt>
                      <c:pt idx="777">
                        <c:v>2.2627283372302202E-3</c:v>
                      </c:pt>
                      <c:pt idx="778">
                        <c:v>2.2853831516306301E-3</c:v>
                      </c:pt>
                      <c:pt idx="779">
                        <c:v>2.2862133399012101E-3</c:v>
                      </c:pt>
                      <c:pt idx="780">
                        <c:v>2.2953267365043001E-3</c:v>
                      </c:pt>
                      <c:pt idx="781">
                        <c:v>2.3025336137720898E-3</c:v>
                      </c:pt>
                      <c:pt idx="782">
                        <c:v>2.3328170337235899E-3</c:v>
                      </c:pt>
                      <c:pt idx="783">
                        <c:v>2.3173263399984701E-3</c:v>
                      </c:pt>
                      <c:pt idx="784">
                        <c:v>2.33522859489431E-3</c:v>
                      </c:pt>
                      <c:pt idx="785">
                        <c:v>2.3408477559799501E-3</c:v>
                      </c:pt>
                      <c:pt idx="786">
                        <c:v>2.3441145289912401E-3</c:v>
                      </c:pt>
                      <c:pt idx="787">
                        <c:v>2.3411094181044301E-3</c:v>
                      </c:pt>
                      <c:pt idx="788">
                        <c:v>2.3436918198201599E-3</c:v>
                      </c:pt>
                      <c:pt idx="789">
                        <c:v>2.3540852260232501E-3</c:v>
                      </c:pt>
                      <c:pt idx="790">
                        <c:v>2.3674263045772299E-3</c:v>
                      </c:pt>
                      <c:pt idx="791">
                        <c:v>2.3610700503263098E-3</c:v>
                      </c:pt>
                      <c:pt idx="792">
                        <c:v>2.3553028265840899E-3</c:v>
                      </c:pt>
                      <c:pt idx="793">
                        <c:v>2.32455924485189E-3</c:v>
                      </c:pt>
                      <c:pt idx="794">
                        <c:v>2.3168747883741399E-3</c:v>
                      </c:pt>
                      <c:pt idx="795">
                        <c:v>2.3000317707958301E-3</c:v>
                      </c:pt>
                      <c:pt idx="796">
                        <c:v>2.3024552236141399E-3</c:v>
                      </c:pt>
                      <c:pt idx="797">
                        <c:v>2.30143955170227E-3</c:v>
                      </c:pt>
                      <c:pt idx="798">
                        <c:v>2.2965246337166801E-3</c:v>
                      </c:pt>
                      <c:pt idx="799">
                        <c:v>2.2979082119341E-3</c:v>
                      </c:pt>
                      <c:pt idx="800">
                        <c:v>2.2985098827698102E-3</c:v>
                      </c:pt>
                      <c:pt idx="801">
                        <c:v>2.2916265836868499E-3</c:v>
                      </c:pt>
                      <c:pt idx="802">
                        <c:v>2.3055463936610598E-3</c:v>
                      </c:pt>
                      <c:pt idx="803">
                        <c:v>2.3062388410349998E-3</c:v>
                      </c:pt>
                      <c:pt idx="804">
                        <c:v>2.3101414163572498E-3</c:v>
                      </c:pt>
                      <c:pt idx="805">
                        <c:v>2.3047549322160999E-3</c:v>
                      </c:pt>
                      <c:pt idx="806">
                        <c:v>2.3120641679856102E-3</c:v>
                      </c:pt>
                      <c:pt idx="807">
                        <c:v>2.3244023915775002E-3</c:v>
                      </c:pt>
                      <c:pt idx="808">
                        <c:v>2.3409389204746799E-3</c:v>
                      </c:pt>
                      <c:pt idx="809">
                        <c:v>2.35668167444195E-3</c:v>
                      </c:pt>
                      <c:pt idx="810">
                        <c:v>2.3625461157042501E-3</c:v>
                      </c:pt>
                      <c:pt idx="811">
                        <c:v>2.3666799505838798E-3</c:v>
                      </c:pt>
                      <c:pt idx="812">
                        <c:v>2.4001205917187698E-3</c:v>
                      </c:pt>
                      <c:pt idx="813">
                        <c:v>2.4083883317168901E-3</c:v>
                      </c:pt>
                      <c:pt idx="814">
                        <c:v>2.4036149245300299E-3</c:v>
                      </c:pt>
                      <c:pt idx="815">
                        <c:v>2.40892105458011E-3</c:v>
                      </c:pt>
                      <c:pt idx="816">
                        <c:v>2.3986277923872899E-3</c:v>
                      </c:pt>
                      <c:pt idx="817">
                        <c:v>2.3968470894846802E-3</c:v>
                      </c:pt>
                      <c:pt idx="818">
                        <c:v>2.3789158749095598E-3</c:v>
                      </c:pt>
                      <c:pt idx="819">
                        <c:v>2.3885161976000698E-3</c:v>
                      </c:pt>
                      <c:pt idx="820">
                        <c:v>2.3882458351843099E-3</c:v>
                      </c:pt>
                      <c:pt idx="821">
                        <c:v>2.3707295681952702E-3</c:v>
                      </c:pt>
                      <c:pt idx="822">
                        <c:v>2.36447575774927E-3</c:v>
                      </c:pt>
                      <c:pt idx="823">
                        <c:v>2.36108308336645E-3</c:v>
                      </c:pt>
                      <c:pt idx="824">
                        <c:v>2.3545417198630502E-3</c:v>
                      </c:pt>
                      <c:pt idx="825">
                        <c:v>2.3518764833312302E-3</c:v>
                      </c:pt>
                      <c:pt idx="826">
                        <c:v>2.33209730779276E-3</c:v>
                      </c:pt>
                      <c:pt idx="827">
                        <c:v>2.3513533379200301E-3</c:v>
                      </c:pt>
                      <c:pt idx="828">
                        <c:v>2.3316923738109798E-3</c:v>
                      </c:pt>
                      <c:pt idx="829">
                        <c:v>2.3337778244655002E-3</c:v>
                      </c:pt>
                      <c:pt idx="830">
                        <c:v>2.3389731722755001E-3</c:v>
                      </c:pt>
                      <c:pt idx="831">
                        <c:v>2.35598805435274E-3</c:v>
                      </c:pt>
                      <c:pt idx="832">
                        <c:v>2.34325839650871E-3</c:v>
                      </c:pt>
                      <c:pt idx="833">
                        <c:v>2.3581803082119101E-3</c:v>
                      </c:pt>
                      <c:pt idx="834">
                        <c:v>2.36973452537025E-3</c:v>
                      </c:pt>
                      <c:pt idx="835">
                        <c:v>2.3920631885511298E-3</c:v>
                      </c:pt>
                      <c:pt idx="836">
                        <c:v>2.3871257882751699E-3</c:v>
                      </c:pt>
                      <c:pt idx="837">
                        <c:v>2.39529765037694E-3</c:v>
                      </c:pt>
                      <c:pt idx="838">
                        <c:v>2.4216620124488902E-3</c:v>
                      </c:pt>
                      <c:pt idx="839">
                        <c:v>2.43099615720218E-3</c:v>
                      </c:pt>
                      <c:pt idx="840">
                        <c:v>2.4313638422228099E-3</c:v>
                      </c:pt>
                      <c:pt idx="841">
                        <c:v>2.4480140024501101E-3</c:v>
                      </c:pt>
                      <c:pt idx="842">
                        <c:v>2.4401730753985801E-3</c:v>
                      </c:pt>
                      <c:pt idx="843">
                        <c:v>2.4425243462453299E-3</c:v>
                      </c:pt>
                      <c:pt idx="844">
                        <c:v>2.4381970942254599E-3</c:v>
                      </c:pt>
                      <c:pt idx="845">
                        <c:v>2.4319198610275E-3</c:v>
                      </c:pt>
                      <c:pt idx="846">
                        <c:v>2.4365594631828298E-3</c:v>
                      </c:pt>
                      <c:pt idx="847">
                        <c:v>2.4279664768881199E-3</c:v>
                      </c:pt>
                      <c:pt idx="848">
                        <c:v>2.4028587774587201E-3</c:v>
                      </c:pt>
                      <c:pt idx="849">
                        <c:v>2.4114027837138299E-3</c:v>
                      </c:pt>
                      <c:pt idx="850">
                        <c:v>2.4141038626230198E-3</c:v>
                      </c:pt>
                      <c:pt idx="851">
                        <c:v>2.4027579850134499E-3</c:v>
                      </c:pt>
                      <c:pt idx="852">
                        <c:v>2.38327418258876E-3</c:v>
                      </c:pt>
                      <c:pt idx="853">
                        <c:v>2.37671648435662E-3</c:v>
                      </c:pt>
                      <c:pt idx="854">
                        <c:v>2.3721325952542698E-3</c:v>
                      </c:pt>
                      <c:pt idx="855">
                        <c:v>2.3869973241873099E-3</c:v>
                      </c:pt>
                      <c:pt idx="856">
                        <c:v>2.38026838947605E-3</c:v>
                      </c:pt>
                      <c:pt idx="857">
                        <c:v>2.37971362675045E-3</c:v>
                      </c:pt>
                      <c:pt idx="858">
                        <c:v>2.3802513181106801E-3</c:v>
                      </c:pt>
                      <c:pt idx="859">
                        <c:v>2.3904442859735602E-3</c:v>
                      </c:pt>
                      <c:pt idx="860">
                        <c:v>2.4052302293036901E-3</c:v>
                      </c:pt>
                      <c:pt idx="861">
                        <c:v>2.40629255454046E-3</c:v>
                      </c:pt>
                      <c:pt idx="862">
                        <c:v>2.4188482870650101E-3</c:v>
                      </c:pt>
                      <c:pt idx="863">
                        <c:v>2.4410991188056901E-3</c:v>
                      </c:pt>
                      <c:pt idx="864">
                        <c:v>2.4468926854138299E-3</c:v>
                      </c:pt>
                      <c:pt idx="865">
                        <c:v>2.4612155227312798E-3</c:v>
                      </c:pt>
                      <c:pt idx="866">
                        <c:v>2.4698670918761401E-3</c:v>
                      </c:pt>
                      <c:pt idx="867">
                        <c:v>2.4849931797569702E-3</c:v>
                      </c:pt>
                      <c:pt idx="868">
                        <c:v>2.4933739529790599E-3</c:v>
                      </c:pt>
                      <c:pt idx="869">
                        <c:v>2.4913138174799399E-3</c:v>
                      </c:pt>
                      <c:pt idx="870">
                        <c:v>2.4998168934007399E-3</c:v>
                      </c:pt>
                      <c:pt idx="871">
                        <c:v>2.50558102354566E-3</c:v>
                      </c:pt>
                      <c:pt idx="872">
                        <c:v>2.4905330195259998E-3</c:v>
                      </c:pt>
                      <c:pt idx="873">
                        <c:v>2.4820886876436598E-3</c:v>
                      </c:pt>
                      <c:pt idx="874">
                        <c:v>2.4754282473816698E-3</c:v>
                      </c:pt>
                      <c:pt idx="875">
                        <c:v>2.4725802066847299E-3</c:v>
                      </c:pt>
                      <c:pt idx="876">
                        <c:v>2.4608387431786101E-3</c:v>
                      </c:pt>
                      <c:pt idx="877">
                        <c:v>2.4481360427541102E-3</c:v>
                      </c:pt>
                      <c:pt idx="878">
                        <c:v>2.4446015063416199E-3</c:v>
                      </c:pt>
                      <c:pt idx="879">
                        <c:v>2.43691781129523E-3</c:v>
                      </c:pt>
                      <c:pt idx="880">
                        <c:v>2.4340332748266202E-3</c:v>
                      </c:pt>
                      <c:pt idx="881">
                        <c:v>2.4248535541339499E-3</c:v>
                      </c:pt>
                      <c:pt idx="882">
                        <c:v>2.4067654625442199E-3</c:v>
                      </c:pt>
                      <c:pt idx="883">
                        <c:v>2.4145691141042301E-3</c:v>
                      </c:pt>
                      <c:pt idx="884">
                        <c:v>2.4203470512240599E-3</c:v>
                      </c:pt>
                      <c:pt idx="885">
                        <c:v>2.4186949656122298E-3</c:v>
                      </c:pt>
                      <c:pt idx="886">
                        <c:v>2.4177849929869098E-3</c:v>
                      </c:pt>
                      <c:pt idx="887">
                        <c:v>2.43958547262862E-3</c:v>
                      </c:pt>
                      <c:pt idx="888">
                        <c:v>2.4542183210713498E-3</c:v>
                      </c:pt>
                      <c:pt idx="889">
                        <c:v>2.4521607228057099E-3</c:v>
                      </c:pt>
                      <c:pt idx="890">
                        <c:v>2.4801672387770998E-3</c:v>
                      </c:pt>
                      <c:pt idx="891">
                        <c:v>2.4788763445850802E-3</c:v>
                      </c:pt>
                      <c:pt idx="892">
                        <c:v>2.50032148146637E-3</c:v>
                      </c:pt>
                      <c:pt idx="893">
                        <c:v>2.5234655923055101E-3</c:v>
                      </c:pt>
                      <c:pt idx="894">
                        <c:v>2.5241517282607899E-3</c:v>
                      </c:pt>
                      <c:pt idx="895">
                        <c:v>2.5460358217648102E-3</c:v>
                      </c:pt>
                      <c:pt idx="896">
                        <c:v>2.53188403417053E-3</c:v>
                      </c:pt>
                      <c:pt idx="897">
                        <c:v>2.5314861666541301E-3</c:v>
                      </c:pt>
                      <c:pt idx="898">
                        <c:v>2.53249146261178E-3</c:v>
                      </c:pt>
                      <c:pt idx="899">
                        <c:v>2.5363271280277599E-3</c:v>
                      </c:pt>
                      <c:pt idx="900">
                        <c:v>2.5269245186052701E-3</c:v>
                      </c:pt>
                      <c:pt idx="901">
                        <c:v>2.52652651395429E-3</c:v>
                      </c:pt>
                      <c:pt idx="902">
                        <c:v>2.5119365923575001E-3</c:v>
                      </c:pt>
                      <c:pt idx="903">
                        <c:v>2.4980502710377698E-3</c:v>
                      </c:pt>
                      <c:pt idx="904">
                        <c:v>2.51516649452929E-3</c:v>
                      </c:pt>
                      <c:pt idx="905">
                        <c:v>2.49175602377421E-3</c:v>
                      </c:pt>
                      <c:pt idx="906">
                        <c:v>2.4821734841814899E-3</c:v>
                      </c:pt>
                      <c:pt idx="907">
                        <c:v>2.4602077734518801E-3</c:v>
                      </c:pt>
                      <c:pt idx="908">
                        <c:v>2.4656474852989101E-3</c:v>
                      </c:pt>
                      <c:pt idx="909">
                        <c:v>2.4596110464646099E-3</c:v>
                      </c:pt>
                      <c:pt idx="910">
                        <c:v>2.50630851841798E-3</c:v>
                      </c:pt>
                      <c:pt idx="911">
                        <c:v>2.6372414813682099E-3</c:v>
                      </c:pt>
                      <c:pt idx="912">
                        <c:v>2.5047106373128499E-3</c:v>
                      </c:pt>
                      <c:pt idx="913">
                        <c:v>2.4551979518326801E-3</c:v>
                      </c:pt>
                      <c:pt idx="914">
                        <c:v>2.4587590229161599E-3</c:v>
                      </c:pt>
                      <c:pt idx="915">
                        <c:v>2.4778605568821399E-3</c:v>
                      </c:pt>
                      <c:pt idx="916">
                        <c:v>2.4975474307550299E-3</c:v>
                      </c:pt>
                      <c:pt idx="917">
                        <c:v>2.5224904943130298E-3</c:v>
                      </c:pt>
                      <c:pt idx="918">
                        <c:v>2.5329848336722799E-3</c:v>
                      </c:pt>
                      <c:pt idx="919">
                        <c:v>2.5398974141054402E-3</c:v>
                      </c:pt>
                      <c:pt idx="920">
                        <c:v>2.5551294179772702E-3</c:v>
                      </c:pt>
                      <c:pt idx="921">
                        <c:v>2.5675566616284698E-3</c:v>
                      </c:pt>
                      <c:pt idx="922">
                        <c:v>2.56205142488831E-3</c:v>
                      </c:pt>
                      <c:pt idx="923">
                        <c:v>2.5734026352858502E-3</c:v>
                      </c:pt>
                      <c:pt idx="924">
                        <c:v>2.5840849254899099E-3</c:v>
                      </c:pt>
                      <c:pt idx="925">
                        <c:v>2.5680066059323402E-3</c:v>
                      </c:pt>
                      <c:pt idx="926">
                        <c:v>2.5621045029220698E-3</c:v>
                      </c:pt>
                      <c:pt idx="927">
                        <c:v>2.5730240408362898E-3</c:v>
                      </c:pt>
                      <c:pt idx="928">
                        <c:v>2.5600559540557102E-3</c:v>
                      </c:pt>
                      <c:pt idx="929">
                        <c:v>2.5524376866513702E-3</c:v>
                      </c:pt>
                      <c:pt idx="930">
                        <c:v>2.5311270475405598E-3</c:v>
                      </c:pt>
                      <c:pt idx="931">
                        <c:v>2.5199475234559598E-3</c:v>
                      </c:pt>
                      <c:pt idx="932">
                        <c:v>2.5172421170914501E-3</c:v>
                      </c:pt>
                      <c:pt idx="933">
                        <c:v>2.4841390969200599E-3</c:v>
                      </c:pt>
                      <c:pt idx="934">
                        <c:v>2.4487444850782298E-3</c:v>
                      </c:pt>
                      <c:pt idx="935">
                        <c:v>2.42409284004321E-3</c:v>
                      </c:pt>
                      <c:pt idx="936">
                        <c:v>2.4226847519268702E-3</c:v>
                      </c:pt>
                      <c:pt idx="937">
                        <c:v>2.3905021318003298E-3</c:v>
                      </c:pt>
                      <c:pt idx="938">
                        <c:v>2.3791668279008402E-3</c:v>
                      </c:pt>
                      <c:pt idx="939">
                        <c:v>2.3522626525775002E-3</c:v>
                      </c:pt>
                      <c:pt idx="940">
                        <c:v>2.3112192389817599E-3</c:v>
                      </c:pt>
                      <c:pt idx="941">
                        <c:v>2.2863357321512602E-3</c:v>
                      </c:pt>
                      <c:pt idx="942">
                        <c:v>2.26192398648601E-3</c:v>
                      </c:pt>
                      <c:pt idx="943">
                        <c:v>2.2407732272125402E-3</c:v>
                      </c:pt>
                      <c:pt idx="944">
                        <c:v>2.18324925567868E-3</c:v>
                      </c:pt>
                      <c:pt idx="945">
                        <c:v>2.1818197959274301E-3</c:v>
                      </c:pt>
                      <c:pt idx="946">
                        <c:v>2.2223273427571001E-3</c:v>
                      </c:pt>
                      <c:pt idx="947">
                        <c:v>2.24610423261133E-3</c:v>
                      </c:pt>
                      <c:pt idx="948">
                        <c:v>2.3133646345305102E-3</c:v>
                      </c:pt>
                      <c:pt idx="949">
                        <c:v>2.3047700860194401E-3</c:v>
                      </c:pt>
                      <c:pt idx="950">
                        <c:v>2.3319865704440599E-3</c:v>
                      </c:pt>
                      <c:pt idx="951">
                        <c:v>2.4178432331230198E-3</c:v>
                      </c:pt>
                      <c:pt idx="952">
                        <c:v>2.5611646004459602E-3</c:v>
                      </c:pt>
                      <c:pt idx="953">
                        <c:v>2.71537583493755E-3</c:v>
                      </c:pt>
                      <c:pt idx="954">
                        <c:v>2.9063990207089702E-3</c:v>
                      </c:pt>
                      <c:pt idx="955">
                        <c:v>3.09042738837035E-3</c:v>
                      </c:pt>
                      <c:pt idx="956">
                        <c:v>3.3145437502655399E-3</c:v>
                      </c:pt>
                      <c:pt idx="957">
                        <c:v>3.4964971537912101E-3</c:v>
                      </c:pt>
                      <c:pt idx="958">
                        <c:v>3.5262823319851299E-3</c:v>
                      </c:pt>
                      <c:pt idx="959">
                        <c:v>3.2953888239900301E-3</c:v>
                      </c:pt>
                      <c:pt idx="960">
                        <c:v>2.99335053980424E-3</c:v>
                      </c:pt>
                      <c:pt idx="961">
                        <c:v>2.7284639530698101E-3</c:v>
                      </c:pt>
                      <c:pt idx="962">
                        <c:v>2.4456463362928999E-3</c:v>
                      </c:pt>
                      <c:pt idx="963">
                        <c:v>2.1408122966981198E-3</c:v>
                      </c:pt>
                      <c:pt idx="964">
                        <c:v>1.8734610091918999E-3</c:v>
                      </c:pt>
                      <c:pt idx="965">
                        <c:v>1.6256691461597E-3</c:v>
                      </c:pt>
                      <c:pt idx="966">
                        <c:v>1.3946232260532601E-3</c:v>
                      </c:pt>
                      <c:pt idx="967">
                        <c:v>1.1882606736713E-3</c:v>
                      </c:pt>
                      <c:pt idx="968">
                        <c:v>1.00884857640896E-3</c:v>
                      </c:pt>
                      <c:pt idx="969">
                        <c:v>8.4304024763316601E-4</c:v>
                      </c:pt>
                      <c:pt idx="970">
                        <c:v>7.0102768039667499E-4</c:v>
                      </c:pt>
                      <c:pt idx="971">
                        <c:v>5.7971888167519196E-4</c:v>
                      </c:pt>
                      <c:pt idx="972">
                        <c:v>4.7665893542825398E-4</c:v>
                      </c:pt>
                      <c:pt idx="973">
                        <c:v>3.8339254347023098E-4</c:v>
                      </c:pt>
                      <c:pt idx="974">
                        <c:v>3.08373411484159E-4</c:v>
                      </c:pt>
                      <c:pt idx="975">
                        <c:v>2.4243989368431901E-4</c:v>
                      </c:pt>
                      <c:pt idx="976">
                        <c:v>1.9115138567870899E-4</c:v>
                      </c:pt>
                      <c:pt idx="977">
                        <c:v>1.4685411088159801E-4</c:v>
                      </c:pt>
                      <c:pt idx="978">
                        <c:v>1.12038795302666E-4</c:v>
                      </c:pt>
                      <c:pt idx="979">
                        <c:v>8.3205422647781194E-5</c:v>
                      </c:pt>
                      <c:pt idx="980">
                        <c:v>6.1689109596020598E-5</c:v>
                      </c:pt>
                      <c:pt idx="981">
                        <c:v>4.4557212485511601E-5</c:v>
                      </c:pt>
                      <c:pt idx="982">
                        <c:v>3.2532458348640901E-5</c:v>
                      </c:pt>
                      <c:pt idx="983">
                        <c:v>2.34818096444686E-5</c:v>
                      </c:pt>
                      <c:pt idx="984">
                        <c:v>1.6794578649334E-5</c:v>
                      </c:pt>
                      <c:pt idx="985">
                        <c:v>1.1880691178808901E-5</c:v>
                      </c:pt>
                      <c:pt idx="986">
                        <c:v>8.1752043990935493E-6</c:v>
                      </c:pt>
                      <c:pt idx="987">
                        <c:v>5.5592804879896804E-6</c:v>
                      </c:pt>
                      <c:pt idx="988">
                        <c:v>3.8958377460857396E-6</c:v>
                      </c:pt>
                      <c:pt idx="989">
                        <c:v>2.8965932754638401E-6</c:v>
                      </c:pt>
                      <c:pt idx="990">
                        <c:v>2.3433908374480199E-6</c:v>
                      </c:pt>
                      <c:pt idx="991">
                        <c:v>2.0729730264205998E-6</c:v>
                      </c:pt>
                      <c:pt idx="992">
                        <c:v>1.9484574574925999E-6</c:v>
                      </c:pt>
                      <c:pt idx="993">
                        <c:v>1.9077287494555402E-6</c:v>
                      </c:pt>
                      <c:pt idx="994">
                        <c:v>1.90474568239971E-6</c:v>
                      </c:pt>
                      <c:pt idx="995">
                        <c:v>1.9130018167076702E-6</c:v>
                      </c:pt>
                      <c:pt idx="996">
                        <c:v>2.0396343919719498E-6</c:v>
                      </c:pt>
                      <c:pt idx="997">
                        <c:v>2.39256982757467E-6</c:v>
                      </c:pt>
                      <c:pt idx="998">
                        <c:v>2.6170000637450701E-6</c:v>
                      </c:pt>
                      <c:pt idx="999">
                        <c:v>2.0941217450149099E-6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AC-44A3-806F-EAC2537FE5C4}"/>
                  </c:ext>
                </c:extLst>
              </c15:ser>
            </c15:filteredScatterSeries>
          </c:ext>
        </c:extLst>
      </c:scatterChart>
      <c:valAx>
        <c:axId val="393610800"/>
        <c:scaling>
          <c:logBase val="10"/>
          <c:orientation val="minMax"/>
          <c:max val="25"/>
          <c:min val="0.2"/>
        </c:scaling>
        <c:delete val="0"/>
        <c:axPos val="b"/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11128"/>
        <c:crosses val="autoZero"/>
        <c:crossBetween val="midCat"/>
      </c:valAx>
      <c:valAx>
        <c:axId val="393611128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10800"/>
        <c:crossesAt val="0.2"/>
        <c:crossBetween val="midCat"/>
        <c:majorUnit val="2.0000000000000004E-2"/>
        <c:minorUnit val="1.0000000000000002E-2"/>
      </c:valAx>
    </c:plotArea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333375</xdr:colOff>
      <xdr:row>2</xdr:row>
      <xdr:rowOff>66675</xdr:rowOff>
    </xdr:from>
    <xdr:to>
      <xdr:col>47</xdr:col>
      <xdr:colOff>28575</xdr:colOff>
      <xdr:row>16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6B031D-43FC-4972-A6D4-8F3FA3893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1"/>
  <sheetViews>
    <sheetView tabSelected="1" topLeftCell="AO1" workbookViewId="0">
      <pane ySplit="600" activePane="bottomLeft"/>
      <selection activeCell="B1" activeCellId="1" sqref="A1:A1048576 B1:B1048576"/>
      <selection pane="bottomLeft" activeCell="AW2" sqref="AW2"/>
    </sheetView>
  </sheetViews>
  <sheetFormatPr defaultRowHeight="15" x14ac:dyDescent="0.25"/>
  <cols>
    <col min="1" max="2" width="9.140625" style="2"/>
  </cols>
  <sheetData>
    <row r="1" spans="1:65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W1" s="2" t="s">
        <v>57</v>
      </c>
      <c r="AX1" s="2" t="s">
        <v>47</v>
      </c>
      <c r="AY1" s="2" t="s">
        <v>46</v>
      </c>
      <c r="AZ1" s="2" t="s">
        <v>54</v>
      </c>
      <c r="BB1" s="3" t="s">
        <v>48</v>
      </c>
      <c r="BC1" s="3" t="s">
        <v>49</v>
      </c>
      <c r="BD1" s="3" t="s">
        <v>55</v>
      </c>
      <c r="BE1" s="3" t="s">
        <v>52</v>
      </c>
      <c r="BF1" s="3" t="s">
        <v>51</v>
      </c>
      <c r="BG1" s="3" t="s">
        <v>53</v>
      </c>
      <c r="BH1" s="3" t="s">
        <v>56</v>
      </c>
      <c r="BJ1" s="2" t="s">
        <v>50</v>
      </c>
      <c r="BK1" s="2" t="s">
        <v>50</v>
      </c>
      <c r="BL1" s="2" t="s">
        <v>50</v>
      </c>
      <c r="BM1" s="2" t="s">
        <v>50</v>
      </c>
    </row>
    <row r="2" spans="1:65" x14ac:dyDescent="0.25">
      <c r="A2" s="2">
        <v>25</v>
      </c>
      <c r="B2" s="2">
        <v>0.51679687500000004</v>
      </c>
      <c r="C2">
        <v>7.1052742435147101E-2</v>
      </c>
      <c r="D2">
        <v>4.7994156930424102E-2</v>
      </c>
      <c r="E2">
        <v>2.61392040043524E-2</v>
      </c>
      <c r="F2">
        <v>8.39096277213916E-3</v>
      </c>
      <c r="G2">
        <v>2.8514685009062599E-2</v>
      </c>
      <c r="H2">
        <v>1.5251783146322501E-2</v>
      </c>
      <c r="I2">
        <v>2.00917182544029E-2</v>
      </c>
      <c r="J2">
        <v>1.4971531369518501E-2</v>
      </c>
      <c r="K2">
        <v>1.28209469821992E-2</v>
      </c>
      <c r="L2">
        <v>1.19784129426561E-2</v>
      </c>
      <c r="M2">
        <v>1.1994771775152799E-2</v>
      </c>
      <c r="N2">
        <v>2.36692552572202E-2</v>
      </c>
      <c r="O2">
        <v>1.8716853910843299E-2</v>
      </c>
      <c r="P2">
        <v>3.6895714181875497E-2</v>
      </c>
      <c r="Q2">
        <v>2.33782860713613E-2</v>
      </c>
      <c r="R2">
        <v>2.9755438301719402E-2</v>
      </c>
      <c r="S2">
        <v>2.7207920372368199E-2</v>
      </c>
      <c r="T2">
        <v>1.8102633321510901E-2</v>
      </c>
      <c r="U2">
        <v>2.54964296464451E-2</v>
      </c>
      <c r="V2">
        <v>2.89909062455652E-2</v>
      </c>
      <c r="W2">
        <v>1.3910075999610401E-2</v>
      </c>
      <c r="X2">
        <v>1.8264069377801E-2</v>
      </c>
      <c r="Y2">
        <v>2.6866735494995599E-2</v>
      </c>
      <c r="Z2">
        <v>2.2772073549805399E-2</v>
      </c>
      <c r="AA2">
        <v>2.0487767832155002E-2</v>
      </c>
      <c r="AB2">
        <v>3.1368055823671602E-2</v>
      </c>
      <c r="AC2">
        <v>5.38045777128816E-2</v>
      </c>
      <c r="AD2">
        <v>0.116402535733625</v>
      </c>
      <c r="AE2">
        <v>4.2743161819467697E-2</v>
      </c>
      <c r="AF2">
        <v>0.10442898877852699</v>
      </c>
      <c r="AG2">
        <v>6.9320211629616699E-2</v>
      </c>
      <c r="AH2">
        <v>6.1980634151448298E-2</v>
      </c>
      <c r="AI2">
        <v>0.127539873667873</v>
      </c>
      <c r="AJ2">
        <v>5.2714556211899098E-2</v>
      </c>
      <c r="AK2">
        <v>5.0260246731716203E-2</v>
      </c>
      <c r="AL2">
        <v>1.7947521395831799E-2</v>
      </c>
      <c r="AM2">
        <v>3.1791703946074397E-2</v>
      </c>
      <c r="AN2">
        <v>3.3909570056596998E-2</v>
      </c>
      <c r="AO2">
        <v>4.0308211351491298E-2</v>
      </c>
      <c r="AP2">
        <v>2.2528427798963201E-2</v>
      </c>
      <c r="AQ2">
        <v>7.8977202508107205E-2</v>
      </c>
      <c r="AR2">
        <v>0.25174926203879799</v>
      </c>
      <c r="AS2">
        <v>0.17834017536807001</v>
      </c>
      <c r="AT2">
        <v>6.7199722405031706E-2</v>
      </c>
      <c r="AU2">
        <v>2.2338558813925002E-2</v>
      </c>
      <c r="AW2">
        <v>0.51679687500000004</v>
      </c>
      <c r="AX2">
        <f t="shared" ref="AX2:AX42" si="0">AVERAGE(C2:AU2)</f>
        <v>4.5763739402850438E-2</v>
      </c>
      <c r="AY2">
        <f t="shared" ref="AY2:AY65" si="1">STDEV(C2:AU2)/SQRT(44)</f>
        <v>7.0368389418957299E-3</v>
      </c>
      <c r="AZ2">
        <f t="shared" ref="AZ2:AZ65" si="2">MAX(C2:AU2)</f>
        <v>0.25174926203879799</v>
      </c>
      <c r="BB2">
        <f t="shared" ref="BB2:BB47" si="3">AX2+AY2</f>
        <v>5.280057834474617E-2</v>
      </c>
      <c r="BC2">
        <f t="shared" ref="BC2:BC47" si="4">AX2-AY2</f>
        <v>3.8726900460954707E-2</v>
      </c>
      <c r="BD2">
        <f t="shared" ref="BD2:BD65" si="5">PERCENTILE(C2:AU2, 0.9)</f>
        <v>9.4248274270359117E-2</v>
      </c>
      <c r="BE2">
        <f t="shared" ref="BE2:BE65" si="6">PERCENTILE(C2:AU2, 0.75)</f>
        <v>5.2714556211899098E-2</v>
      </c>
      <c r="BF2">
        <f t="shared" ref="BF2:BF65" si="7">PERCENTILE(C2:AU2, 0.5)</f>
        <v>2.8514685009062599E-2</v>
      </c>
      <c r="BG2">
        <f t="shared" ref="BG2:BG65" si="8">PERCENTILE(C2:AU2, 0.25)</f>
        <v>2.00917182544029E-2</v>
      </c>
      <c r="BH2">
        <f t="shared" ref="BH2:BH65" si="9">PERCENTILE(C2:AU2, 0.1)</f>
        <v>1.4334658147573641E-2</v>
      </c>
    </row>
    <row r="3" spans="1:65" x14ac:dyDescent="0.25">
      <c r="A3" s="2">
        <v>26</v>
      </c>
      <c r="B3" s="2">
        <v>0.538330078125</v>
      </c>
      <c r="C3">
        <v>6.6176129979652401E-2</v>
      </c>
      <c r="D3">
        <v>4.5627060500901102E-2</v>
      </c>
      <c r="E3">
        <v>2.75004559110162E-2</v>
      </c>
      <c r="F3">
        <v>1.0062601989438501E-2</v>
      </c>
      <c r="G3">
        <v>3.0815022747837199E-2</v>
      </c>
      <c r="H3">
        <v>2.2709207121692099E-2</v>
      </c>
      <c r="I3">
        <v>2.70541092481579E-2</v>
      </c>
      <c r="J3">
        <v>1.52207482972378E-2</v>
      </c>
      <c r="K3">
        <v>1.5462741483991E-2</v>
      </c>
      <c r="L3">
        <v>1.1967569205961299E-2</v>
      </c>
      <c r="M3">
        <v>1.5051009829757401E-2</v>
      </c>
      <c r="N3">
        <v>2.45404063055467E-2</v>
      </c>
      <c r="O3">
        <v>2.05835260107253E-2</v>
      </c>
      <c r="P3">
        <v>3.6095290131986903E-2</v>
      </c>
      <c r="Q3">
        <v>2.4957094697171899E-2</v>
      </c>
      <c r="R3">
        <v>3.2707067807865697E-2</v>
      </c>
      <c r="S3">
        <v>2.8416680546350701E-2</v>
      </c>
      <c r="T3">
        <v>2.0183965181687202E-2</v>
      </c>
      <c r="U3">
        <v>2.9001769633890499E-2</v>
      </c>
      <c r="V3">
        <v>3.03372787190508E-2</v>
      </c>
      <c r="W3">
        <v>1.4328738234254E-2</v>
      </c>
      <c r="X3">
        <v>2.28216845083167E-2</v>
      </c>
      <c r="Y3">
        <v>3.0474316798012002E-2</v>
      </c>
      <c r="Z3">
        <v>2.6726194837758E-2</v>
      </c>
      <c r="AA3">
        <v>2.3358876330654699E-2</v>
      </c>
      <c r="AB3">
        <v>3.5155471976691201E-2</v>
      </c>
      <c r="AC3">
        <v>5.1889766799846498E-2</v>
      </c>
      <c r="AD3">
        <v>0.10476068557387901</v>
      </c>
      <c r="AE3">
        <v>4.0520889261828397E-2</v>
      </c>
      <c r="AF3">
        <v>9.1636476899632099E-2</v>
      </c>
      <c r="AG3">
        <v>6.3539347098309107E-2</v>
      </c>
      <c r="AH3">
        <v>5.8687926321146798E-2</v>
      </c>
      <c r="AI3">
        <v>0.11556358885547099</v>
      </c>
      <c r="AJ3">
        <v>4.9547103141999303E-2</v>
      </c>
      <c r="AK3">
        <v>5.3415634636012801E-2</v>
      </c>
      <c r="AL3">
        <v>2.1511155470240201E-2</v>
      </c>
      <c r="AM3">
        <v>3.4871677167346599E-2</v>
      </c>
      <c r="AN3">
        <v>3.2868934879452798E-2</v>
      </c>
      <c r="AO3">
        <v>4.0559209851081003E-2</v>
      </c>
      <c r="AP3">
        <v>2.4001179578540002E-2</v>
      </c>
      <c r="AQ3">
        <v>7.5799169884994799E-2</v>
      </c>
      <c r="AR3">
        <v>0.21879885231211699</v>
      </c>
      <c r="AS3">
        <v>0.16943978027644499</v>
      </c>
      <c r="AT3">
        <v>6.6585218812776098E-2</v>
      </c>
      <c r="AU3">
        <v>2.3029099930270799E-2</v>
      </c>
      <c r="AW3">
        <v>0.538330078125</v>
      </c>
      <c r="AX3">
        <f t="shared" si="0"/>
        <v>4.4985793661933213E-2</v>
      </c>
      <c r="AY3">
        <f t="shared" si="1"/>
        <v>6.1220749931006242E-3</v>
      </c>
      <c r="AZ3">
        <f t="shared" si="2"/>
        <v>0.21879885231211699</v>
      </c>
      <c r="BB3">
        <f t="shared" si="3"/>
        <v>5.1107868655033833E-2</v>
      </c>
      <c r="BC3">
        <f t="shared" si="4"/>
        <v>3.8863718668832592E-2</v>
      </c>
      <c r="BD3">
        <f t="shared" si="5"/>
        <v>8.5301554093777196E-2</v>
      </c>
      <c r="BE3">
        <f t="shared" si="6"/>
        <v>5.1889766799846498E-2</v>
      </c>
      <c r="BF3">
        <f t="shared" si="7"/>
        <v>3.0474316798012002E-2</v>
      </c>
      <c r="BG3">
        <f t="shared" si="8"/>
        <v>2.3029099930270799E-2</v>
      </c>
      <c r="BH3">
        <f t="shared" si="9"/>
        <v>1.531754557193908E-2</v>
      </c>
    </row>
    <row r="4" spans="1:65" x14ac:dyDescent="0.25">
      <c r="A4" s="2">
        <v>27</v>
      </c>
      <c r="B4" s="2">
        <v>0.55986328124999996</v>
      </c>
      <c r="C4">
        <v>7.7395129318160005E-2</v>
      </c>
      <c r="D4">
        <v>5.0852682248735501E-2</v>
      </c>
      <c r="E4">
        <v>2.8907344250659901E-2</v>
      </c>
      <c r="F4">
        <v>1.2242053208364599E-2</v>
      </c>
      <c r="G4">
        <v>3.1962012567417902E-2</v>
      </c>
      <c r="H4">
        <v>2.6843997245803799E-2</v>
      </c>
      <c r="I4">
        <v>3.0435164303368099E-2</v>
      </c>
      <c r="J4">
        <v>1.96070201352865E-2</v>
      </c>
      <c r="K4">
        <v>2.1141408269313999E-2</v>
      </c>
      <c r="L4">
        <v>1.20582739177202E-2</v>
      </c>
      <c r="M4">
        <v>1.79131387887475E-2</v>
      </c>
      <c r="N4">
        <v>2.7280778480683901E-2</v>
      </c>
      <c r="O4">
        <v>2.3988474310378601E-2</v>
      </c>
      <c r="P4">
        <v>3.8665730666289998E-2</v>
      </c>
      <c r="Q4">
        <v>2.9461185453428799E-2</v>
      </c>
      <c r="R4">
        <v>3.5974205359589902E-2</v>
      </c>
      <c r="S4">
        <v>3.1906126446468799E-2</v>
      </c>
      <c r="T4">
        <v>2.4023371466590001E-2</v>
      </c>
      <c r="U4">
        <v>3.2678362183084203E-2</v>
      </c>
      <c r="V4">
        <v>3.3117271160076102E-2</v>
      </c>
      <c r="W4">
        <v>1.6971179971381201E-2</v>
      </c>
      <c r="X4">
        <v>2.93963278508949E-2</v>
      </c>
      <c r="Y4">
        <v>3.5674690268326703E-2</v>
      </c>
      <c r="Z4">
        <v>3.37672237688382E-2</v>
      </c>
      <c r="AA4">
        <v>2.6647370960227901E-2</v>
      </c>
      <c r="AB4">
        <v>3.8761388964445802E-2</v>
      </c>
      <c r="AC4">
        <v>5.3158231590210499E-2</v>
      </c>
      <c r="AD4">
        <v>0.103413273315505</v>
      </c>
      <c r="AE4">
        <v>4.5466214551257003E-2</v>
      </c>
      <c r="AF4">
        <v>9.17864999459065E-2</v>
      </c>
      <c r="AG4">
        <v>6.1852422633166503E-2</v>
      </c>
      <c r="AH4">
        <v>6.0903990548049403E-2</v>
      </c>
      <c r="AI4">
        <v>0.113554705664313</v>
      </c>
      <c r="AJ4">
        <v>5.1135863667052001E-2</v>
      </c>
      <c r="AK4">
        <v>5.8560609290111199E-2</v>
      </c>
      <c r="AL4">
        <v>2.6027773964572301E-2</v>
      </c>
      <c r="AM4">
        <v>4.3526396978640997E-2</v>
      </c>
      <c r="AN4">
        <v>3.5303737275862897E-2</v>
      </c>
      <c r="AO4">
        <v>4.3120661009870602E-2</v>
      </c>
      <c r="AP4">
        <v>2.88092437799502E-2</v>
      </c>
      <c r="AQ4">
        <v>7.9901701198689598E-2</v>
      </c>
      <c r="AR4">
        <v>0.209222276700088</v>
      </c>
      <c r="AS4">
        <v>0.16245054264627301</v>
      </c>
      <c r="AT4">
        <v>6.94033202609248E-2</v>
      </c>
      <c r="AU4">
        <v>2.3826977912405099E-2</v>
      </c>
      <c r="AW4">
        <v>0.55986328124999996</v>
      </c>
      <c r="AX4">
        <f t="shared" si="0"/>
        <v>4.7757696766602915E-2</v>
      </c>
      <c r="AY4">
        <f t="shared" si="1"/>
        <v>5.7645151402619943E-3</v>
      </c>
      <c r="AZ4">
        <f t="shared" si="2"/>
        <v>0.209222276700088</v>
      </c>
      <c r="BB4">
        <f t="shared" si="3"/>
        <v>5.352221190686491E-2</v>
      </c>
      <c r="BC4">
        <f t="shared" si="4"/>
        <v>4.1993181626340921E-2</v>
      </c>
      <c r="BD4">
        <f t="shared" si="5"/>
        <v>8.7032580447019753E-2</v>
      </c>
      <c r="BE4">
        <f t="shared" si="6"/>
        <v>5.3158231590210499E-2</v>
      </c>
      <c r="BF4">
        <f t="shared" si="7"/>
        <v>3.37672237688382E-2</v>
      </c>
      <c r="BG4">
        <f t="shared" si="8"/>
        <v>2.6843997245803799E-2</v>
      </c>
      <c r="BH4">
        <f t="shared" si="9"/>
        <v>2.0220775388897501E-2</v>
      </c>
    </row>
    <row r="5" spans="1:65" x14ac:dyDescent="0.25">
      <c r="A5" s="2">
        <v>28</v>
      </c>
      <c r="B5" s="2">
        <v>0.58139648437500002</v>
      </c>
      <c r="C5">
        <v>0.105567258311145</v>
      </c>
      <c r="D5">
        <v>5.2298602569098698E-2</v>
      </c>
      <c r="E5">
        <v>3.5658114100319403E-2</v>
      </c>
      <c r="F5">
        <v>1.4342215334884501E-2</v>
      </c>
      <c r="G5">
        <v>3.6567554057376099E-2</v>
      </c>
      <c r="H5">
        <v>2.87812963767731E-2</v>
      </c>
      <c r="I5">
        <v>3.04151665643356E-2</v>
      </c>
      <c r="J5">
        <v>2.5453209636828199E-2</v>
      </c>
      <c r="K5">
        <v>2.53866841749949E-2</v>
      </c>
      <c r="L5">
        <v>1.38708283119774E-2</v>
      </c>
      <c r="M5">
        <v>1.9854412999526599E-2</v>
      </c>
      <c r="N5">
        <v>2.8475164643020998E-2</v>
      </c>
      <c r="O5">
        <v>2.74075870653918E-2</v>
      </c>
      <c r="P5">
        <v>4.0916194970347299E-2</v>
      </c>
      <c r="Q5">
        <v>3.16472122429272E-2</v>
      </c>
      <c r="R5">
        <v>3.7906255493470202E-2</v>
      </c>
      <c r="S5">
        <v>3.9602907531762203E-2</v>
      </c>
      <c r="T5">
        <v>2.9431219020456301E-2</v>
      </c>
      <c r="U5">
        <v>3.4941794841594903E-2</v>
      </c>
      <c r="V5">
        <v>3.7375224153549401E-2</v>
      </c>
      <c r="W5">
        <v>2.0243431534254602E-2</v>
      </c>
      <c r="X5">
        <v>3.6931892571505399E-2</v>
      </c>
      <c r="Y5">
        <v>3.8118464282282001E-2</v>
      </c>
      <c r="Z5">
        <v>3.2753384536411599E-2</v>
      </c>
      <c r="AA5">
        <v>2.6784499444828799E-2</v>
      </c>
      <c r="AB5">
        <v>3.7280804288776101E-2</v>
      </c>
      <c r="AC5">
        <v>5.6666205208947697E-2</v>
      </c>
      <c r="AD5">
        <v>0.103978782677166</v>
      </c>
      <c r="AE5">
        <v>5.2030997556659499E-2</v>
      </c>
      <c r="AF5">
        <v>9.3948270308667106E-2</v>
      </c>
      <c r="AG5">
        <v>6.2983909614135705E-2</v>
      </c>
      <c r="AH5">
        <v>6.4638575295313597E-2</v>
      </c>
      <c r="AI5">
        <v>0.10910678996076401</v>
      </c>
      <c r="AJ5">
        <v>5.6606514956212703E-2</v>
      </c>
      <c r="AK5">
        <v>6.0308859333124402E-2</v>
      </c>
      <c r="AL5">
        <v>3.0069421956231399E-2</v>
      </c>
      <c r="AM5">
        <v>5.0291069288637698E-2</v>
      </c>
      <c r="AN5">
        <v>3.9307506012648402E-2</v>
      </c>
      <c r="AO5">
        <v>4.8907594177360798E-2</v>
      </c>
      <c r="AP5">
        <v>3.47876433575353E-2</v>
      </c>
      <c r="AQ5">
        <v>8.2372417800326503E-2</v>
      </c>
      <c r="AR5">
        <v>0.21361465202449301</v>
      </c>
      <c r="AS5">
        <v>0.14950601518041001</v>
      </c>
      <c r="AT5">
        <v>6.65015602075303E-2</v>
      </c>
      <c r="AU5">
        <v>2.5740166791063002E-2</v>
      </c>
      <c r="AW5">
        <v>0.58139648437500002</v>
      </c>
      <c r="AX5">
        <f t="shared" si="0"/>
        <v>5.0875074017001469E-2</v>
      </c>
      <c r="AY5">
        <f t="shared" si="1"/>
        <v>5.6530632638746303E-3</v>
      </c>
      <c r="AZ5">
        <f t="shared" si="2"/>
        <v>0.21361465202449301</v>
      </c>
      <c r="BB5">
        <f t="shared" si="3"/>
        <v>5.6528137280876099E-2</v>
      </c>
      <c r="BC5">
        <f t="shared" si="4"/>
        <v>4.5222010753126839E-2</v>
      </c>
      <c r="BD5">
        <f t="shared" si="5"/>
        <v>9.9966577729766457E-2</v>
      </c>
      <c r="BE5">
        <f t="shared" si="6"/>
        <v>5.6666205208947697E-2</v>
      </c>
      <c r="BF5">
        <f t="shared" si="7"/>
        <v>3.7375224153549401E-2</v>
      </c>
      <c r="BG5">
        <f t="shared" si="8"/>
        <v>2.9431219020456301E-2</v>
      </c>
      <c r="BH5">
        <f t="shared" si="9"/>
        <v>2.5413294359728219E-2</v>
      </c>
    </row>
    <row r="6" spans="1:65" x14ac:dyDescent="0.25">
      <c r="A6" s="2">
        <v>29</v>
      </c>
      <c r="B6" s="2">
        <v>0.60292968749999998</v>
      </c>
      <c r="C6">
        <v>0.12691301805316799</v>
      </c>
      <c r="D6">
        <v>5.1039748109620399E-2</v>
      </c>
      <c r="E6">
        <v>4.2565203892385398E-2</v>
      </c>
      <c r="F6">
        <v>1.7968230526242E-2</v>
      </c>
      <c r="G6">
        <v>4.3225007942546703E-2</v>
      </c>
      <c r="H6">
        <v>3.29588128137051E-2</v>
      </c>
      <c r="I6">
        <v>3.10049411122169E-2</v>
      </c>
      <c r="J6">
        <v>2.9060096311629199E-2</v>
      </c>
      <c r="K6">
        <v>2.9489396090252501E-2</v>
      </c>
      <c r="L6">
        <v>1.65479708542021E-2</v>
      </c>
      <c r="M6">
        <v>2.2178713802569201E-2</v>
      </c>
      <c r="N6">
        <v>3.1004656220458001E-2</v>
      </c>
      <c r="O6">
        <v>3.1385855144020897E-2</v>
      </c>
      <c r="P6">
        <v>4.23291316383013E-2</v>
      </c>
      <c r="Q6">
        <v>3.5585883571337802E-2</v>
      </c>
      <c r="R6">
        <v>3.8739200751174999E-2</v>
      </c>
      <c r="S6">
        <v>4.3931403688347199E-2</v>
      </c>
      <c r="T6">
        <v>3.7057043047824402E-2</v>
      </c>
      <c r="U6">
        <v>3.7336255868857603E-2</v>
      </c>
      <c r="V6">
        <v>4.4526895748021898E-2</v>
      </c>
      <c r="W6">
        <v>2.3841076500175799E-2</v>
      </c>
      <c r="X6">
        <v>4.4100701201787197E-2</v>
      </c>
      <c r="Y6">
        <v>4.11039031677626E-2</v>
      </c>
      <c r="Z6">
        <v>3.18541433079799E-2</v>
      </c>
      <c r="AA6">
        <v>2.7357091089131001E-2</v>
      </c>
      <c r="AB6">
        <v>3.55741347671844E-2</v>
      </c>
      <c r="AC6">
        <v>5.7628267243133503E-2</v>
      </c>
      <c r="AD6">
        <v>9.8487003541367399E-2</v>
      </c>
      <c r="AE6">
        <v>5.4877592260227398E-2</v>
      </c>
      <c r="AF6">
        <v>9.6482260277889004E-2</v>
      </c>
      <c r="AG6">
        <v>6.5723369928341005E-2</v>
      </c>
      <c r="AH6">
        <v>6.6867404389358398E-2</v>
      </c>
      <c r="AI6">
        <v>0.101154193942393</v>
      </c>
      <c r="AJ6">
        <v>5.8835001100933301E-2</v>
      </c>
      <c r="AK6">
        <v>6.03162482189546E-2</v>
      </c>
      <c r="AL6">
        <v>3.4139904391897201E-2</v>
      </c>
      <c r="AM6">
        <v>5.2488685035337303E-2</v>
      </c>
      <c r="AN6">
        <v>4.2754724637086398E-2</v>
      </c>
      <c r="AO6">
        <v>5.3230378282253701E-2</v>
      </c>
      <c r="AP6">
        <v>3.9118625566500698E-2</v>
      </c>
      <c r="AQ6">
        <v>8.79291236402098E-2</v>
      </c>
      <c r="AR6">
        <v>0.200737892666083</v>
      </c>
      <c r="AS6">
        <v>0.14168233084484699</v>
      </c>
      <c r="AT6">
        <v>6.1722642403458899E-2</v>
      </c>
      <c r="AU6">
        <v>2.9273185882643101E-2</v>
      </c>
      <c r="AW6">
        <v>0.60292968749999998</v>
      </c>
      <c r="AX6">
        <f t="shared" si="0"/>
        <v>5.3158385543862596E-2</v>
      </c>
      <c r="AY6">
        <f t="shared" si="1"/>
        <v>5.3223066120311763E-3</v>
      </c>
      <c r="AZ6">
        <f t="shared" si="2"/>
        <v>0.200737892666083</v>
      </c>
      <c r="BB6">
        <f t="shared" si="3"/>
        <v>5.8480692155893771E-2</v>
      </c>
      <c r="BC6">
        <f t="shared" si="4"/>
        <v>4.7836078931831422E-2</v>
      </c>
      <c r="BD6">
        <f t="shared" si="5"/>
        <v>9.7685106235976038E-2</v>
      </c>
      <c r="BE6">
        <f t="shared" si="6"/>
        <v>5.8835001100933301E-2</v>
      </c>
      <c r="BF6">
        <f t="shared" si="7"/>
        <v>4.2565203892385398E-2</v>
      </c>
      <c r="BG6">
        <f t="shared" si="8"/>
        <v>3.18541433079799E-2</v>
      </c>
      <c r="BH6">
        <f t="shared" si="9"/>
        <v>2.803829317813028E-2</v>
      </c>
    </row>
    <row r="7" spans="1:65" x14ac:dyDescent="0.25">
      <c r="A7" s="2">
        <v>30</v>
      </c>
      <c r="B7" s="2">
        <v>0.62446289062500004</v>
      </c>
      <c r="C7">
        <v>0.15251761222992199</v>
      </c>
      <c r="D7">
        <v>5.1188897664506697E-2</v>
      </c>
      <c r="E7">
        <v>4.3393460353461602E-2</v>
      </c>
      <c r="F7">
        <v>2.1605133545607801E-2</v>
      </c>
      <c r="G7">
        <v>5.0222521835261102E-2</v>
      </c>
      <c r="H7">
        <v>3.7274844142395097E-2</v>
      </c>
      <c r="I7">
        <v>3.7304878945957E-2</v>
      </c>
      <c r="J7">
        <v>3.3563329882643898E-2</v>
      </c>
      <c r="K7">
        <v>3.12113653939429E-2</v>
      </c>
      <c r="L7">
        <v>2.03866564386267E-2</v>
      </c>
      <c r="M7">
        <v>2.56632481919872E-2</v>
      </c>
      <c r="N7">
        <v>3.4314805472226297E-2</v>
      </c>
      <c r="O7">
        <v>3.68049269076169E-2</v>
      </c>
      <c r="P7">
        <v>4.5195192999566897E-2</v>
      </c>
      <c r="Q7">
        <v>3.8108244199604097E-2</v>
      </c>
      <c r="R7">
        <v>3.7328885954348398E-2</v>
      </c>
      <c r="S7">
        <v>4.7263552546730703E-2</v>
      </c>
      <c r="T7">
        <v>4.45630421799382E-2</v>
      </c>
      <c r="U7">
        <v>4.2861373388623301E-2</v>
      </c>
      <c r="V7">
        <v>5.2218184091832501E-2</v>
      </c>
      <c r="W7">
        <v>2.8083722989692601E-2</v>
      </c>
      <c r="X7">
        <v>5.0955950064378898E-2</v>
      </c>
      <c r="Y7">
        <v>4.3701813770658897E-2</v>
      </c>
      <c r="Z7">
        <v>3.6779044496894599E-2</v>
      </c>
      <c r="AA7">
        <v>3.0998789429016901E-2</v>
      </c>
      <c r="AB7">
        <v>3.7713457545571101E-2</v>
      </c>
      <c r="AC7">
        <v>5.8804376430841999E-2</v>
      </c>
      <c r="AD7">
        <v>9.99886401070013E-2</v>
      </c>
      <c r="AE7">
        <v>5.9994180927463898E-2</v>
      </c>
      <c r="AF7">
        <v>0.104736000703171</v>
      </c>
      <c r="AG7">
        <v>6.9252459912880995E-2</v>
      </c>
      <c r="AH7">
        <v>7.1327300437030602E-2</v>
      </c>
      <c r="AI7">
        <v>9.6826633420167604E-2</v>
      </c>
      <c r="AJ7">
        <v>6.3127243270116706E-2</v>
      </c>
      <c r="AK7">
        <v>6.5592452770485504E-2</v>
      </c>
      <c r="AL7">
        <v>3.9129063486146698E-2</v>
      </c>
      <c r="AM7">
        <v>5.6311661900207699E-2</v>
      </c>
      <c r="AN7">
        <v>4.4185595067559501E-2</v>
      </c>
      <c r="AO7">
        <v>5.7670488311685697E-2</v>
      </c>
      <c r="AP7">
        <v>4.3433969544200798E-2</v>
      </c>
      <c r="AQ7">
        <v>9.6490962067677197E-2</v>
      </c>
      <c r="AR7">
        <v>0.203317343227017</v>
      </c>
      <c r="AS7">
        <v>0.134951660193042</v>
      </c>
      <c r="AT7">
        <v>5.8360649801589101E-2</v>
      </c>
      <c r="AU7">
        <v>3.2272516384183797E-2</v>
      </c>
      <c r="AW7">
        <v>0.62446289062500004</v>
      </c>
      <c r="AX7">
        <f t="shared" si="0"/>
        <v>5.7044358502744037E-2</v>
      </c>
      <c r="AY7">
        <f t="shared" si="1"/>
        <v>5.3906223038709435E-3</v>
      </c>
      <c r="AZ7">
        <f t="shared" si="2"/>
        <v>0.203317343227017</v>
      </c>
      <c r="BB7">
        <f t="shared" si="3"/>
        <v>6.2434980806614984E-2</v>
      </c>
      <c r="BC7">
        <f t="shared" si="4"/>
        <v>5.165373619887309E-2</v>
      </c>
      <c r="BD7">
        <f t="shared" si="5"/>
        <v>9.8723837432267827E-2</v>
      </c>
      <c r="BE7">
        <f t="shared" si="6"/>
        <v>5.9994180927463898E-2</v>
      </c>
      <c r="BF7">
        <f t="shared" si="7"/>
        <v>4.45630421799382E-2</v>
      </c>
      <c r="BG7">
        <f t="shared" si="8"/>
        <v>3.7274844142395097E-2</v>
      </c>
      <c r="BH7">
        <f t="shared" si="9"/>
        <v>3.1083819814987302E-2</v>
      </c>
    </row>
    <row r="8" spans="1:65" x14ac:dyDescent="0.25">
      <c r="A8" s="2">
        <v>31</v>
      </c>
      <c r="B8" s="2">
        <v>0.64599609375</v>
      </c>
      <c r="C8">
        <v>0.17581691770608199</v>
      </c>
      <c r="D8">
        <v>5.4847458657551598E-2</v>
      </c>
      <c r="E8">
        <v>4.3914288321257003E-2</v>
      </c>
      <c r="F8">
        <v>2.3736613817273201E-2</v>
      </c>
      <c r="G8">
        <v>5.3876694159109201E-2</v>
      </c>
      <c r="H8">
        <v>3.98501795236142E-2</v>
      </c>
      <c r="I8">
        <v>4.2643705728644003E-2</v>
      </c>
      <c r="J8">
        <v>3.6665062918728598E-2</v>
      </c>
      <c r="K8">
        <v>3.4842860590547003E-2</v>
      </c>
      <c r="L8">
        <v>2.3532146252685598E-2</v>
      </c>
      <c r="M8">
        <v>2.8297208606134001E-2</v>
      </c>
      <c r="N8">
        <v>3.7090779775463198E-2</v>
      </c>
      <c r="O8">
        <v>4.08118991998727E-2</v>
      </c>
      <c r="P8">
        <v>4.6574335388089999E-2</v>
      </c>
      <c r="Q8">
        <v>4.03479252270139E-2</v>
      </c>
      <c r="R8">
        <v>3.7857813698962697E-2</v>
      </c>
      <c r="S8">
        <v>5.4024484387664197E-2</v>
      </c>
      <c r="T8">
        <v>4.9305843168921303E-2</v>
      </c>
      <c r="U8">
        <v>4.8919607012544199E-2</v>
      </c>
      <c r="V8">
        <v>5.4261783436623801E-2</v>
      </c>
      <c r="W8">
        <v>3.2514661111671297E-2</v>
      </c>
      <c r="X8">
        <v>5.62234801342563E-2</v>
      </c>
      <c r="Y8">
        <v>4.6945036279754201E-2</v>
      </c>
      <c r="Z8">
        <v>4.0108384719453799E-2</v>
      </c>
      <c r="AA8">
        <v>3.9346830656889903E-2</v>
      </c>
      <c r="AB8">
        <v>4.27007114244774E-2</v>
      </c>
      <c r="AC8">
        <v>6.5548858234530299E-2</v>
      </c>
      <c r="AD8">
        <v>0.102477548642795</v>
      </c>
      <c r="AE8">
        <v>6.6564344175850804E-2</v>
      </c>
      <c r="AF8">
        <v>0.113377040907558</v>
      </c>
      <c r="AG8">
        <v>6.7558151922553905E-2</v>
      </c>
      <c r="AH8">
        <v>8.0069476107365894E-2</v>
      </c>
      <c r="AI8">
        <v>9.6448295496929098E-2</v>
      </c>
      <c r="AJ8">
        <v>6.8334875756160401E-2</v>
      </c>
      <c r="AK8">
        <v>7.1429493600812202E-2</v>
      </c>
      <c r="AL8">
        <v>4.5916534369491703E-2</v>
      </c>
      <c r="AM8">
        <v>5.7737853795501497E-2</v>
      </c>
      <c r="AN8">
        <v>4.69324547622939E-2</v>
      </c>
      <c r="AO8">
        <v>6.1638545696856999E-2</v>
      </c>
      <c r="AP8">
        <v>4.9542092412043999E-2</v>
      </c>
      <c r="AQ8">
        <v>0.106567943696826</v>
      </c>
      <c r="AR8">
        <v>0.225866494848694</v>
      </c>
      <c r="AS8">
        <v>0.13182979551131499</v>
      </c>
      <c r="AT8">
        <v>5.7554122315054398E-2</v>
      </c>
      <c r="AU8">
        <v>3.5165097943972802E-2</v>
      </c>
      <c r="AW8">
        <v>0.64599609375</v>
      </c>
      <c r="AX8">
        <f t="shared" si="0"/>
        <v>6.1680349602219783E-2</v>
      </c>
      <c r="AY8">
        <f t="shared" si="1"/>
        <v>5.8443014276664141E-3</v>
      </c>
      <c r="AZ8">
        <f t="shared" si="2"/>
        <v>0.225866494848694</v>
      </c>
      <c r="BB8">
        <f t="shared" si="3"/>
        <v>6.7524651029886196E-2</v>
      </c>
      <c r="BC8">
        <f t="shared" si="4"/>
        <v>5.5836048174553371E-2</v>
      </c>
      <c r="BD8">
        <f t="shared" si="5"/>
        <v>0.10493178567521361</v>
      </c>
      <c r="BE8">
        <f t="shared" si="6"/>
        <v>6.6564344175850804E-2</v>
      </c>
      <c r="BF8">
        <f t="shared" si="7"/>
        <v>4.9305843168921303E-2</v>
      </c>
      <c r="BG8">
        <f t="shared" si="8"/>
        <v>4.0108384719453799E-2</v>
      </c>
      <c r="BH8">
        <f t="shared" si="9"/>
        <v>3.4971755531917323E-2</v>
      </c>
    </row>
    <row r="9" spans="1:65" x14ac:dyDescent="0.25">
      <c r="A9" s="2">
        <v>32</v>
      </c>
      <c r="B9" s="2">
        <v>0.66752929687499996</v>
      </c>
      <c r="C9">
        <v>0.177247683346301</v>
      </c>
      <c r="D9">
        <v>5.8955272299380503E-2</v>
      </c>
      <c r="E9">
        <v>4.7495428036443903E-2</v>
      </c>
      <c r="F9">
        <v>2.6261458291725201E-2</v>
      </c>
      <c r="G9">
        <v>6.0148267672556197E-2</v>
      </c>
      <c r="H9">
        <v>3.9711818026790899E-2</v>
      </c>
      <c r="I9">
        <v>4.83868385604189E-2</v>
      </c>
      <c r="J9">
        <v>3.78231738645501E-2</v>
      </c>
      <c r="K9">
        <v>3.7120658729027201E-2</v>
      </c>
      <c r="L9">
        <v>2.7019131841631201E-2</v>
      </c>
      <c r="M9">
        <v>2.8990799605207802E-2</v>
      </c>
      <c r="N9">
        <v>3.9142960885725102E-2</v>
      </c>
      <c r="O9">
        <v>4.2420194201208697E-2</v>
      </c>
      <c r="P9">
        <v>5.0266395862998699E-2</v>
      </c>
      <c r="Q9">
        <v>4.2684627442313897E-2</v>
      </c>
      <c r="R9">
        <v>3.8722478445344002E-2</v>
      </c>
      <c r="S9">
        <v>5.7949372523898597E-2</v>
      </c>
      <c r="T9">
        <v>5.0553040245601803E-2</v>
      </c>
      <c r="U9">
        <v>5.4454883959162599E-2</v>
      </c>
      <c r="V9">
        <v>5.3608427246882299E-2</v>
      </c>
      <c r="W9">
        <v>3.2912216221370201E-2</v>
      </c>
      <c r="X9">
        <v>5.9202439365579403E-2</v>
      </c>
      <c r="Y9">
        <v>5.0932307630604898E-2</v>
      </c>
      <c r="Z9">
        <v>4.70884102184356E-2</v>
      </c>
      <c r="AA9">
        <v>4.63731255950127E-2</v>
      </c>
      <c r="AB9">
        <v>4.5217015612149303E-2</v>
      </c>
      <c r="AC9">
        <v>7.1178816691155597E-2</v>
      </c>
      <c r="AD9">
        <v>0.10369096184749201</v>
      </c>
      <c r="AE9">
        <v>6.7645132406400493E-2</v>
      </c>
      <c r="AF9">
        <v>0.119415813705982</v>
      </c>
      <c r="AG9">
        <v>7.0609957038947693E-2</v>
      </c>
      <c r="AH9">
        <v>8.6521569168175397E-2</v>
      </c>
      <c r="AI9">
        <v>9.5749563278678701E-2</v>
      </c>
      <c r="AJ9">
        <v>7.5341738198300895E-2</v>
      </c>
      <c r="AK9">
        <v>7.3701860277799694E-2</v>
      </c>
      <c r="AL9">
        <v>5.5964108131156202E-2</v>
      </c>
      <c r="AM9">
        <v>6.0393365116524801E-2</v>
      </c>
      <c r="AN9">
        <v>5.0391549643303203E-2</v>
      </c>
      <c r="AO9">
        <v>6.3702652803798304E-2</v>
      </c>
      <c r="AP9">
        <v>5.3485072578328699E-2</v>
      </c>
      <c r="AQ9">
        <v>0.11580532141680901</v>
      </c>
      <c r="AR9">
        <v>0.22312509736370001</v>
      </c>
      <c r="AS9">
        <v>0.13167882053246499</v>
      </c>
      <c r="AT9">
        <v>5.83587947924155E-2</v>
      </c>
      <c r="AU9">
        <v>3.8125109032248403E-2</v>
      </c>
      <c r="AW9">
        <v>0.66752929687499996</v>
      </c>
      <c r="AX9">
        <f t="shared" si="0"/>
        <v>6.4790527327866734E-2</v>
      </c>
      <c r="AY9">
        <f t="shared" si="1"/>
        <v>5.7681066318852102E-3</v>
      </c>
      <c r="AZ9">
        <f t="shared" si="2"/>
        <v>0.22312509736370001</v>
      </c>
      <c r="BB9">
        <f t="shared" si="3"/>
        <v>7.055863395975194E-2</v>
      </c>
      <c r="BC9">
        <f t="shared" si="4"/>
        <v>5.9022420695981521E-2</v>
      </c>
      <c r="BD9">
        <f t="shared" si="5"/>
        <v>0.11095957758908222</v>
      </c>
      <c r="BE9">
        <f t="shared" si="6"/>
        <v>7.0609957038947693E-2</v>
      </c>
      <c r="BF9">
        <f t="shared" si="7"/>
        <v>5.3608427246882299E-2</v>
      </c>
      <c r="BG9">
        <f t="shared" si="8"/>
        <v>4.2684627442313897E-2</v>
      </c>
      <c r="BH9">
        <f t="shared" si="9"/>
        <v>3.7401664783236359E-2</v>
      </c>
    </row>
    <row r="10" spans="1:65" x14ac:dyDescent="0.25">
      <c r="A10" s="2">
        <v>33</v>
      </c>
      <c r="B10" s="2">
        <v>0.68906250000000002</v>
      </c>
      <c r="C10">
        <v>0.15763124299650899</v>
      </c>
      <c r="D10">
        <v>5.7126268086245303E-2</v>
      </c>
      <c r="E10">
        <v>5.1644062067691697E-2</v>
      </c>
      <c r="F10">
        <v>2.9237637143492701E-2</v>
      </c>
      <c r="G10">
        <v>6.3028248893396893E-2</v>
      </c>
      <c r="H10">
        <v>3.7397713194970497E-2</v>
      </c>
      <c r="I10">
        <v>5.4731404683032399E-2</v>
      </c>
      <c r="J10">
        <v>4.1343047288729798E-2</v>
      </c>
      <c r="K10">
        <v>4.2663903889240497E-2</v>
      </c>
      <c r="L10">
        <v>2.92823498463935E-2</v>
      </c>
      <c r="M10">
        <v>3.0404621481920701E-2</v>
      </c>
      <c r="N10">
        <v>3.9859295619243902E-2</v>
      </c>
      <c r="O10">
        <v>5.0570366497887403E-2</v>
      </c>
      <c r="P10">
        <v>5.10268629999601E-2</v>
      </c>
      <c r="Q10">
        <v>4.25847190008036E-2</v>
      </c>
      <c r="R10">
        <v>3.9374698149663399E-2</v>
      </c>
      <c r="S10">
        <v>6.4604109369011703E-2</v>
      </c>
      <c r="T10">
        <v>5.3986086226100197E-2</v>
      </c>
      <c r="U10">
        <v>5.9660946221603998E-2</v>
      </c>
      <c r="V10">
        <v>5.8111929486140197E-2</v>
      </c>
      <c r="W10">
        <v>3.2214361033323799E-2</v>
      </c>
      <c r="X10">
        <v>6.0864758532506003E-2</v>
      </c>
      <c r="Y10">
        <v>5.6365999497316598E-2</v>
      </c>
      <c r="Z10">
        <v>5.1348292516227301E-2</v>
      </c>
      <c r="AA10">
        <v>4.9277166677783001E-2</v>
      </c>
      <c r="AB10">
        <v>4.7352929286479599E-2</v>
      </c>
      <c r="AC10">
        <v>7.0284978293569195E-2</v>
      </c>
      <c r="AD10">
        <v>0.102205422801406</v>
      </c>
      <c r="AE10">
        <v>6.8076831759256398E-2</v>
      </c>
      <c r="AF10">
        <v>0.119226352816152</v>
      </c>
      <c r="AG10">
        <v>6.9762064230499896E-2</v>
      </c>
      <c r="AH10">
        <v>8.5502342102898102E-2</v>
      </c>
      <c r="AI10">
        <v>0.100119680139131</v>
      </c>
      <c r="AJ10">
        <v>7.3310675406703593E-2</v>
      </c>
      <c r="AK10">
        <v>7.4097605733374899E-2</v>
      </c>
      <c r="AL10">
        <v>5.8025792580595197E-2</v>
      </c>
      <c r="AM10">
        <v>6.1657748494349802E-2</v>
      </c>
      <c r="AN10">
        <v>5.2457154974515897E-2</v>
      </c>
      <c r="AO10">
        <v>6.1781871896472697E-2</v>
      </c>
      <c r="AP10">
        <v>5.4981289578548698E-2</v>
      </c>
      <c r="AQ10">
        <v>0.119975875323974</v>
      </c>
      <c r="AR10">
        <v>0.19741578494583401</v>
      </c>
      <c r="AS10">
        <v>0.130204387171244</v>
      </c>
      <c r="AT10">
        <v>5.8143101444737402E-2</v>
      </c>
      <c r="AU10">
        <v>3.81606789715975E-2</v>
      </c>
      <c r="AW10">
        <v>0.68906250000000002</v>
      </c>
      <c r="AX10">
        <f t="shared" si="0"/>
        <v>6.549072576334522E-2</v>
      </c>
      <c r="AY10">
        <f t="shared" si="1"/>
        <v>5.1269264343324619E-3</v>
      </c>
      <c r="AZ10">
        <f t="shared" si="2"/>
        <v>0.19741578494583401</v>
      </c>
      <c r="BB10">
        <f t="shared" si="3"/>
        <v>7.0617652197677683E-2</v>
      </c>
      <c r="BC10">
        <f t="shared" si="4"/>
        <v>6.0363799329012757E-2</v>
      </c>
      <c r="BD10">
        <f t="shared" si="5"/>
        <v>0.11241798081025363</v>
      </c>
      <c r="BE10">
        <f t="shared" si="6"/>
        <v>6.9762064230499896E-2</v>
      </c>
      <c r="BF10">
        <f t="shared" si="7"/>
        <v>5.7126268086245303E-2</v>
      </c>
      <c r="BG10">
        <f t="shared" si="8"/>
        <v>4.7352929286479599E-2</v>
      </c>
      <c r="BH10">
        <f t="shared" si="9"/>
        <v>3.77028995056213E-2</v>
      </c>
    </row>
    <row r="11" spans="1:65" x14ac:dyDescent="0.25">
      <c r="A11" s="2">
        <v>34</v>
      </c>
      <c r="B11" s="2">
        <v>0.71059570312499998</v>
      </c>
      <c r="C11">
        <v>0.14273746463169901</v>
      </c>
      <c r="D11">
        <v>5.0531218113381397E-2</v>
      </c>
      <c r="E11">
        <v>5.0335583680724799E-2</v>
      </c>
      <c r="F11">
        <v>2.8639901633484399E-2</v>
      </c>
      <c r="G11">
        <v>6.4246113456687307E-2</v>
      </c>
      <c r="H11">
        <v>3.8516314358041502E-2</v>
      </c>
      <c r="I11">
        <v>5.6585312753274303E-2</v>
      </c>
      <c r="J11">
        <v>4.3596949818784099E-2</v>
      </c>
      <c r="K11">
        <v>5.0441639172258301E-2</v>
      </c>
      <c r="L11">
        <v>3.0684845209126999E-2</v>
      </c>
      <c r="M11">
        <v>2.9913952278657799E-2</v>
      </c>
      <c r="N11">
        <v>3.7433604055265003E-2</v>
      </c>
      <c r="O11">
        <v>5.3933383422194003E-2</v>
      </c>
      <c r="P11">
        <v>5.15460952702404E-2</v>
      </c>
      <c r="Q11">
        <v>4.12423555962287E-2</v>
      </c>
      <c r="R11">
        <v>3.8823667135867199E-2</v>
      </c>
      <c r="S11">
        <v>6.5102299372702899E-2</v>
      </c>
      <c r="T11">
        <v>5.2056926131655398E-2</v>
      </c>
      <c r="U11">
        <v>6.1839657654237698E-2</v>
      </c>
      <c r="V11">
        <v>5.8220983897366102E-2</v>
      </c>
      <c r="W11">
        <v>3.11544547285309E-2</v>
      </c>
      <c r="X11">
        <v>6.12916099934529E-2</v>
      </c>
      <c r="Y11">
        <v>5.6762987610872999E-2</v>
      </c>
      <c r="Z11">
        <v>5.3847208403921397E-2</v>
      </c>
      <c r="AA11">
        <v>5.4877382781126999E-2</v>
      </c>
      <c r="AB11">
        <v>4.87022642489972E-2</v>
      </c>
      <c r="AC11">
        <v>6.9289601830155506E-2</v>
      </c>
      <c r="AD11">
        <v>9.4825133531610498E-2</v>
      </c>
      <c r="AE11">
        <v>6.6151202147090096E-2</v>
      </c>
      <c r="AF11">
        <v>0.101790137867164</v>
      </c>
      <c r="AG11">
        <v>6.8600763510445001E-2</v>
      </c>
      <c r="AH11">
        <v>7.9329885892062399E-2</v>
      </c>
      <c r="AI11">
        <v>9.5498121236577804E-2</v>
      </c>
      <c r="AJ11">
        <v>6.4469376046506405E-2</v>
      </c>
      <c r="AK11">
        <v>6.89615542272764E-2</v>
      </c>
      <c r="AL11">
        <v>5.3734860314090499E-2</v>
      </c>
      <c r="AM11">
        <v>5.7957329461287101E-2</v>
      </c>
      <c r="AN11">
        <v>5.3017385655601899E-2</v>
      </c>
      <c r="AO11">
        <v>6.2088225215659203E-2</v>
      </c>
      <c r="AP11">
        <v>5.2275987138733097E-2</v>
      </c>
      <c r="AQ11">
        <v>0.13746364446770101</v>
      </c>
      <c r="AR11">
        <v>0.17588102793945001</v>
      </c>
      <c r="AS11">
        <v>0.120311955063498</v>
      </c>
      <c r="AT11">
        <v>5.6454883899057298E-2</v>
      </c>
      <c r="AU11">
        <v>3.81440835645502E-2</v>
      </c>
      <c r="AW11">
        <v>0.71059570312499998</v>
      </c>
      <c r="AX11">
        <f t="shared" si="0"/>
        <v>6.37624296537177E-2</v>
      </c>
      <c r="AY11">
        <f t="shared" si="1"/>
        <v>4.6100519489091106E-3</v>
      </c>
      <c r="AZ11">
        <f t="shared" si="2"/>
        <v>0.17588102793945001</v>
      </c>
      <c r="BB11">
        <f t="shared" si="3"/>
        <v>6.8372481602626808E-2</v>
      </c>
      <c r="BC11">
        <f t="shared" si="4"/>
        <v>5.9152377704808592E-2</v>
      </c>
      <c r="BD11">
        <f t="shared" si="5"/>
        <v>9.9273331214929525E-2</v>
      </c>
      <c r="BE11">
        <f t="shared" si="6"/>
        <v>6.6151202147090096E-2</v>
      </c>
      <c r="BF11">
        <f t="shared" si="7"/>
        <v>5.6454883899057298E-2</v>
      </c>
      <c r="BG11">
        <f t="shared" si="8"/>
        <v>5.0335583680724799E-2</v>
      </c>
      <c r="BH11">
        <f t="shared" si="9"/>
        <v>3.7717795858979081E-2</v>
      </c>
    </row>
    <row r="12" spans="1:65" x14ac:dyDescent="0.25">
      <c r="A12" s="2">
        <v>35</v>
      </c>
      <c r="B12" s="2">
        <v>0.73212890625000004</v>
      </c>
      <c r="C12">
        <v>0.13947162936995899</v>
      </c>
      <c r="D12">
        <v>4.6328939531686097E-2</v>
      </c>
      <c r="E12">
        <v>4.8516103952505898E-2</v>
      </c>
      <c r="F12">
        <v>2.93881336712816E-2</v>
      </c>
      <c r="G12">
        <v>6.2982566270171195E-2</v>
      </c>
      <c r="H12">
        <v>4.1252789221412497E-2</v>
      </c>
      <c r="I12">
        <v>5.5266364535260397E-2</v>
      </c>
      <c r="J12">
        <v>4.0918467035128803E-2</v>
      </c>
      <c r="K12">
        <v>4.4233365787648603E-2</v>
      </c>
      <c r="L12">
        <v>3.1564886754937203E-2</v>
      </c>
      <c r="M12">
        <v>2.9614100119975399E-2</v>
      </c>
      <c r="N12">
        <v>3.5533222886154299E-2</v>
      </c>
      <c r="O12">
        <v>4.8550847796344603E-2</v>
      </c>
      <c r="P12">
        <v>5.5211184348986399E-2</v>
      </c>
      <c r="Q12">
        <v>3.79455893812101E-2</v>
      </c>
      <c r="R12">
        <v>3.4569210819039901E-2</v>
      </c>
      <c r="S12">
        <v>6.07644811663859E-2</v>
      </c>
      <c r="T12">
        <v>4.7163630977780799E-2</v>
      </c>
      <c r="U12">
        <v>5.8055106115243602E-2</v>
      </c>
      <c r="V12">
        <v>5.4169420728345401E-2</v>
      </c>
      <c r="W12">
        <v>3.04534435283338E-2</v>
      </c>
      <c r="X12">
        <v>5.7641348177342698E-2</v>
      </c>
      <c r="Y12">
        <v>5.4615413378793103E-2</v>
      </c>
      <c r="Z12">
        <v>5.2817837476819299E-2</v>
      </c>
      <c r="AA12">
        <v>5.4329683002255498E-2</v>
      </c>
      <c r="AB12">
        <v>4.4569943997376599E-2</v>
      </c>
      <c r="AC12">
        <v>6.4111829008663995E-2</v>
      </c>
      <c r="AD12">
        <v>8.2265597282299804E-2</v>
      </c>
      <c r="AE12">
        <v>6.0451394998557902E-2</v>
      </c>
      <c r="AF12">
        <v>8.6682401968185593E-2</v>
      </c>
      <c r="AG12">
        <v>6.3359744331190695E-2</v>
      </c>
      <c r="AH12">
        <v>7.4496587390409402E-2</v>
      </c>
      <c r="AI12">
        <v>8.9967855712739395E-2</v>
      </c>
      <c r="AJ12">
        <v>5.8255650311901101E-2</v>
      </c>
      <c r="AK12">
        <v>6.1335315402717097E-2</v>
      </c>
      <c r="AL12">
        <v>4.78313297065249E-2</v>
      </c>
      <c r="AM12">
        <v>5.40957589971683E-2</v>
      </c>
      <c r="AN12">
        <v>5.13203113942058E-2</v>
      </c>
      <c r="AO12">
        <v>5.7103591129660999E-2</v>
      </c>
      <c r="AP12">
        <v>4.8405987984880897E-2</v>
      </c>
      <c r="AQ12">
        <v>0.15133817732582699</v>
      </c>
      <c r="AR12">
        <v>0.15845094697076501</v>
      </c>
      <c r="AS12">
        <v>0.111567045619305</v>
      </c>
      <c r="AT12">
        <v>5.6459091591818403E-2</v>
      </c>
      <c r="AU12">
        <v>3.6106989329703097E-2</v>
      </c>
      <c r="AW12">
        <v>0.73212890625000004</v>
      </c>
      <c r="AX12">
        <f t="shared" si="0"/>
        <v>6.0211851477486748E-2</v>
      </c>
      <c r="AY12">
        <f t="shared" si="1"/>
        <v>4.4095147021892978E-3</v>
      </c>
      <c r="AZ12">
        <f t="shared" si="2"/>
        <v>0.15845094697076501</v>
      </c>
      <c r="BB12">
        <f t="shared" si="3"/>
        <v>6.4621366179676051E-2</v>
      </c>
      <c r="BC12">
        <f t="shared" si="4"/>
        <v>5.5802336775297452E-2</v>
      </c>
      <c r="BD12">
        <f t="shared" si="5"/>
        <v>8.8653674214917877E-2</v>
      </c>
      <c r="BE12">
        <f t="shared" si="6"/>
        <v>6.1335315402717097E-2</v>
      </c>
      <c r="BF12">
        <f t="shared" si="7"/>
        <v>5.4329683002255498E-2</v>
      </c>
      <c r="BG12">
        <f t="shared" si="8"/>
        <v>4.4569943997376599E-2</v>
      </c>
      <c r="BH12">
        <f t="shared" si="9"/>
        <v>3.4954815645885658E-2</v>
      </c>
    </row>
    <row r="13" spans="1:65" x14ac:dyDescent="0.25">
      <c r="A13" s="2">
        <v>36</v>
      </c>
      <c r="B13" s="2">
        <v>0.753662109375</v>
      </c>
      <c r="C13">
        <v>0.130136369868144</v>
      </c>
      <c r="D13">
        <v>4.4065691318792601E-2</v>
      </c>
      <c r="E13">
        <v>5.6787840282010303E-2</v>
      </c>
      <c r="F13">
        <v>2.8760787128418602E-2</v>
      </c>
      <c r="G13">
        <v>6.1695323697539897E-2</v>
      </c>
      <c r="H13">
        <v>4.0340746172010902E-2</v>
      </c>
      <c r="I13">
        <v>5.1706610544300001E-2</v>
      </c>
      <c r="J13">
        <v>3.7290627439225302E-2</v>
      </c>
      <c r="K13">
        <v>3.3845944203388302E-2</v>
      </c>
      <c r="L13">
        <v>2.8448471900350901E-2</v>
      </c>
      <c r="M13">
        <v>2.8698011944254701E-2</v>
      </c>
      <c r="N13">
        <v>3.3259479375584801E-2</v>
      </c>
      <c r="O13">
        <v>3.9938082468066897E-2</v>
      </c>
      <c r="P13">
        <v>5.5332339276045403E-2</v>
      </c>
      <c r="Q13">
        <v>3.50440198543693E-2</v>
      </c>
      <c r="R13">
        <v>3.3116313732139697E-2</v>
      </c>
      <c r="S13">
        <v>5.1769964603384698E-2</v>
      </c>
      <c r="T13">
        <v>3.8329636420756097E-2</v>
      </c>
      <c r="U13">
        <v>4.9548195988738497E-2</v>
      </c>
      <c r="V13">
        <v>5.0783076155167903E-2</v>
      </c>
      <c r="W13">
        <v>2.7393635626605701E-2</v>
      </c>
      <c r="X13">
        <v>5.2658554114377303E-2</v>
      </c>
      <c r="Y13">
        <v>4.9350924037594397E-2</v>
      </c>
      <c r="Z13">
        <v>5.0150300494343998E-2</v>
      </c>
      <c r="AA13">
        <v>4.7027019061618901E-2</v>
      </c>
      <c r="AB13">
        <v>3.8924273758962902E-2</v>
      </c>
      <c r="AC13">
        <v>6.0375462461390798E-2</v>
      </c>
      <c r="AD13">
        <v>7.1998442053513106E-2</v>
      </c>
      <c r="AE13">
        <v>4.9886376117786201E-2</v>
      </c>
      <c r="AF13">
        <v>7.5998932762238097E-2</v>
      </c>
      <c r="AG13">
        <v>5.5818415645737599E-2</v>
      </c>
      <c r="AH13">
        <v>6.7214334021572397E-2</v>
      </c>
      <c r="AI13">
        <v>8.2445025980244294E-2</v>
      </c>
      <c r="AJ13">
        <v>5.0086471288012899E-2</v>
      </c>
      <c r="AK13">
        <v>5.7502217424442802E-2</v>
      </c>
      <c r="AL13">
        <v>4.2109649759998299E-2</v>
      </c>
      <c r="AM13">
        <v>5.3060416868966002E-2</v>
      </c>
      <c r="AN13">
        <v>4.7377586855141297E-2</v>
      </c>
      <c r="AO13">
        <v>5.4437402682814898E-2</v>
      </c>
      <c r="AP13">
        <v>4.4041884494266201E-2</v>
      </c>
      <c r="AQ13">
        <v>0.121228258810854</v>
      </c>
      <c r="AR13">
        <v>0.14216407589242</v>
      </c>
      <c r="AS13">
        <v>0.104081854667895</v>
      </c>
      <c r="AT13">
        <v>5.251709291415E-2</v>
      </c>
      <c r="AU13">
        <v>3.2060960902743199E-2</v>
      </c>
      <c r="AW13">
        <v>0.753662109375</v>
      </c>
      <c r="AX13">
        <f t="shared" si="0"/>
        <v>5.4640157801563977E-2</v>
      </c>
      <c r="AY13">
        <f t="shared" si="1"/>
        <v>3.8655739388795299E-3</v>
      </c>
      <c r="AZ13">
        <f t="shared" si="2"/>
        <v>0.14216407589242</v>
      </c>
      <c r="BB13">
        <f t="shared" si="3"/>
        <v>5.8505731740443503E-2</v>
      </c>
      <c r="BC13">
        <f t="shared" si="4"/>
        <v>5.077458386268445E-2</v>
      </c>
      <c r="BD13">
        <f t="shared" si="5"/>
        <v>7.9866588693041821E-2</v>
      </c>
      <c r="BE13">
        <f t="shared" si="6"/>
        <v>5.6787840282010303E-2</v>
      </c>
      <c r="BF13">
        <f t="shared" si="7"/>
        <v>5.0086471288012899E-2</v>
      </c>
      <c r="BG13">
        <f t="shared" si="8"/>
        <v>3.8924273758962902E-2</v>
      </c>
      <c r="BH13">
        <f t="shared" si="9"/>
        <v>3.2483102034501797E-2</v>
      </c>
    </row>
    <row r="14" spans="1:65" x14ac:dyDescent="0.25">
      <c r="A14" s="2">
        <v>37</v>
      </c>
      <c r="B14" s="2">
        <v>0.77519531249999996</v>
      </c>
      <c r="C14">
        <v>0.117322915721735</v>
      </c>
      <c r="D14">
        <v>4.2192261911887803E-2</v>
      </c>
      <c r="E14">
        <v>6.4070472239877704E-2</v>
      </c>
      <c r="F14">
        <v>2.6599384098079801E-2</v>
      </c>
      <c r="G14">
        <v>6.9560633105120895E-2</v>
      </c>
      <c r="H14">
        <v>3.6249476176937398E-2</v>
      </c>
      <c r="I14">
        <v>5.0098973660023E-2</v>
      </c>
      <c r="J14">
        <v>3.4763855912366401E-2</v>
      </c>
      <c r="K14">
        <v>2.93568171042945E-2</v>
      </c>
      <c r="L14">
        <v>2.74469242343559E-2</v>
      </c>
      <c r="M14">
        <v>2.6892458728106201E-2</v>
      </c>
      <c r="N14">
        <v>3.2315598222322897E-2</v>
      </c>
      <c r="O14">
        <v>3.5573369757215201E-2</v>
      </c>
      <c r="P14">
        <v>4.5364754766804898E-2</v>
      </c>
      <c r="Q14">
        <v>3.30926182529927E-2</v>
      </c>
      <c r="R14">
        <v>3.1133724036539499E-2</v>
      </c>
      <c r="S14">
        <v>4.8926303109534199E-2</v>
      </c>
      <c r="T14">
        <v>3.7338766048830199E-2</v>
      </c>
      <c r="U14">
        <v>4.37579860367623E-2</v>
      </c>
      <c r="V14">
        <v>4.7068986877599597E-2</v>
      </c>
      <c r="W14">
        <v>2.50488949771564E-2</v>
      </c>
      <c r="X14">
        <v>4.8923850672954898E-2</v>
      </c>
      <c r="Y14">
        <v>5.1978141321287398E-2</v>
      </c>
      <c r="Z14">
        <v>4.8626710405070502E-2</v>
      </c>
      <c r="AA14">
        <v>4.1287052851725597E-2</v>
      </c>
      <c r="AB14">
        <v>3.7297159672908503E-2</v>
      </c>
      <c r="AC14">
        <v>5.28682431107977E-2</v>
      </c>
      <c r="AD14">
        <v>6.5923058682391705E-2</v>
      </c>
      <c r="AE14">
        <v>4.4089603712838099E-2</v>
      </c>
      <c r="AF14">
        <v>6.9684583548072304E-2</v>
      </c>
      <c r="AG14">
        <v>5.16690737438429E-2</v>
      </c>
      <c r="AH14">
        <v>5.9564504384720197E-2</v>
      </c>
      <c r="AI14">
        <v>8.7057989556196605E-2</v>
      </c>
      <c r="AJ14">
        <v>4.2859145015395797E-2</v>
      </c>
      <c r="AK14">
        <v>5.1995464424164001E-2</v>
      </c>
      <c r="AL14">
        <v>3.7246201282194198E-2</v>
      </c>
      <c r="AM14">
        <v>5.06764268758517E-2</v>
      </c>
      <c r="AN14">
        <v>4.3944059779498397E-2</v>
      </c>
      <c r="AO14">
        <v>5.2853223372048799E-2</v>
      </c>
      <c r="AP14">
        <v>3.97866533888383E-2</v>
      </c>
      <c r="AQ14">
        <v>9.0968084621226103E-2</v>
      </c>
      <c r="AR14">
        <v>0.133236350488039</v>
      </c>
      <c r="AS14">
        <v>9.8117918259039205E-2</v>
      </c>
      <c r="AT14">
        <v>4.5034950038813901E-2</v>
      </c>
      <c r="AU14">
        <v>2.84935661089631E-2</v>
      </c>
      <c r="AW14">
        <v>0.77519531249999996</v>
      </c>
      <c r="AX14">
        <f t="shared" si="0"/>
        <v>5.063015978434271E-2</v>
      </c>
      <c r="AY14">
        <f t="shared" si="1"/>
        <v>3.5048463329351138E-3</v>
      </c>
      <c r="AZ14">
        <f t="shared" si="2"/>
        <v>0.133236350488039</v>
      </c>
      <c r="BB14">
        <f t="shared" si="3"/>
        <v>5.4135006117277826E-2</v>
      </c>
      <c r="BC14">
        <f t="shared" si="4"/>
        <v>4.7125313451407594E-2</v>
      </c>
      <c r="BD14">
        <f t="shared" si="5"/>
        <v>8.0108627152946907E-2</v>
      </c>
      <c r="BE14">
        <f t="shared" si="6"/>
        <v>5.2853223372048799E-2</v>
      </c>
      <c r="BF14">
        <f t="shared" si="7"/>
        <v>4.5034950038813901E-2</v>
      </c>
      <c r="BG14">
        <f t="shared" si="8"/>
        <v>3.6249476176937398E-2</v>
      </c>
      <c r="BH14">
        <f t="shared" si="9"/>
        <v>2.8838866507095662E-2</v>
      </c>
    </row>
    <row r="15" spans="1:65" x14ac:dyDescent="0.25">
      <c r="A15" s="2">
        <v>38</v>
      </c>
      <c r="B15" s="2">
        <v>0.79672851562500002</v>
      </c>
      <c r="C15">
        <v>0.110389096939566</v>
      </c>
      <c r="D15">
        <v>4.0992053815238003E-2</v>
      </c>
      <c r="E15">
        <v>5.3571375139294199E-2</v>
      </c>
      <c r="F15">
        <v>2.4056720029503799E-2</v>
      </c>
      <c r="G15">
        <v>6.7251360748647598E-2</v>
      </c>
      <c r="H15">
        <v>3.7978826761773901E-2</v>
      </c>
      <c r="I15">
        <v>5.5567485011452797E-2</v>
      </c>
      <c r="J15">
        <v>3.0437527406317701E-2</v>
      </c>
      <c r="K15">
        <v>2.8281446905608201E-2</v>
      </c>
      <c r="L15">
        <v>2.58701202525831E-2</v>
      </c>
      <c r="M15">
        <v>2.3761124765779899E-2</v>
      </c>
      <c r="N15">
        <v>3.1778038549493702E-2</v>
      </c>
      <c r="O15">
        <v>3.3286856823563603E-2</v>
      </c>
      <c r="P15">
        <v>4.1005463667386E-2</v>
      </c>
      <c r="Q15">
        <v>3.4057126866380301E-2</v>
      </c>
      <c r="R15">
        <v>3.1847120450949097E-2</v>
      </c>
      <c r="S15">
        <v>4.2760580324336502E-2</v>
      </c>
      <c r="T15">
        <v>3.9196174455658497E-2</v>
      </c>
      <c r="U15">
        <v>3.9593002893819902E-2</v>
      </c>
      <c r="V15">
        <v>4.2197051770855698E-2</v>
      </c>
      <c r="W15">
        <v>2.3600857419256199E-2</v>
      </c>
      <c r="X15">
        <v>4.6647651241757002E-2</v>
      </c>
      <c r="Y15">
        <v>5.0111666920891203E-2</v>
      </c>
      <c r="Z15">
        <v>4.51779689281427E-2</v>
      </c>
      <c r="AA15">
        <v>3.8764945629880601E-2</v>
      </c>
      <c r="AB15">
        <v>3.79341939177354E-2</v>
      </c>
      <c r="AC15">
        <v>4.4381888363833999E-2</v>
      </c>
      <c r="AD15">
        <v>6.1522310033827E-2</v>
      </c>
      <c r="AE15">
        <v>4.29548666276236E-2</v>
      </c>
      <c r="AF15">
        <v>6.5453066970657905E-2</v>
      </c>
      <c r="AG15">
        <v>5.0470936851586198E-2</v>
      </c>
      <c r="AH15">
        <v>6.2699401989072395E-2</v>
      </c>
      <c r="AI15">
        <v>8.8100381225266006E-2</v>
      </c>
      <c r="AJ15">
        <v>3.9041276722449503E-2</v>
      </c>
      <c r="AK15">
        <v>4.7948594472563902E-2</v>
      </c>
      <c r="AL15">
        <v>3.2515545312102601E-2</v>
      </c>
      <c r="AM15">
        <v>4.7119212041542298E-2</v>
      </c>
      <c r="AN15">
        <v>4.1811901696049397E-2</v>
      </c>
      <c r="AO15">
        <v>4.7721701643273197E-2</v>
      </c>
      <c r="AP15">
        <v>3.7812704613730597E-2</v>
      </c>
      <c r="AQ15">
        <v>8.3253222452606496E-2</v>
      </c>
      <c r="AR15">
        <v>0.12397221560298199</v>
      </c>
      <c r="AS15">
        <v>9.3376152582878097E-2</v>
      </c>
      <c r="AT15">
        <v>4.1751545053476898E-2</v>
      </c>
      <c r="AU15">
        <v>2.5458649077553599E-2</v>
      </c>
      <c r="AW15">
        <v>0.79672851562500002</v>
      </c>
      <c r="AX15">
        <f t="shared" si="0"/>
        <v>4.7855142465976601E-2</v>
      </c>
      <c r="AY15">
        <f t="shared" si="1"/>
        <v>3.3151424292856852E-3</v>
      </c>
      <c r="AZ15">
        <f t="shared" si="2"/>
        <v>0.12397221560298199</v>
      </c>
      <c r="BB15">
        <f t="shared" si="3"/>
        <v>5.1170284895262284E-2</v>
      </c>
      <c r="BC15">
        <f t="shared" si="4"/>
        <v>4.4540000036690917E-2</v>
      </c>
      <c r="BD15">
        <f t="shared" si="5"/>
        <v>7.6852477771022956E-2</v>
      </c>
      <c r="BE15">
        <f t="shared" si="6"/>
        <v>5.0470936851586198E-2</v>
      </c>
      <c r="BF15">
        <f t="shared" si="7"/>
        <v>4.1811901696049397E-2</v>
      </c>
      <c r="BG15">
        <f t="shared" si="8"/>
        <v>3.4057126866380301E-2</v>
      </c>
      <c r="BH15">
        <f t="shared" si="9"/>
        <v>2.683465091379314E-2</v>
      </c>
    </row>
    <row r="16" spans="1:65" x14ac:dyDescent="0.25">
      <c r="A16" s="2">
        <v>39</v>
      </c>
      <c r="B16" s="2">
        <v>0.81826171874999998</v>
      </c>
      <c r="C16">
        <v>0.10513750186031399</v>
      </c>
      <c r="D16">
        <v>3.8608945739041299E-2</v>
      </c>
      <c r="E16">
        <v>4.4443532176336502E-2</v>
      </c>
      <c r="F16">
        <v>2.2979475829567501E-2</v>
      </c>
      <c r="G16">
        <v>5.5521291687001602E-2</v>
      </c>
      <c r="H16">
        <v>4.0958318794174199E-2</v>
      </c>
      <c r="I16">
        <v>5.9619628159415898E-2</v>
      </c>
      <c r="J16">
        <v>2.6319217685697099E-2</v>
      </c>
      <c r="K16">
        <v>2.6282876481549099E-2</v>
      </c>
      <c r="L16">
        <v>2.2533702867958801E-2</v>
      </c>
      <c r="M16">
        <v>2.15212122751825E-2</v>
      </c>
      <c r="N16">
        <v>3.2337778449789301E-2</v>
      </c>
      <c r="O16">
        <v>3.2188499260814699E-2</v>
      </c>
      <c r="P16">
        <v>4.3117354541002899E-2</v>
      </c>
      <c r="Q16">
        <v>3.3016336752377903E-2</v>
      </c>
      <c r="R16">
        <v>3.1974827072547299E-2</v>
      </c>
      <c r="S16">
        <v>3.84911830100454E-2</v>
      </c>
      <c r="T16">
        <v>3.7568533720973199E-2</v>
      </c>
      <c r="U16">
        <v>3.7628115952750299E-2</v>
      </c>
      <c r="V16">
        <v>4.0576203424484099E-2</v>
      </c>
      <c r="W16">
        <v>2.19893866785177E-2</v>
      </c>
      <c r="X16">
        <v>4.4097374660552802E-2</v>
      </c>
      <c r="Y16">
        <v>4.6242754480598301E-2</v>
      </c>
      <c r="Z16">
        <v>4.9173508471699802E-2</v>
      </c>
      <c r="AA16">
        <v>3.8231059708348197E-2</v>
      </c>
      <c r="AB16">
        <v>3.8906560154504201E-2</v>
      </c>
      <c r="AC16">
        <v>4.3318094043984602E-2</v>
      </c>
      <c r="AD16">
        <v>5.7347648152550203E-2</v>
      </c>
      <c r="AE16">
        <v>4.2121464833114602E-2</v>
      </c>
      <c r="AF16">
        <v>6.5641118555153394E-2</v>
      </c>
      <c r="AG16">
        <v>4.78759607788901E-2</v>
      </c>
      <c r="AH16">
        <v>6.3866401512998994E-2</v>
      </c>
      <c r="AI16">
        <v>7.5001459197957102E-2</v>
      </c>
      <c r="AJ16">
        <v>3.7341317803455301E-2</v>
      </c>
      <c r="AK16">
        <v>4.6042209529627398E-2</v>
      </c>
      <c r="AL16">
        <v>3.3321841070540197E-2</v>
      </c>
      <c r="AM16">
        <v>4.4152313586606103E-2</v>
      </c>
      <c r="AN16">
        <v>4.0693485543797897E-2</v>
      </c>
      <c r="AO16">
        <v>4.39008980557642E-2</v>
      </c>
      <c r="AP16">
        <v>3.6711223562408399E-2</v>
      </c>
      <c r="AQ16">
        <v>7.8717899600479896E-2</v>
      </c>
      <c r="AR16">
        <v>0.11331480298386699</v>
      </c>
      <c r="AS16">
        <v>8.8085609620233707E-2</v>
      </c>
      <c r="AT16">
        <v>4.0424904146574597E-2</v>
      </c>
      <c r="AU16">
        <v>2.3353282191749199E-2</v>
      </c>
      <c r="AW16">
        <v>0.81826171874999998</v>
      </c>
      <c r="AX16">
        <f t="shared" si="0"/>
        <v>4.55710469925555E-2</v>
      </c>
      <c r="AY16">
        <f t="shared" si="1"/>
        <v>3.0456137608854883E-3</v>
      </c>
      <c r="AZ16">
        <f t="shared" si="2"/>
        <v>0.11331480298386699</v>
      </c>
      <c r="BB16">
        <f t="shared" si="3"/>
        <v>4.8616660753440989E-2</v>
      </c>
      <c r="BC16">
        <f t="shared" si="4"/>
        <v>4.2525433231670011E-2</v>
      </c>
      <c r="BD16">
        <f t="shared" si="5"/>
        <v>7.125732294083563E-2</v>
      </c>
      <c r="BE16">
        <f t="shared" si="6"/>
        <v>4.78759607788901E-2</v>
      </c>
      <c r="BF16">
        <f t="shared" si="7"/>
        <v>4.0693485543797897E-2</v>
      </c>
      <c r="BG16">
        <f t="shared" si="8"/>
        <v>3.3321841070540197E-2</v>
      </c>
      <c r="BH16">
        <f t="shared" si="9"/>
        <v>2.452511990766916E-2</v>
      </c>
    </row>
    <row r="17" spans="1:60" x14ac:dyDescent="0.25">
      <c r="A17" s="2">
        <v>40</v>
      </c>
      <c r="B17" s="2">
        <v>0.83979492187500004</v>
      </c>
      <c r="C17">
        <v>0.10082852210690101</v>
      </c>
      <c r="D17">
        <v>3.6785854027740497E-2</v>
      </c>
      <c r="E17">
        <v>3.7808603120111098E-2</v>
      </c>
      <c r="F17">
        <v>2.2755613148466299E-2</v>
      </c>
      <c r="G17">
        <v>4.7216069308541497E-2</v>
      </c>
      <c r="H17">
        <v>3.83903517658317E-2</v>
      </c>
      <c r="I17">
        <v>4.9371070942020097E-2</v>
      </c>
      <c r="J17">
        <v>2.56627974985922E-2</v>
      </c>
      <c r="K17">
        <v>2.7251277890228898E-2</v>
      </c>
      <c r="L17">
        <v>1.9776637424410101E-2</v>
      </c>
      <c r="M17">
        <v>2.1737848694399198E-2</v>
      </c>
      <c r="N17">
        <v>3.2874481194670797E-2</v>
      </c>
      <c r="O17">
        <v>3.1832152519705302E-2</v>
      </c>
      <c r="P17">
        <v>4.45708356477693E-2</v>
      </c>
      <c r="Q17">
        <v>3.08416158740158E-2</v>
      </c>
      <c r="R17">
        <v>3.1161213508530902E-2</v>
      </c>
      <c r="S17">
        <v>3.7891901222380203E-2</v>
      </c>
      <c r="T17">
        <v>3.62315275199235E-2</v>
      </c>
      <c r="U17">
        <v>3.5231001684911903E-2</v>
      </c>
      <c r="V17">
        <v>3.9401066011286401E-2</v>
      </c>
      <c r="W17">
        <v>2.11809527345047E-2</v>
      </c>
      <c r="X17">
        <v>4.2712677191759897E-2</v>
      </c>
      <c r="Y17">
        <v>5.04324413714939E-2</v>
      </c>
      <c r="Z17">
        <v>5.7063282132963897E-2</v>
      </c>
      <c r="AA17">
        <v>3.6341446818325698E-2</v>
      </c>
      <c r="AB17">
        <v>4.1973288573684001E-2</v>
      </c>
      <c r="AC17">
        <v>3.8375249745802698E-2</v>
      </c>
      <c r="AD17">
        <v>5.4615419007154997E-2</v>
      </c>
      <c r="AE17">
        <v>4.2255059232311203E-2</v>
      </c>
      <c r="AF17">
        <v>6.2928308551110798E-2</v>
      </c>
      <c r="AG17">
        <v>4.5878170963318997E-2</v>
      </c>
      <c r="AH17">
        <v>6.10743414367559E-2</v>
      </c>
      <c r="AI17">
        <v>6.5799258347674403E-2</v>
      </c>
      <c r="AJ17">
        <v>3.7529179823882403E-2</v>
      </c>
      <c r="AK17">
        <v>4.7337077186902297E-2</v>
      </c>
      <c r="AL17">
        <v>3.4608135535248698E-2</v>
      </c>
      <c r="AM17">
        <v>4.4452934471127602E-2</v>
      </c>
      <c r="AN17">
        <v>4.16740072609506E-2</v>
      </c>
      <c r="AO17">
        <v>4.5300475076008602E-2</v>
      </c>
      <c r="AP17">
        <v>3.8331895445004899E-2</v>
      </c>
      <c r="AQ17">
        <v>7.5851976377439498E-2</v>
      </c>
      <c r="AR17">
        <v>0.111407235061122</v>
      </c>
      <c r="AS17">
        <v>8.2585196664357097E-2</v>
      </c>
      <c r="AT17">
        <v>3.8853914418464898E-2</v>
      </c>
      <c r="AU17">
        <v>2.1827948461557899E-2</v>
      </c>
      <c r="AW17">
        <v>0.83979492187500004</v>
      </c>
      <c r="AX17">
        <f t="shared" si="0"/>
        <v>4.4178006955541423E-2</v>
      </c>
      <c r="AY17">
        <f t="shared" si="1"/>
        <v>2.8895211425498659E-3</v>
      </c>
      <c r="AZ17">
        <f t="shared" si="2"/>
        <v>0.111407235061122</v>
      </c>
      <c r="BB17">
        <f t="shared" si="3"/>
        <v>4.7067528098091289E-2</v>
      </c>
      <c r="BC17">
        <f t="shared" si="4"/>
        <v>4.1288485812991556E-2</v>
      </c>
      <c r="BD17">
        <f t="shared" si="5"/>
        <v>6.4650878429048958E-2</v>
      </c>
      <c r="BE17">
        <f t="shared" si="6"/>
        <v>4.7337077186902297E-2</v>
      </c>
      <c r="BF17">
        <f t="shared" si="7"/>
        <v>3.8853914418464898E-2</v>
      </c>
      <c r="BG17">
        <f t="shared" si="8"/>
        <v>3.4608135535248698E-2</v>
      </c>
      <c r="BH17">
        <f t="shared" si="9"/>
        <v>2.3918486888516659E-2</v>
      </c>
    </row>
    <row r="18" spans="1:60" x14ac:dyDescent="0.25">
      <c r="A18" s="2">
        <v>41</v>
      </c>
      <c r="B18" s="2">
        <v>0.861328125</v>
      </c>
      <c r="C18">
        <v>9.6475299690806898E-2</v>
      </c>
      <c r="D18">
        <v>3.6851650548701702E-2</v>
      </c>
      <c r="E18">
        <v>3.2453933961989097E-2</v>
      </c>
      <c r="F18">
        <v>2.1068407455516899E-2</v>
      </c>
      <c r="G18">
        <v>4.09739367648864E-2</v>
      </c>
      <c r="H18">
        <v>3.6542524825554402E-2</v>
      </c>
      <c r="I18">
        <v>3.4966196515951301E-2</v>
      </c>
      <c r="J18">
        <v>2.6817453442104199E-2</v>
      </c>
      <c r="K18">
        <v>2.7829369321322201E-2</v>
      </c>
      <c r="L18">
        <v>1.9149740757443901E-2</v>
      </c>
      <c r="M18">
        <v>2.2181382723689899E-2</v>
      </c>
      <c r="N18">
        <v>3.2751582395130201E-2</v>
      </c>
      <c r="O18">
        <v>3.1786064163412703E-2</v>
      </c>
      <c r="P18">
        <v>4.3225982029199299E-2</v>
      </c>
      <c r="Q18">
        <v>3.1142941436487499E-2</v>
      </c>
      <c r="R18">
        <v>3.1118488939523601E-2</v>
      </c>
      <c r="S18">
        <v>3.8764054239266502E-2</v>
      </c>
      <c r="T18">
        <v>3.4312845255433801E-2</v>
      </c>
      <c r="U18">
        <v>3.3646941726621998E-2</v>
      </c>
      <c r="V18">
        <v>3.8189645418105003E-2</v>
      </c>
      <c r="W18">
        <v>2.09119597449135E-2</v>
      </c>
      <c r="X18">
        <v>4.2401638949114501E-2</v>
      </c>
      <c r="Y18">
        <v>4.7408503906779802E-2</v>
      </c>
      <c r="Z18">
        <v>4.9287465879629802E-2</v>
      </c>
      <c r="AA18">
        <v>3.4175041679664703E-2</v>
      </c>
      <c r="AB18">
        <v>3.92052363754938E-2</v>
      </c>
      <c r="AC18">
        <v>3.78417347913311E-2</v>
      </c>
      <c r="AD18">
        <v>5.3550086835911101E-2</v>
      </c>
      <c r="AE18">
        <v>4.08583887960704E-2</v>
      </c>
      <c r="AF18">
        <v>6.3740906061009003E-2</v>
      </c>
      <c r="AG18">
        <v>4.5707109495337503E-2</v>
      </c>
      <c r="AH18">
        <v>5.9317377923437997E-2</v>
      </c>
      <c r="AI18">
        <v>6.4207217435466299E-2</v>
      </c>
      <c r="AJ18">
        <v>3.8887562075334302E-2</v>
      </c>
      <c r="AK18">
        <v>4.7285815220298497E-2</v>
      </c>
      <c r="AL18">
        <v>3.4198333573821703E-2</v>
      </c>
      <c r="AM18">
        <v>4.4967728128211801E-2</v>
      </c>
      <c r="AN18">
        <v>4.0507896005150201E-2</v>
      </c>
      <c r="AO18">
        <v>4.6659055291282399E-2</v>
      </c>
      <c r="AP18">
        <v>4.0037622541955101E-2</v>
      </c>
      <c r="AQ18">
        <v>7.0535337291994404E-2</v>
      </c>
      <c r="AR18">
        <v>0.11911424151915399</v>
      </c>
      <c r="AS18">
        <v>7.8262153017272698E-2</v>
      </c>
      <c r="AT18">
        <v>3.7793001908241003E-2</v>
      </c>
      <c r="AU18">
        <v>2.1480393814636699E-2</v>
      </c>
      <c r="AW18">
        <v>0.861328125</v>
      </c>
      <c r="AX18">
        <f t="shared" si="0"/>
        <v>4.285756110828131E-2</v>
      </c>
      <c r="AY18">
        <f t="shared" si="1"/>
        <v>2.8905346619449834E-3</v>
      </c>
      <c r="AZ18">
        <f t="shared" si="2"/>
        <v>0.11911424151915399</v>
      </c>
      <c r="BB18">
        <f t="shared" si="3"/>
        <v>4.5748095770226295E-2</v>
      </c>
      <c r="BC18">
        <f t="shared" si="4"/>
        <v>3.9967026446336325E-2</v>
      </c>
      <c r="BD18">
        <f t="shared" si="5"/>
        <v>6.4020692885683378E-2</v>
      </c>
      <c r="BE18">
        <f t="shared" si="6"/>
        <v>4.6659055291282399E-2</v>
      </c>
      <c r="BF18">
        <f t="shared" si="7"/>
        <v>3.8764054239266502E-2</v>
      </c>
      <c r="BG18">
        <f t="shared" si="8"/>
        <v>3.2751582395130201E-2</v>
      </c>
      <c r="BH18">
        <f t="shared" si="9"/>
        <v>2.4035811011055619E-2</v>
      </c>
    </row>
    <row r="19" spans="1:60" x14ac:dyDescent="0.25">
      <c r="A19" s="2">
        <v>42</v>
      </c>
      <c r="B19" s="2">
        <v>0.88286132812499996</v>
      </c>
      <c r="C19">
        <v>9.4597477892173196E-2</v>
      </c>
      <c r="D19">
        <v>3.6143537425871203E-2</v>
      </c>
      <c r="E19">
        <v>3.5045254135986699E-2</v>
      </c>
      <c r="F19">
        <v>1.9587298416202499E-2</v>
      </c>
      <c r="G19">
        <v>4.0195184287866802E-2</v>
      </c>
      <c r="H19">
        <v>3.3746602018804597E-2</v>
      </c>
      <c r="I19">
        <v>3.3554576603211601E-2</v>
      </c>
      <c r="J19">
        <v>2.8472200113370701E-2</v>
      </c>
      <c r="K19">
        <v>2.76786712832842E-2</v>
      </c>
      <c r="L19">
        <v>1.8759590700373901E-2</v>
      </c>
      <c r="M19">
        <v>2.3108668624766699E-2</v>
      </c>
      <c r="N19">
        <v>3.2619979226846202E-2</v>
      </c>
      <c r="O19">
        <v>3.1708087447098202E-2</v>
      </c>
      <c r="P19">
        <v>4.2937318941768297E-2</v>
      </c>
      <c r="Q19">
        <v>3.0046970452281298E-2</v>
      </c>
      <c r="R19">
        <v>3.1090691530470199E-2</v>
      </c>
      <c r="S19">
        <v>3.9349914642383403E-2</v>
      </c>
      <c r="T19">
        <v>3.6741895896972E-2</v>
      </c>
      <c r="U19">
        <v>3.5454282093231697E-2</v>
      </c>
      <c r="V19">
        <v>3.9333249351751698E-2</v>
      </c>
      <c r="W19">
        <v>2.00811292032919E-2</v>
      </c>
      <c r="X19">
        <v>4.09165438576648E-2</v>
      </c>
      <c r="Y19">
        <v>3.9496833215510903E-2</v>
      </c>
      <c r="Z19">
        <v>3.7708279044080702E-2</v>
      </c>
      <c r="AA19">
        <v>3.22482502609866E-2</v>
      </c>
      <c r="AB19">
        <v>3.3225855966431003E-2</v>
      </c>
      <c r="AC19">
        <v>3.4652859621496002E-2</v>
      </c>
      <c r="AD19">
        <v>5.2526769692737597E-2</v>
      </c>
      <c r="AE19">
        <v>3.9819787478334999E-2</v>
      </c>
      <c r="AF19">
        <v>6.4407005872907E-2</v>
      </c>
      <c r="AG19">
        <v>4.6354296642866097E-2</v>
      </c>
      <c r="AH19">
        <v>5.9072960624041403E-2</v>
      </c>
      <c r="AI19">
        <v>5.9921149852209303E-2</v>
      </c>
      <c r="AJ19">
        <v>4.0630525699188499E-2</v>
      </c>
      <c r="AK19">
        <v>4.5922392396371102E-2</v>
      </c>
      <c r="AL19">
        <v>3.6459962122888101E-2</v>
      </c>
      <c r="AM19">
        <v>4.2750747113139601E-2</v>
      </c>
      <c r="AN19">
        <v>3.8889661409301897E-2</v>
      </c>
      <c r="AO19">
        <v>4.9239106067929299E-2</v>
      </c>
      <c r="AP19">
        <v>4.10058634152837E-2</v>
      </c>
      <c r="AQ19">
        <v>6.8752063657415097E-2</v>
      </c>
      <c r="AR19">
        <v>0.123194570582649</v>
      </c>
      <c r="AS19">
        <v>7.5531690930858E-2</v>
      </c>
      <c r="AT19">
        <v>3.4967279633486698E-2</v>
      </c>
      <c r="AU19">
        <v>2.24999617020794E-2</v>
      </c>
      <c r="AW19">
        <v>0.88286132812499996</v>
      </c>
      <c r="AX19">
        <f t="shared" si="0"/>
        <v>4.2009933269952525E-2</v>
      </c>
      <c r="AY19">
        <f t="shared" si="1"/>
        <v>2.8994961413977218E-3</v>
      </c>
      <c r="AZ19">
        <f t="shared" si="2"/>
        <v>0.123194570582649</v>
      </c>
      <c r="BB19">
        <f t="shared" si="3"/>
        <v>4.4909429411350246E-2</v>
      </c>
      <c r="BC19">
        <f t="shared" si="4"/>
        <v>3.9110437128554804E-2</v>
      </c>
      <c r="BD19">
        <f t="shared" si="5"/>
        <v>6.2612663464627932E-2</v>
      </c>
      <c r="BE19">
        <f t="shared" si="6"/>
        <v>4.2937318941768297E-2</v>
      </c>
      <c r="BF19">
        <f t="shared" si="7"/>
        <v>3.7708279044080702E-2</v>
      </c>
      <c r="BG19">
        <f t="shared" si="8"/>
        <v>3.2619979226846202E-2</v>
      </c>
      <c r="BH19">
        <f t="shared" si="9"/>
        <v>2.49366696881737E-2</v>
      </c>
    </row>
    <row r="20" spans="1:60" x14ac:dyDescent="0.25">
      <c r="A20" s="2">
        <v>43</v>
      </c>
      <c r="B20" s="2">
        <v>0.90439453125000002</v>
      </c>
      <c r="C20">
        <v>9.0715070439152903E-2</v>
      </c>
      <c r="D20">
        <v>3.5437196821123298E-2</v>
      </c>
      <c r="E20">
        <v>3.5179914915017103E-2</v>
      </c>
      <c r="F20">
        <v>1.9456642225231101E-2</v>
      </c>
      <c r="G20">
        <v>4.4195934557318399E-2</v>
      </c>
      <c r="H20">
        <v>3.2267210832512702E-2</v>
      </c>
      <c r="I20">
        <v>3.4144332655923697E-2</v>
      </c>
      <c r="J20">
        <v>2.88565594526554E-2</v>
      </c>
      <c r="K20">
        <v>2.8312973463339601E-2</v>
      </c>
      <c r="L20">
        <v>1.8880294153887599E-2</v>
      </c>
      <c r="M20">
        <v>2.3010339356312599E-2</v>
      </c>
      <c r="N20">
        <v>3.2487307601933899E-2</v>
      </c>
      <c r="O20">
        <v>3.2060432395872897E-2</v>
      </c>
      <c r="P20">
        <v>4.3843125845174601E-2</v>
      </c>
      <c r="Q20">
        <v>3.1705027961632701E-2</v>
      </c>
      <c r="R20">
        <v>3.09513794951949E-2</v>
      </c>
      <c r="S20">
        <v>3.8468462968292198E-2</v>
      </c>
      <c r="T20">
        <v>4.0220367317494801E-2</v>
      </c>
      <c r="U20">
        <v>3.3416998641176497E-2</v>
      </c>
      <c r="V20">
        <v>3.7534909821258101E-2</v>
      </c>
      <c r="W20">
        <v>1.94986585689239E-2</v>
      </c>
      <c r="X20">
        <v>3.8742328880972399E-2</v>
      </c>
      <c r="Y20">
        <v>3.8851630776441402E-2</v>
      </c>
      <c r="Z20">
        <v>3.4541326932530397E-2</v>
      </c>
      <c r="AA20">
        <v>3.12167343230999E-2</v>
      </c>
      <c r="AB20">
        <v>2.91687645457007E-2</v>
      </c>
      <c r="AC20">
        <v>3.2906523853151903E-2</v>
      </c>
      <c r="AD20">
        <v>5.1359223025576002E-2</v>
      </c>
      <c r="AE20">
        <v>3.8686057539149103E-2</v>
      </c>
      <c r="AF20">
        <v>6.3809258067469302E-2</v>
      </c>
      <c r="AG20">
        <v>4.68530079738083E-2</v>
      </c>
      <c r="AH20">
        <v>5.7489701433751102E-2</v>
      </c>
      <c r="AI20">
        <v>5.9941597347229397E-2</v>
      </c>
      <c r="AJ20">
        <v>4.2063631523789599E-2</v>
      </c>
      <c r="AK20">
        <v>4.3770236663956102E-2</v>
      </c>
      <c r="AL20">
        <v>3.7794941505339602E-2</v>
      </c>
      <c r="AM20">
        <v>3.8640844116753802E-2</v>
      </c>
      <c r="AN20">
        <v>3.9103372267771302E-2</v>
      </c>
      <c r="AO20">
        <v>4.61279340996915E-2</v>
      </c>
      <c r="AP20">
        <v>4.3060586241937301E-2</v>
      </c>
      <c r="AQ20">
        <v>7.0736906005153394E-2</v>
      </c>
      <c r="AR20">
        <v>0.109373072771281</v>
      </c>
      <c r="AS20">
        <v>7.2015396066263199E-2</v>
      </c>
      <c r="AT20">
        <v>3.29928918267446E-2</v>
      </c>
      <c r="AU20">
        <v>2.3092610390575401E-2</v>
      </c>
      <c r="AW20">
        <v>0.90439453125000002</v>
      </c>
      <c r="AX20">
        <f t="shared" si="0"/>
        <v>4.1177371503723692E-2</v>
      </c>
      <c r="AY20">
        <f t="shared" si="1"/>
        <v>2.6655685886566595E-3</v>
      </c>
      <c r="AZ20">
        <f t="shared" si="2"/>
        <v>0.109373072771281</v>
      </c>
      <c r="BB20">
        <f t="shared" si="3"/>
        <v>4.384294009238035E-2</v>
      </c>
      <c r="BC20">
        <f t="shared" si="4"/>
        <v>3.8511802915067034E-2</v>
      </c>
      <c r="BD20">
        <f t="shared" si="5"/>
        <v>6.2262193779373344E-2</v>
      </c>
      <c r="BE20">
        <f t="shared" si="6"/>
        <v>4.3843125845174601E-2</v>
      </c>
      <c r="BF20">
        <f t="shared" si="7"/>
        <v>3.7794941505339602E-2</v>
      </c>
      <c r="BG20">
        <f t="shared" si="8"/>
        <v>3.2060432395872897E-2</v>
      </c>
      <c r="BH20">
        <f t="shared" si="9"/>
        <v>2.5180755619681083E-2</v>
      </c>
    </row>
    <row r="21" spans="1:60" x14ac:dyDescent="0.25">
      <c r="A21" s="2">
        <v>44</v>
      </c>
      <c r="B21" s="2">
        <v>0.92592773437499998</v>
      </c>
      <c r="C21">
        <v>8.5909409721337093E-2</v>
      </c>
      <c r="D21">
        <v>3.40044315544384E-2</v>
      </c>
      <c r="E21">
        <v>3.52763423673692E-2</v>
      </c>
      <c r="F21">
        <v>1.9851963875296499E-2</v>
      </c>
      <c r="G21">
        <v>4.6348352092362703E-2</v>
      </c>
      <c r="H21">
        <v>3.12258452225007E-2</v>
      </c>
      <c r="I21">
        <v>3.9053596245375903E-2</v>
      </c>
      <c r="J21">
        <v>2.7609143681692101E-2</v>
      </c>
      <c r="K21">
        <v>3.1391952192753501E-2</v>
      </c>
      <c r="L21">
        <v>1.9304208139819399E-2</v>
      </c>
      <c r="M21">
        <v>2.2385632487081499E-2</v>
      </c>
      <c r="N21">
        <v>3.1869897642768701E-2</v>
      </c>
      <c r="O21">
        <v>3.4110504998381801E-2</v>
      </c>
      <c r="P21">
        <v>4.3823823870313701E-2</v>
      </c>
      <c r="Q21">
        <v>3.2292940554856202E-2</v>
      </c>
      <c r="R21">
        <v>3.1758081031626702E-2</v>
      </c>
      <c r="S21">
        <v>3.8765438477214698E-2</v>
      </c>
      <c r="T21">
        <v>4.1703298485075799E-2</v>
      </c>
      <c r="U21">
        <v>3.2969122265143799E-2</v>
      </c>
      <c r="V21">
        <v>3.51603291276473E-2</v>
      </c>
      <c r="W21">
        <v>1.8529964190148799E-2</v>
      </c>
      <c r="X21">
        <v>3.7000041711903603E-2</v>
      </c>
      <c r="Y21">
        <v>4.1724682350891898E-2</v>
      </c>
      <c r="Z21">
        <v>3.7960892458039401E-2</v>
      </c>
      <c r="AA21">
        <v>3.3315345389798301E-2</v>
      </c>
      <c r="AB21">
        <v>3.7173938034516199E-2</v>
      </c>
      <c r="AC21">
        <v>3.1447529544557498E-2</v>
      </c>
      <c r="AD21">
        <v>4.94158958693698E-2</v>
      </c>
      <c r="AE21">
        <v>3.8421439408473999E-2</v>
      </c>
      <c r="AF21">
        <v>6.2689447676832294E-2</v>
      </c>
      <c r="AG21">
        <v>4.7834030162894503E-2</v>
      </c>
      <c r="AH21">
        <v>5.4752285166206602E-2</v>
      </c>
      <c r="AI21">
        <v>6.0578155521296001E-2</v>
      </c>
      <c r="AJ21">
        <v>4.2025511419679702E-2</v>
      </c>
      <c r="AK21">
        <v>4.1229212858635803E-2</v>
      </c>
      <c r="AL21">
        <v>3.7305371918003302E-2</v>
      </c>
      <c r="AM21">
        <v>3.6565002854922299E-2</v>
      </c>
      <c r="AN21">
        <v>4.1705601400317302E-2</v>
      </c>
      <c r="AO21">
        <v>4.8940954747102701E-2</v>
      </c>
      <c r="AP21">
        <v>4.4544324115533697E-2</v>
      </c>
      <c r="AQ21">
        <v>6.9562730555046498E-2</v>
      </c>
      <c r="AR21">
        <v>0.109163555544181</v>
      </c>
      <c r="AS21">
        <v>7.0635790578809796E-2</v>
      </c>
      <c r="AT21">
        <v>3.23583313205291E-2</v>
      </c>
      <c r="AU21">
        <v>2.3826601827689298E-2</v>
      </c>
      <c r="AW21">
        <v>0.92592773437499998</v>
      </c>
      <c r="AX21">
        <f t="shared" si="0"/>
        <v>4.1411576681298558E-2</v>
      </c>
      <c r="AY21">
        <f t="shared" si="1"/>
        <v>2.5755337174848542E-3</v>
      </c>
      <c r="AZ21">
        <f t="shared" si="2"/>
        <v>0.109163555544181</v>
      </c>
      <c r="BB21">
        <f t="shared" si="3"/>
        <v>4.3987110398783412E-2</v>
      </c>
      <c r="BC21">
        <f t="shared" si="4"/>
        <v>3.8836042963813704E-2</v>
      </c>
      <c r="BD21">
        <f t="shared" si="5"/>
        <v>6.1844930814617782E-2</v>
      </c>
      <c r="BE21">
        <f t="shared" si="6"/>
        <v>4.4544324115533697E-2</v>
      </c>
      <c r="BF21">
        <f t="shared" si="7"/>
        <v>3.7305371918003302E-2</v>
      </c>
      <c r="BG21">
        <f t="shared" si="8"/>
        <v>3.2292940554856202E-2</v>
      </c>
      <c r="BH21">
        <f t="shared" si="9"/>
        <v>2.5339618569290422E-2</v>
      </c>
    </row>
    <row r="22" spans="1:60" x14ac:dyDescent="0.25">
      <c r="A22" s="2">
        <v>45</v>
      </c>
      <c r="B22" s="2">
        <v>0.94746093750000004</v>
      </c>
      <c r="C22">
        <v>8.2095565043870403E-2</v>
      </c>
      <c r="D22">
        <v>3.2244206882912997E-2</v>
      </c>
      <c r="E22">
        <v>3.7780867447993402E-2</v>
      </c>
      <c r="F22">
        <v>1.9536245823576302E-2</v>
      </c>
      <c r="G22">
        <v>4.4071724996630798E-2</v>
      </c>
      <c r="H22">
        <v>2.9328341081575501E-2</v>
      </c>
      <c r="I22">
        <v>4.3996159469323802E-2</v>
      </c>
      <c r="J22">
        <v>2.6694509715340198E-2</v>
      </c>
      <c r="K22">
        <v>3.3584659763084099E-2</v>
      </c>
      <c r="L22">
        <v>1.96030715924367E-2</v>
      </c>
      <c r="M22">
        <v>2.1746438198260099E-2</v>
      </c>
      <c r="N22">
        <v>3.1697719172895399E-2</v>
      </c>
      <c r="O22">
        <v>3.53037400248239E-2</v>
      </c>
      <c r="P22">
        <v>4.0385055731146098E-2</v>
      </c>
      <c r="Q22">
        <v>3.2140478105931902E-2</v>
      </c>
      <c r="R22">
        <v>3.2308599908650697E-2</v>
      </c>
      <c r="S22">
        <v>3.9494943454692802E-2</v>
      </c>
      <c r="T22">
        <v>4.0872999035647999E-2</v>
      </c>
      <c r="U22">
        <v>3.37696588580816E-2</v>
      </c>
      <c r="V22">
        <v>3.5411731542934297E-2</v>
      </c>
      <c r="W22">
        <v>1.7818014102834599E-2</v>
      </c>
      <c r="X22">
        <v>3.4567290809194101E-2</v>
      </c>
      <c r="Y22">
        <v>4.32882144734794E-2</v>
      </c>
      <c r="Z22">
        <v>4.2467014065437597E-2</v>
      </c>
      <c r="AA22">
        <v>3.42559931789067E-2</v>
      </c>
      <c r="AB22">
        <v>4.0079236383508098E-2</v>
      </c>
      <c r="AC22">
        <v>3.09724516500995E-2</v>
      </c>
      <c r="AD22">
        <v>4.6494719398677699E-2</v>
      </c>
      <c r="AE22">
        <v>3.8550147552729203E-2</v>
      </c>
      <c r="AF22">
        <v>6.0839844314754601E-2</v>
      </c>
      <c r="AG22">
        <v>4.8625091743882701E-2</v>
      </c>
      <c r="AH22">
        <v>5.3129492955139003E-2</v>
      </c>
      <c r="AI22">
        <v>5.8968153476597999E-2</v>
      </c>
      <c r="AJ22">
        <v>4.1264268895519297E-2</v>
      </c>
      <c r="AK22">
        <v>3.9154684016225801E-2</v>
      </c>
      <c r="AL22">
        <v>3.3915311205225299E-2</v>
      </c>
      <c r="AM22">
        <v>3.4977126475224399E-2</v>
      </c>
      <c r="AN22">
        <v>4.1746039605921999E-2</v>
      </c>
      <c r="AO22">
        <v>4.6149964119239099E-2</v>
      </c>
      <c r="AP22">
        <v>4.3110992140141698E-2</v>
      </c>
      <c r="AQ22">
        <v>7.7692121282274096E-2</v>
      </c>
      <c r="AR22">
        <v>0.10683031776643299</v>
      </c>
      <c r="AS22">
        <v>7.0497782534550996E-2</v>
      </c>
      <c r="AT22">
        <v>3.3967686797800503E-2</v>
      </c>
      <c r="AU22">
        <v>2.4490300858547399E-2</v>
      </c>
      <c r="AW22">
        <v>0.94746093750000004</v>
      </c>
      <c r="AX22">
        <f t="shared" si="0"/>
        <v>4.1242643903381185E-2</v>
      </c>
      <c r="AY22">
        <f t="shared" si="1"/>
        <v>2.5430636489826939E-3</v>
      </c>
      <c r="AZ22">
        <f t="shared" si="2"/>
        <v>0.10683031776643299</v>
      </c>
      <c r="BB22">
        <f t="shared" si="3"/>
        <v>4.3785707552363877E-2</v>
      </c>
      <c r="BC22">
        <f t="shared" si="4"/>
        <v>3.8699580254398493E-2</v>
      </c>
      <c r="BD22">
        <f t="shared" si="5"/>
        <v>6.0091167979491961E-2</v>
      </c>
      <c r="BE22">
        <f t="shared" si="6"/>
        <v>4.3996159469323802E-2</v>
      </c>
      <c r="BF22">
        <f t="shared" si="7"/>
        <v>3.8550147552729203E-2</v>
      </c>
      <c r="BG22">
        <f t="shared" si="8"/>
        <v>3.2308599908650697E-2</v>
      </c>
      <c r="BH22">
        <f t="shared" si="9"/>
        <v>2.5371984401264518E-2</v>
      </c>
    </row>
    <row r="23" spans="1:60" x14ac:dyDescent="0.25">
      <c r="A23" s="2">
        <v>46</v>
      </c>
      <c r="B23" s="2">
        <v>0.968994140625</v>
      </c>
      <c r="C23">
        <v>7.95830793138292E-2</v>
      </c>
      <c r="D23">
        <v>2.93419041543957E-2</v>
      </c>
      <c r="E23">
        <v>3.7583656664029297E-2</v>
      </c>
      <c r="F23">
        <v>1.9569823186588699E-2</v>
      </c>
      <c r="G23">
        <v>4.2003304540669202E-2</v>
      </c>
      <c r="H23">
        <v>2.9379047944441398E-2</v>
      </c>
      <c r="I23">
        <v>4.3020978767368899E-2</v>
      </c>
      <c r="J23">
        <v>2.5232016823192399E-2</v>
      </c>
      <c r="K23">
        <v>3.2881155988647201E-2</v>
      </c>
      <c r="L23">
        <v>2.0327292324556899E-2</v>
      </c>
      <c r="M23">
        <v>2.0761750113598602E-2</v>
      </c>
      <c r="N23">
        <v>3.24664315539046E-2</v>
      </c>
      <c r="O23">
        <v>3.6295307781305797E-2</v>
      </c>
      <c r="P23">
        <v>4.0287340919405001E-2</v>
      </c>
      <c r="Q23">
        <v>3.1271261041561298E-2</v>
      </c>
      <c r="R23">
        <v>3.2570282272224901E-2</v>
      </c>
      <c r="S23">
        <v>3.9243481238016797E-2</v>
      </c>
      <c r="T23">
        <v>3.8092337907620101E-2</v>
      </c>
      <c r="U23">
        <v>3.2909685737837598E-2</v>
      </c>
      <c r="V23">
        <v>3.4456948836163799E-2</v>
      </c>
      <c r="W23">
        <v>1.8462565082233099E-2</v>
      </c>
      <c r="X23">
        <v>3.2507235455651998E-2</v>
      </c>
      <c r="Y23">
        <v>4.2197939083776302E-2</v>
      </c>
      <c r="Z23">
        <v>5.0147894714246299E-2</v>
      </c>
      <c r="AA23">
        <v>3.4011854289745902E-2</v>
      </c>
      <c r="AB23">
        <v>3.6135274081300101E-2</v>
      </c>
      <c r="AC23">
        <v>3.0284519101107601E-2</v>
      </c>
      <c r="AD23">
        <v>4.6184360359759299E-2</v>
      </c>
      <c r="AE23">
        <v>3.9051826268542901E-2</v>
      </c>
      <c r="AF23">
        <v>5.6322080474568298E-2</v>
      </c>
      <c r="AG23">
        <v>5.0591429383753897E-2</v>
      </c>
      <c r="AH23">
        <v>4.8932782298905901E-2</v>
      </c>
      <c r="AI23">
        <v>6.3985101627034704E-2</v>
      </c>
      <c r="AJ23">
        <v>3.9574561571995397E-2</v>
      </c>
      <c r="AK23">
        <v>3.86534292686831E-2</v>
      </c>
      <c r="AL23">
        <v>3.0774477233199701E-2</v>
      </c>
      <c r="AM23">
        <v>3.440716120831E-2</v>
      </c>
      <c r="AN23">
        <v>4.2027113495386799E-2</v>
      </c>
      <c r="AO23">
        <v>4.5165880007758299E-2</v>
      </c>
      <c r="AP23">
        <v>4.22937181052601E-2</v>
      </c>
      <c r="AQ23">
        <v>9.7577114152961497E-2</v>
      </c>
      <c r="AR23">
        <v>0.10140921359784601</v>
      </c>
      <c r="AS23">
        <v>6.9330861633810498E-2</v>
      </c>
      <c r="AT23">
        <v>3.5127283523370197E-2</v>
      </c>
      <c r="AU23">
        <v>2.48428916426932E-2</v>
      </c>
      <c r="AW23">
        <v>0.968994140625</v>
      </c>
      <c r="AX23">
        <f t="shared" si="0"/>
        <v>4.1050570106027973E-2</v>
      </c>
      <c r="AY23">
        <f t="shared" si="1"/>
        <v>2.6595019820999282E-3</v>
      </c>
      <c r="AZ23">
        <f t="shared" si="2"/>
        <v>0.10140921359784601</v>
      </c>
      <c r="BB23">
        <f t="shared" si="3"/>
        <v>4.3710072088127903E-2</v>
      </c>
      <c r="BC23">
        <f t="shared" si="4"/>
        <v>3.8391068123928042E-2</v>
      </c>
      <c r="BD23">
        <f t="shared" si="5"/>
        <v>6.091989316604815E-2</v>
      </c>
      <c r="BE23">
        <f t="shared" si="6"/>
        <v>4.3020978767368899E-2</v>
      </c>
      <c r="BF23">
        <f t="shared" si="7"/>
        <v>3.7583656664029297E-2</v>
      </c>
      <c r="BG23">
        <f t="shared" si="8"/>
        <v>3.24664315539046E-2</v>
      </c>
      <c r="BH23">
        <f t="shared" si="9"/>
        <v>2.499854171489288E-2</v>
      </c>
    </row>
    <row r="24" spans="1:60" x14ac:dyDescent="0.25">
      <c r="A24" s="2">
        <v>47</v>
      </c>
      <c r="B24" s="2">
        <v>0.99052734374999996</v>
      </c>
      <c r="C24">
        <v>7.6456495730598803E-2</v>
      </c>
      <c r="D24">
        <v>2.7139183056391701E-2</v>
      </c>
      <c r="E24">
        <v>3.70659139259936E-2</v>
      </c>
      <c r="F24">
        <v>1.88136318290438E-2</v>
      </c>
      <c r="G24">
        <v>3.9978600996039997E-2</v>
      </c>
      <c r="H24">
        <v>3.1999982871467797E-2</v>
      </c>
      <c r="I24">
        <v>4.2245924312038101E-2</v>
      </c>
      <c r="J24">
        <v>2.4466039441454399E-2</v>
      </c>
      <c r="K24">
        <v>2.7232878571045002E-2</v>
      </c>
      <c r="L24">
        <v>2.1157804609888399E-2</v>
      </c>
      <c r="M24">
        <v>1.9800923994278401E-2</v>
      </c>
      <c r="N24">
        <v>3.2564952313828902E-2</v>
      </c>
      <c r="O24">
        <v>3.5132010068304499E-2</v>
      </c>
      <c r="P24">
        <v>4.2975468042013597E-2</v>
      </c>
      <c r="Q24">
        <v>3.0171399964679699E-2</v>
      </c>
      <c r="R24">
        <v>3.1951101056442201E-2</v>
      </c>
      <c r="S24">
        <v>3.6778326660838197E-2</v>
      </c>
      <c r="T24">
        <v>3.4402302749431499E-2</v>
      </c>
      <c r="U24">
        <v>2.9689493597080001E-2</v>
      </c>
      <c r="V24">
        <v>3.3188719328154002E-2</v>
      </c>
      <c r="W24">
        <v>1.8576980142532298E-2</v>
      </c>
      <c r="X24">
        <v>3.1241059381200101E-2</v>
      </c>
      <c r="Y24">
        <v>4.1333809653828602E-2</v>
      </c>
      <c r="Z24">
        <v>5.1578096372977E-2</v>
      </c>
      <c r="AA24">
        <v>3.1128940033738599E-2</v>
      </c>
      <c r="AB24">
        <v>3.04596015074583E-2</v>
      </c>
      <c r="AC24">
        <v>2.9277483456317002E-2</v>
      </c>
      <c r="AD24">
        <v>4.44867416655065E-2</v>
      </c>
      <c r="AE24">
        <v>3.6585476853610001E-2</v>
      </c>
      <c r="AF24">
        <v>5.2758930316382402E-2</v>
      </c>
      <c r="AG24">
        <v>4.9480306070967997E-2</v>
      </c>
      <c r="AH24">
        <v>4.7597829311858998E-2</v>
      </c>
      <c r="AI24">
        <v>6.2352592600907399E-2</v>
      </c>
      <c r="AJ24">
        <v>3.6427826604302403E-2</v>
      </c>
      <c r="AK24">
        <v>3.9104714751418801E-2</v>
      </c>
      <c r="AL24">
        <v>2.80663414147054E-2</v>
      </c>
      <c r="AM24">
        <v>3.27902311732121E-2</v>
      </c>
      <c r="AN24">
        <v>4.1606283493908297E-2</v>
      </c>
      <c r="AO24">
        <v>4.2260315374871002E-2</v>
      </c>
      <c r="AP24">
        <v>3.99458419377949E-2</v>
      </c>
      <c r="AQ24">
        <v>8.7916959657249494E-2</v>
      </c>
      <c r="AR24">
        <v>9.8328972652591606E-2</v>
      </c>
      <c r="AS24">
        <v>7.4806822251550706E-2</v>
      </c>
      <c r="AT24">
        <v>3.4417508048839598E-2</v>
      </c>
      <c r="AU24">
        <v>2.4835372836759E-2</v>
      </c>
      <c r="AW24">
        <v>0.99052734374999996</v>
      </c>
      <c r="AX24">
        <f t="shared" si="0"/>
        <v>3.956835979296669E-2</v>
      </c>
      <c r="AY24">
        <f t="shared" si="1"/>
        <v>2.5721183113806725E-3</v>
      </c>
      <c r="AZ24">
        <f t="shared" si="2"/>
        <v>9.8328972652591606E-2</v>
      </c>
      <c r="BB24">
        <f t="shared" si="3"/>
        <v>4.2140478104347359E-2</v>
      </c>
      <c r="BC24">
        <f t="shared" si="4"/>
        <v>3.699624148158602E-2</v>
      </c>
      <c r="BD24">
        <f t="shared" si="5"/>
        <v>5.8515127687097414E-2</v>
      </c>
      <c r="BE24">
        <f t="shared" si="6"/>
        <v>4.2260315374871002E-2</v>
      </c>
      <c r="BF24">
        <f t="shared" si="7"/>
        <v>3.5132010068304499E-2</v>
      </c>
      <c r="BG24">
        <f t="shared" si="8"/>
        <v>3.0171399964679699E-2</v>
      </c>
      <c r="BH24">
        <f t="shared" si="9"/>
        <v>2.4613772799576241E-2</v>
      </c>
    </row>
    <row r="25" spans="1:60" x14ac:dyDescent="0.25">
      <c r="A25" s="2">
        <v>48</v>
      </c>
      <c r="B25" s="2">
        <v>1.0120605468749999</v>
      </c>
      <c r="C25">
        <v>7.7392646382140107E-2</v>
      </c>
      <c r="D25">
        <v>2.55788029052261E-2</v>
      </c>
      <c r="E25">
        <v>3.5405552325147603E-2</v>
      </c>
      <c r="F25">
        <v>1.7546941050899399E-2</v>
      </c>
      <c r="G25">
        <v>3.8152385114780203E-2</v>
      </c>
      <c r="H25">
        <v>3.2427153959999698E-2</v>
      </c>
      <c r="I25">
        <v>4.4944301258105598E-2</v>
      </c>
      <c r="J25">
        <v>2.3599215799804601E-2</v>
      </c>
      <c r="K25">
        <v>2.6876077166109999E-2</v>
      </c>
      <c r="L25">
        <v>2.2576624415974501E-2</v>
      </c>
      <c r="M25">
        <v>1.9677355286570601E-2</v>
      </c>
      <c r="N25">
        <v>3.3287343169573699E-2</v>
      </c>
      <c r="O25">
        <v>3.2673528993146399E-2</v>
      </c>
      <c r="P25">
        <v>4.3189528099839898E-2</v>
      </c>
      <c r="Q25">
        <v>2.8231709621256099E-2</v>
      </c>
      <c r="R25">
        <v>3.0734537172328599E-2</v>
      </c>
      <c r="S25">
        <v>3.3060951371622703E-2</v>
      </c>
      <c r="T25">
        <v>3.4099886720253103E-2</v>
      </c>
      <c r="U25">
        <v>2.7523992564092801E-2</v>
      </c>
      <c r="V25">
        <v>3.0111955602847702E-2</v>
      </c>
      <c r="W25">
        <v>1.7630190203841201E-2</v>
      </c>
      <c r="X25">
        <v>3.0580657434552301E-2</v>
      </c>
      <c r="Y25">
        <v>4.0037123611532402E-2</v>
      </c>
      <c r="Z25">
        <v>4.4754409345065201E-2</v>
      </c>
      <c r="AA25">
        <v>2.8561224760380699E-2</v>
      </c>
      <c r="AB25">
        <v>2.9864204410939999E-2</v>
      </c>
      <c r="AC25">
        <v>2.7710529590417698E-2</v>
      </c>
      <c r="AD25">
        <v>4.3101330135760001E-2</v>
      </c>
      <c r="AE25">
        <v>3.5356572902689898E-2</v>
      </c>
      <c r="AF25">
        <v>4.9274386152858701E-2</v>
      </c>
      <c r="AG25">
        <v>4.4078068298322302E-2</v>
      </c>
      <c r="AH25">
        <v>4.6278911415098899E-2</v>
      </c>
      <c r="AI25">
        <v>5.4841941029446499E-2</v>
      </c>
      <c r="AJ25">
        <v>3.4396964410629498E-2</v>
      </c>
      <c r="AK25">
        <v>3.6287623514114603E-2</v>
      </c>
      <c r="AL25">
        <v>2.76005400979253E-2</v>
      </c>
      <c r="AM25">
        <v>3.105557608383E-2</v>
      </c>
      <c r="AN25">
        <v>3.97513627051721E-2</v>
      </c>
      <c r="AO25">
        <v>4.2490783278635001E-2</v>
      </c>
      <c r="AP25">
        <v>3.62171704787662E-2</v>
      </c>
      <c r="AQ25">
        <v>5.6771001665219298E-2</v>
      </c>
      <c r="AR25">
        <v>9.8077148590848595E-2</v>
      </c>
      <c r="AS25">
        <v>7.8762443586690406E-2</v>
      </c>
      <c r="AT25">
        <v>3.18407176351021E-2</v>
      </c>
      <c r="AU25">
        <v>2.4136437550287201E-2</v>
      </c>
      <c r="AW25">
        <v>1.0120605468749999</v>
      </c>
      <c r="AX25">
        <f t="shared" si="0"/>
        <v>3.7478840174841016E-2</v>
      </c>
      <c r="AY25">
        <f t="shared" si="1"/>
        <v>2.3752346997205609E-3</v>
      </c>
      <c r="AZ25">
        <f t="shared" si="2"/>
        <v>9.8077148590848595E-2</v>
      </c>
      <c r="BB25">
        <f t="shared" si="3"/>
        <v>3.9854074874561579E-2</v>
      </c>
      <c r="BC25">
        <f t="shared" si="4"/>
        <v>3.5103605475120453E-2</v>
      </c>
      <c r="BD25">
        <f t="shared" si="5"/>
        <v>5.2614919078811391E-2</v>
      </c>
      <c r="BE25">
        <f t="shared" si="6"/>
        <v>4.3101330135760001E-2</v>
      </c>
      <c r="BF25">
        <f t="shared" si="7"/>
        <v>3.3287343169573699E-2</v>
      </c>
      <c r="BG25">
        <f t="shared" si="8"/>
        <v>2.8231709621256099E-2</v>
      </c>
      <c r="BH25">
        <f t="shared" si="9"/>
        <v>2.381410449999764E-2</v>
      </c>
    </row>
    <row r="26" spans="1:60" x14ac:dyDescent="0.25">
      <c r="A26" s="2">
        <v>49</v>
      </c>
      <c r="B26" s="2">
        <v>1.0335937500000001</v>
      </c>
      <c r="C26">
        <v>7.3489813037857704E-2</v>
      </c>
      <c r="D26">
        <v>2.4917958068806499E-2</v>
      </c>
      <c r="E26">
        <v>3.3812145482612299E-2</v>
      </c>
      <c r="F26">
        <v>1.67698793754372E-2</v>
      </c>
      <c r="G26">
        <v>3.7500191058313398E-2</v>
      </c>
      <c r="H26">
        <v>3.0327804323195099E-2</v>
      </c>
      <c r="I26">
        <v>4.5280412516831001E-2</v>
      </c>
      <c r="J26">
        <v>2.2885409031741799E-2</v>
      </c>
      <c r="K26">
        <v>2.9809570129354701E-2</v>
      </c>
      <c r="L26">
        <v>2.34675837276551E-2</v>
      </c>
      <c r="M26">
        <v>1.9133995845726299E-2</v>
      </c>
      <c r="N26">
        <v>3.4081613854462497E-2</v>
      </c>
      <c r="O26">
        <v>3.01394933770146E-2</v>
      </c>
      <c r="P26">
        <v>4.1753585195026602E-2</v>
      </c>
      <c r="Q26">
        <v>2.6220309767110098E-2</v>
      </c>
      <c r="R26">
        <v>3.0135713690391398E-2</v>
      </c>
      <c r="S26">
        <v>3.10841777603954E-2</v>
      </c>
      <c r="T26">
        <v>3.1899104447615699E-2</v>
      </c>
      <c r="U26">
        <v>2.5743615713959399E-2</v>
      </c>
      <c r="V26">
        <v>2.8038957704014801E-2</v>
      </c>
      <c r="W26">
        <v>1.6388073595673101E-2</v>
      </c>
      <c r="X26">
        <v>2.92346019542375E-2</v>
      </c>
      <c r="Y26">
        <v>3.8878263261019501E-2</v>
      </c>
      <c r="Z26">
        <v>3.9764009426049102E-2</v>
      </c>
      <c r="AA26">
        <v>2.6203174546610201E-2</v>
      </c>
      <c r="AB26">
        <v>2.9775331675225999E-2</v>
      </c>
      <c r="AC26">
        <v>2.7275650481196501E-2</v>
      </c>
      <c r="AD26">
        <v>4.2012279723043E-2</v>
      </c>
      <c r="AE26">
        <v>3.2515273628323099E-2</v>
      </c>
      <c r="AF26">
        <v>4.7335806408505897E-2</v>
      </c>
      <c r="AG26">
        <v>4.1798818880519797E-2</v>
      </c>
      <c r="AH26">
        <v>4.5268890173008003E-2</v>
      </c>
      <c r="AI26">
        <v>5.1981506693326601E-2</v>
      </c>
      <c r="AJ26">
        <v>3.3550141145639201E-2</v>
      </c>
      <c r="AK26">
        <v>3.3661934758338799E-2</v>
      </c>
      <c r="AL26">
        <v>2.5806620631926101E-2</v>
      </c>
      <c r="AM26">
        <v>2.9616668558920201E-2</v>
      </c>
      <c r="AN26">
        <v>3.6743687944388502E-2</v>
      </c>
      <c r="AO26">
        <v>4.7682067594426697E-2</v>
      </c>
      <c r="AP26">
        <v>3.1014617966348301E-2</v>
      </c>
      <c r="AQ26">
        <v>4.5716557922625398E-2</v>
      </c>
      <c r="AR26">
        <v>0.100232856587502</v>
      </c>
      <c r="AS26">
        <v>7.6708043914648499E-2</v>
      </c>
      <c r="AT26">
        <v>2.9478812918036699E-2</v>
      </c>
      <c r="AU26">
        <v>2.3093281708103899E-2</v>
      </c>
      <c r="AW26">
        <v>1.0335937500000001</v>
      </c>
      <c r="AX26">
        <f t="shared" si="0"/>
        <v>3.5960629026781432E-2</v>
      </c>
      <c r="AY26">
        <f t="shared" si="1"/>
        <v>2.3515718233604078E-3</v>
      </c>
      <c r="AZ26">
        <f t="shared" si="2"/>
        <v>0.100232856587502</v>
      </c>
      <c r="BB26">
        <f t="shared" si="3"/>
        <v>3.8312200850141837E-2</v>
      </c>
      <c r="BC26">
        <f t="shared" si="4"/>
        <v>3.3609057203421028E-2</v>
      </c>
      <c r="BD26">
        <f t="shared" si="5"/>
        <v>4.7543563120058377E-2</v>
      </c>
      <c r="BE26">
        <f t="shared" si="6"/>
        <v>4.1753585195026602E-2</v>
      </c>
      <c r="BF26">
        <f t="shared" si="7"/>
        <v>3.10841777603954E-2</v>
      </c>
      <c r="BG26">
        <f t="shared" si="8"/>
        <v>2.7275650481196501E-2</v>
      </c>
      <c r="BH26">
        <f t="shared" si="9"/>
        <v>2.3243002515924378E-2</v>
      </c>
    </row>
    <row r="27" spans="1:60" x14ac:dyDescent="0.25">
      <c r="A27" s="2">
        <v>50</v>
      </c>
      <c r="B27" s="2">
        <v>1.055126953125</v>
      </c>
      <c r="C27">
        <v>6.8512668899830195E-2</v>
      </c>
      <c r="D27">
        <v>2.55577111860141E-2</v>
      </c>
      <c r="E27">
        <v>3.2218340041181598E-2</v>
      </c>
      <c r="F27">
        <v>1.6540854619679399E-2</v>
      </c>
      <c r="G27">
        <v>3.53635912720172E-2</v>
      </c>
      <c r="H27">
        <v>3.0298989658598799E-2</v>
      </c>
      <c r="I27">
        <v>4.3609655665410099E-2</v>
      </c>
      <c r="J27">
        <v>2.21456931178056E-2</v>
      </c>
      <c r="K27">
        <v>3.1843745588555399E-2</v>
      </c>
      <c r="L27">
        <v>2.2195716204865899E-2</v>
      </c>
      <c r="M27">
        <v>1.81661037837379E-2</v>
      </c>
      <c r="N27">
        <v>3.2130776876844201E-2</v>
      </c>
      <c r="O27">
        <v>2.9178840114220901E-2</v>
      </c>
      <c r="P27">
        <v>4.1324726090847502E-2</v>
      </c>
      <c r="Q27">
        <v>2.4782691755519799E-2</v>
      </c>
      <c r="R27">
        <v>3.0040092467448001E-2</v>
      </c>
      <c r="S27">
        <v>3.0374044034831599E-2</v>
      </c>
      <c r="T27">
        <v>3.0503346211433101E-2</v>
      </c>
      <c r="U27">
        <v>2.51073068727997E-2</v>
      </c>
      <c r="V27">
        <v>2.4995069631437501E-2</v>
      </c>
      <c r="W27">
        <v>1.6133668905164801E-2</v>
      </c>
      <c r="X27">
        <v>2.7710528734843601E-2</v>
      </c>
      <c r="Y27">
        <v>3.8299094060265597E-2</v>
      </c>
      <c r="Z27">
        <v>3.8735389123636603E-2</v>
      </c>
      <c r="AA27">
        <v>2.5747593129404001E-2</v>
      </c>
      <c r="AB27">
        <v>3.0096007956038898E-2</v>
      </c>
      <c r="AC27">
        <v>2.59249431961052E-2</v>
      </c>
      <c r="AD27">
        <v>4.2673515872563302E-2</v>
      </c>
      <c r="AE27">
        <v>3.1598527925979301E-2</v>
      </c>
      <c r="AF27">
        <v>4.7669177225875499E-2</v>
      </c>
      <c r="AG27">
        <v>4.0767052694894598E-2</v>
      </c>
      <c r="AH27">
        <v>4.4556092678400001E-2</v>
      </c>
      <c r="AI27">
        <v>5.5254114801853701E-2</v>
      </c>
      <c r="AJ27">
        <v>3.1990390485903901E-2</v>
      </c>
      <c r="AK27">
        <v>3.1509679355698601E-2</v>
      </c>
      <c r="AL27">
        <v>2.4451844599436501E-2</v>
      </c>
      <c r="AM27">
        <v>2.8174317320961699E-2</v>
      </c>
      <c r="AN27">
        <v>3.3819891448222797E-2</v>
      </c>
      <c r="AO27">
        <v>4.5096768312135001E-2</v>
      </c>
      <c r="AP27">
        <v>2.75397475969133E-2</v>
      </c>
      <c r="AQ27">
        <v>4.4811408601956197E-2</v>
      </c>
      <c r="AR27">
        <v>9.6377043833800802E-2</v>
      </c>
      <c r="AS27">
        <v>7.3454174618696702E-2</v>
      </c>
      <c r="AT27">
        <v>2.8350922169091401E-2</v>
      </c>
      <c r="AU27">
        <v>2.1993897122743199E-2</v>
      </c>
      <c r="AW27">
        <v>1.055126953125</v>
      </c>
      <c r="AX27">
        <f t="shared" si="0"/>
        <v>3.4836127908081403E-2</v>
      </c>
      <c r="AY27">
        <f t="shared" si="1"/>
        <v>2.2743610672193069E-3</v>
      </c>
      <c r="AZ27">
        <f t="shared" si="2"/>
        <v>9.6377043833800802E-2</v>
      </c>
      <c r="BB27">
        <f t="shared" si="3"/>
        <v>3.7110488975300712E-2</v>
      </c>
      <c r="BC27">
        <f t="shared" si="4"/>
        <v>3.2561766840862094E-2</v>
      </c>
      <c r="BD27">
        <f t="shared" si="5"/>
        <v>4.6640213660379307E-2</v>
      </c>
      <c r="BE27">
        <f t="shared" si="6"/>
        <v>4.0767052694894598E-2</v>
      </c>
      <c r="BF27">
        <f t="shared" si="7"/>
        <v>3.0503346211433101E-2</v>
      </c>
      <c r="BG27">
        <f t="shared" si="8"/>
        <v>2.5747593129404001E-2</v>
      </c>
      <c r="BH27">
        <f t="shared" si="9"/>
        <v>2.2165702352629719E-2</v>
      </c>
    </row>
    <row r="28" spans="1:60" x14ac:dyDescent="0.25">
      <c r="A28" s="2">
        <v>51</v>
      </c>
      <c r="B28" s="2">
        <v>1.07666015625</v>
      </c>
      <c r="C28">
        <v>6.5650405696513703E-2</v>
      </c>
      <c r="D28">
        <v>2.6239873561335399E-2</v>
      </c>
      <c r="E28">
        <v>3.1360119438266998E-2</v>
      </c>
      <c r="F28">
        <v>1.60808305824852E-2</v>
      </c>
      <c r="G28">
        <v>3.32071552395551E-2</v>
      </c>
      <c r="H28">
        <v>3.8191054533027E-2</v>
      </c>
      <c r="I28">
        <v>4.3656998334222201E-2</v>
      </c>
      <c r="J28">
        <v>2.0809808293128298E-2</v>
      </c>
      <c r="K28">
        <v>2.8803868605521799E-2</v>
      </c>
      <c r="L28">
        <v>2.0766833071866199E-2</v>
      </c>
      <c r="M28">
        <v>1.6873596360876E-2</v>
      </c>
      <c r="N28">
        <v>2.7893641465216199E-2</v>
      </c>
      <c r="O28">
        <v>2.7400860438942999E-2</v>
      </c>
      <c r="P28">
        <v>4.0649516893492901E-2</v>
      </c>
      <c r="Q28">
        <v>2.5230656287563599E-2</v>
      </c>
      <c r="R28">
        <v>3.0474135799511599E-2</v>
      </c>
      <c r="S28">
        <v>2.9282074617684901E-2</v>
      </c>
      <c r="T28">
        <v>2.98611224987156E-2</v>
      </c>
      <c r="U28">
        <v>2.4246610241607802E-2</v>
      </c>
      <c r="V28">
        <v>2.3713218226603699E-2</v>
      </c>
      <c r="W28">
        <v>1.5189527800531601E-2</v>
      </c>
      <c r="X28">
        <v>2.5388996034254901E-2</v>
      </c>
      <c r="Y28">
        <v>3.3755883813722902E-2</v>
      </c>
      <c r="Z28">
        <v>4.0532813395922698E-2</v>
      </c>
      <c r="AA28">
        <v>2.35656604886543E-2</v>
      </c>
      <c r="AB28">
        <v>2.8848026820276099E-2</v>
      </c>
      <c r="AC28">
        <v>2.39201410001555E-2</v>
      </c>
      <c r="AD28">
        <v>4.4259241387678297E-2</v>
      </c>
      <c r="AE28">
        <v>3.0782304104894201E-2</v>
      </c>
      <c r="AF28">
        <v>4.8507111773181302E-2</v>
      </c>
      <c r="AG28">
        <v>3.8807245650337101E-2</v>
      </c>
      <c r="AH28">
        <v>4.56012565685949E-2</v>
      </c>
      <c r="AI28">
        <v>5.4149049103845499E-2</v>
      </c>
      <c r="AJ28">
        <v>2.99454486710704E-2</v>
      </c>
      <c r="AK28">
        <v>2.89720421376468E-2</v>
      </c>
      <c r="AL28">
        <v>2.2566720988665901E-2</v>
      </c>
      <c r="AM28">
        <v>2.6887154542098099E-2</v>
      </c>
      <c r="AN28">
        <v>3.0519724094078701E-2</v>
      </c>
      <c r="AO28">
        <v>3.9136852457708003E-2</v>
      </c>
      <c r="AP28">
        <v>2.6219237570548899E-2</v>
      </c>
      <c r="AQ28">
        <v>4.2931425461028697E-2</v>
      </c>
      <c r="AR28">
        <v>9.6808956543794802E-2</v>
      </c>
      <c r="AS28">
        <v>7.4587403034893501E-2</v>
      </c>
      <c r="AT28">
        <v>2.8410565335461602E-2</v>
      </c>
      <c r="AU28">
        <v>2.0145124302384802E-2</v>
      </c>
      <c r="AW28">
        <v>1.07666015625</v>
      </c>
      <c r="AX28">
        <f t="shared" si="0"/>
        <v>3.3796228739279267E-2</v>
      </c>
      <c r="AY28">
        <f t="shared" si="1"/>
        <v>2.3220310731758118E-3</v>
      </c>
      <c r="AZ28">
        <f t="shared" si="2"/>
        <v>9.6808956543794802E-2</v>
      </c>
      <c r="BB28">
        <f t="shared" si="3"/>
        <v>3.6118259812455082E-2</v>
      </c>
      <c r="BC28">
        <f t="shared" si="4"/>
        <v>3.1474197666103453E-2</v>
      </c>
      <c r="BD28">
        <f t="shared" si="5"/>
        <v>4.7344769691346746E-2</v>
      </c>
      <c r="BE28">
        <f t="shared" si="6"/>
        <v>3.9136852457708003E-2</v>
      </c>
      <c r="BF28">
        <f t="shared" si="7"/>
        <v>2.9282074617684901E-2</v>
      </c>
      <c r="BG28">
        <f t="shared" si="8"/>
        <v>2.5230656287563599E-2</v>
      </c>
      <c r="BH28">
        <f t="shared" si="9"/>
        <v>2.0784023160371038E-2</v>
      </c>
    </row>
    <row r="29" spans="1:60" x14ac:dyDescent="0.25">
      <c r="A29" s="2">
        <v>52</v>
      </c>
      <c r="B29" s="2">
        <v>1.098193359375</v>
      </c>
      <c r="C29">
        <v>5.9127744202463299E-2</v>
      </c>
      <c r="D29">
        <v>2.7129958957998201E-2</v>
      </c>
      <c r="E29">
        <v>3.0799802027086799E-2</v>
      </c>
      <c r="F29">
        <v>1.50758693048983E-2</v>
      </c>
      <c r="G29">
        <v>3.2224699203741103E-2</v>
      </c>
      <c r="H29">
        <v>4.0331092753980599E-2</v>
      </c>
      <c r="I29">
        <v>4.5081825516719597E-2</v>
      </c>
      <c r="J29">
        <v>1.90178253289323E-2</v>
      </c>
      <c r="K29">
        <v>2.45521483341123E-2</v>
      </c>
      <c r="L29">
        <v>1.92541566220568E-2</v>
      </c>
      <c r="M29">
        <v>1.59189644212826E-2</v>
      </c>
      <c r="N29">
        <v>2.6863645421558099E-2</v>
      </c>
      <c r="O29">
        <v>2.60691253786977E-2</v>
      </c>
      <c r="P29">
        <v>3.9006865829338697E-2</v>
      </c>
      <c r="Q29">
        <v>2.58196412115103E-2</v>
      </c>
      <c r="R29">
        <v>2.993432011562E-2</v>
      </c>
      <c r="S29">
        <v>2.98153190915245E-2</v>
      </c>
      <c r="T29">
        <v>3.0595420643332E-2</v>
      </c>
      <c r="U29">
        <v>2.3635361601649401E-2</v>
      </c>
      <c r="V29">
        <v>2.2882111749380301E-2</v>
      </c>
      <c r="W29">
        <v>1.43193991488105E-2</v>
      </c>
      <c r="X29">
        <v>2.4265836445631499E-2</v>
      </c>
      <c r="Y29">
        <v>3.0957193499718101E-2</v>
      </c>
      <c r="Z29">
        <v>4.1505932123963203E-2</v>
      </c>
      <c r="AA29">
        <v>2.1667524665731901E-2</v>
      </c>
      <c r="AB29">
        <v>2.6743420224495301E-2</v>
      </c>
      <c r="AC29">
        <v>2.5001425340780301E-2</v>
      </c>
      <c r="AD29">
        <v>4.6332653868146202E-2</v>
      </c>
      <c r="AE29">
        <v>3.0143015931138401E-2</v>
      </c>
      <c r="AF29">
        <v>4.9392138224062201E-2</v>
      </c>
      <c r="AG29">
        <v>3.8143641334915497E-2</v>
      </c>
      <c r="AH29">
        <v>4.3060093040413201E-2</v>
      </c>
      <c r="AI29">
        <v>5.0896602083090499E-2</v>
      </c>
      <c r="AJ29">
        <v>2.9237173990311401E-2</v>
      </c>
      <c r="AK29">
        <v>2.9257691707617599E-2</v>
      </c>
      <c r="AL29">
        <v>2.0607778946890299E-2</v>
      </c>
      <c r="AM29">
        <v>2.4938792479962599E-2</v>
      </c>
      <c r="AN29">
        <v>2.8266434603390601E-2</v>
      </c>
      <c r="AO29">
        <v>3.71501882933781E-2</v>
      </c>
      <c r="AP29">
        <v>2.5790898829489199E-2</v>
      </c>
      <c r="AQ29">
        <v>4.0226918468728501E-2</v>
      </c>
      <c r="AR29">
        <v>9.8867794395456302E-2</v>
      </c>
      <c r="AS29">
        <v>7.6189855752302901E-2</v>
      </c>
      <c r="AT29">
        <v>2.77723718453383E-2</v>
      </c>
      <c r="AU29">
        <v>1.9024925848410899E-2</v>
      </c>
      <c r="AW29">
        <v>1.098193359375</v>
      </c>
      <c r="AX29">
        <f t="shared" si="0"/>
        <v>3.2953235529067926E-2</v>
      </c>
      <c r="AY29">
        <f t="shared" si="1"/>
        <v>2.3654659859734146E-3</v>
      </c>
      <c r="AZ29">
        <f t="shared" si="2"/>
        <v>9.8867794395456302E-2</v>
      </c>
      <c r="BB29">
        <f t="shared" si="3"/>
        <v>3.5318701515041337E-2</v>
      </c>
      <c r="BC29">
        <f t="shared" si="4"/>
        <v>3.0587769543094511E-2</v>
      </c>
      <c r="BD29">
        <f t="shared" si="5"/>
        <v>4.8168344481695803E-2</v>
      </c>
      <c r="BE29">
        <f t="shared" si="6"/>
        <v>3.9006865829338697E-2</v>
      </c>
      <c r="BF29">
        <f t="shared" si="7"/>
        <v>2.9237173990311401E-2</v>
      </c>
      <c r="BG29">
        <f t="shared" si="8"/>
        <v>2.45521483341123E-2</v>
      </c>
      <c r="BH29">
        <f t="shared" si="9"/>
        <v>1.9116618157869258E-2</v>
      </c>
    </row>
    <row r="30" spans="1:60" x14ac:dyDescent="0.25">
      <c r="A30" s="2">
        <v>53</v>
      </c>
      <c r="B30" s="2">
        <v>1.1197265624999999</v>
      </c>
      <c r="C30">
        <v>5.30052301356383E-2</v>
      </c>
      <c r="D30">
        <v>2.8259164613221099E-2</v>
      </c>
      <c r="E30">
        <v>3.03835509321062E-2</v>
      </c>
      <c r="F30">
        <v>1.49475706306439E-2</v>
      </c>
      <c r="G30">
        <v>3.3017080254959599E-2</v>
      </c>
      <c r="H30">
        <v>3.5061123721595297E-2</v>
      </c>
      <c r="I30">
        <v>3.6706206714727498E-2</v>
      </c>
      <c r="J30">
        <v>1.7707820568752801E-2</v>
      </c>
      <c r="K30">
        <v>2.61880582489642E-2</v>
      </c>
      <c r="L30">
        <v>1.78724597580051E-2</v>
      </c>
      <c r="M30">
        <v>1.4697317015524999E-2</v>
      </c>
      <c r="N30">
        <v>2.7634660051354801E-2</v>
      </c>
      <c r="O30">
        <v>2.5928071783920099E-2</v>
      </c>
      <c r="P30">
        <v>3.81592559015691E-2</v>
      </c>
      <c r="Q30">
        <v>2.5992731179013399E-2</v>
      </c>
      <c r="R30">
        <v>2.9203461331570001E-2</v>
      </c>
      <c r="S30">
        <v>3.0894397411370299E-2</v>
      </c>
      <c r="T30">
        <v>3.1373193636108902E-2</v>
      </c>
      <c r="U30">
        <v>2.1361399096160898E-2</v>
      </c>
      <c r="V30">
        <v>2.12601347125012E-2</v>
      </c>
      <c r="W30">
        <v>1.38176229929209E-2</v>
      </c>
      <c r="X30">
        <v>2.33384653777776E-2</v>
      </c>
      <c r="Y30">
        <v>3.1666580487949098E-2</v>
      </c>
      <c r="Z30">
        <v>3.9381134576928302E-2</v>
      </c>
      <c r="AA30">
        <v>2.2138627496706E-2</v>
      </c>
      <c r="AB30">
        <v>2.6374183221514799E-2</v>
      </c>
      <c r="AC30">
        <v>2.3942240071305399E-2</v>
      </c>
      <c r="AD30">
        <v>4.8645770475752602E-2</v>
      </c>
      <c r="AE30">
        <v>3.0587112025430001E-2</v>
      </c>
      <c r="AF30">
        <v>4.67378074902354E-2</v>
      </c>
      <c r="AG30">
        <v>3.9178955109396098E-2</v>
      </c>
      <c r="AH30">
        <v>4.0774844826952497E-2</v>
      </c>
      <c r="AI30">
        <v>5.19972707045619E-2</v>
      </c>
      <c r="AJ30">
        <v>2.9744593655550201E-2</v>
      </c>
      <c r="AK30">
        <v>2.8556934846515999E-2</v>
      </c>
      <c r="AL30">
        <v>1.95805190124623E-2</v>
      </c>
      <c r="AM30">
        <v>2.4537038506354698E-2</v>
      </c>
      <c r="AN30">
        <v>2.8418059368022299E-2</v>
      </c>
      <c r="AO30">
        <v>3.4874382919756301E-2</v>
      </c>
      <c r="AP30">
        <v>2.5197366755201199E-2</v>
      </c>
      <c r="AQ30">
        <v>3.7498407807728597E-2</v>
      </c>
      <c r="AR30">
        <v>9.7669089531608896E-2</v>
      </c>
      <c r="AS30">
        <v>7.5155811018151303E-2</v>
      </c>
      <c r="AT30">
        <v>2.8325808588075801E-2</v>
      </c>
      <c r="AU30">
        <v>1.8719058873737201E-2</v>
      </c>
      <c r="AW30">
        <v>1.1197265624999999</v>
      </c>
      <c r="AX30">
        <f t="shared" si="0"/>
        <v>3.2144679409740064E-2</v>
      </c>
      <c r="AY30">
        <f t="shared" si="1"/>
        <v>2.3013099692978604E-3</v>
      </c>
      <c r="AZ30">
        <f t="shared" si="2"/>
        <v>9.7669089531608896E-2</v>
      </c>
      <c r="BB30">
        <f t="shared" si="3"/>
        <v>3.4445989379037922E-2</v>
      </c>
      <c r="BC30">
        <f t="shared" si="4"/>
        <v>2.9843369440442205E-2</v>
      </c>
      <c r="BD30">
        <f t="shared" si="5"/>
        <v>4.7882585281545723E-2</v>
      </c>
      <c r="BE30">
        <f t="shared" si="6"/>
        <v>3.6706206714727498E-2</v>
      </c>
      <c r="BF30">
        <f t="shared" si="7"/>
        <v>2.8556934846515999E-2</v>
      </c>
      <c r="BG30">
        <f t="shared" si="8"/>
        <v>2.3942240071305399E-2</v>
      </c>
      <c r="BH30">
        <f t="shared" si="9"/>
        <v>1.821109940429794E-2</v>
      </c>
    </row>
    <row r="31" spans="1:60" x14ac:dyDescent="0.25">
      <c r="A31" s="2">
        <v>54</v>
      </c>
      <c r="B31" s="2">
        <v>1.1412597656250001</v>
      </c>
      <c r="C31">
        <v>4.9519751952205197E-2</v>
      </c>
      <c r="D31">
        <v>2.8164026788371498E-2</v>
      </c>
      <c r="E31">
        <v>2.8885847493609101E-2</v>
      </c>
      <c r="F31">
        <v>1.41605017178505E-2</v>
      </c>
      <c r="G31">
        <v>3.5538811455520403E-2</v>
      </c>
      <c r="H31">
        <v>2.9044238416277301E-2</v>
      </c>
      <c r="I31">
        <v>2.8360070360360298E-2</v>
      </c>
      <c r="J31">
        <v>1.7733402194854499E-2</v>
      </c>
      <c r="K31">
        <v>2.7942391197219099E-2</v>
      </c>
      <c r="L31">
        <v>1.5785946275943999E-2</v>
      </c>
      <c r="M31">
        <v>1.3273121925081E-2</v>
      </c>
      <c r="N31">
        <v>2.7125173119736602E-2</v>
      </c>
      <c r="O31">
        <v>2.51089888335864E-2</v>
      </c>
      <c r="P31">
        <v>3.7786366409709303E-2</v>
      </c>
      <c r="Q31">
        <v>2.6110813870214199E-2</v>
      </c>
      <c r="R31">
        <v>2.9786674627281701E-2</v>
      </c>
      <c r="S31">
        <v>3.1224640789664498E-2</v>
      </c>
      <c r="T31">
        <v>3.1393976412421698E-2</v>
      </c>
      <c r="U31">
        <v>1.9407310240522599E-2</v>
      </c>
      <c r="V31">
        <v>1.97739807303959E-2</v>
      </c>
      <c r="W31">
        <v>1.22529512573047E-2</v>
      </c>
      <c r="X31">
        <v>2.2146967179672201E-2</v>
      </c>
      <c r="Y31">
        <v>3.1606175868690703E-2</v>
      </c>
      <c r="Z31">
        <v>3.2199370511639798E-2</v>
      </c>
      <c r="AA31">
        <v>2.1530270544370698E-2</v>
      </c>
      <c r="AB31">
        <v>2.50368680091872E-2</v>
      </c>
      <c r="AC31">
        <v>2.3276111309271898E-2</v>
      </c>
      <c r="AD31">
        <v>4.8408125863317199E-2</v>
      </c>
      <c r="AE31">
        <v>3.0832241131455201E-2</v>
      </c>
      <c r="AF31">
        <v>4.5046269856905102E-2</v>
      </c>
      <c r="AG31">
        <v>3.8695856407641602E-2</v>
      </c>
      <c r="AH31">
        <v>3.7295036601422901E-2</v>
      </c>
      <c r="AI31">
        <v>5.1872057003888798E-2</v>
      </c>
      <c r="AJ31">
        <v>2.9407607589864999E-2</v>
      </c>
      <c r="AK31">
        <v>2.7868321711723699E-2</v>
      </c>
      <c r="AL31">
        <v>1.87473880645403E-2</v>
      </c>
      <c r="AM31">
        <v>2.3993328335874E-2</v>
      </c>
      <c r="AN31">
        <v>2.8718291462819599E-2</v>
      </c>
      <c r="AO31">
        <v>3.6449898745205399E-2</v>
      </c>
      <c r="AP31">
        <v>2.46813597500486E-2</v>
      </c>
      <c r="AQ31">
        <v>3.6022337074123299E-2</v>
      </c>
      <c r="AR31">
        <v>9.7191530746907201E-2</v>
      </c>
      <c r="AS31">
        <v>7.3732919813025502E-2</v>
      </c>
      <c r="AT31">
        <v>2.8298028580579799E-2</v>
      </c>
      <c r="AU31">
        <v>1.84773101918978E-2</v>
      </c>
      <c r="AW31">
        <v>1.1412597656250001</v>
      </c>
      <c r="AX31">
        <f t="shared" si="0"/>
        <v>3.1109170187160088E-2</v>
      </c>
      <c r="AY31">
        <f t="shared" si="1"/>
        <v>2.2860182817012165E-3</v>
      </c>
      <c r="AZ31">
        <f t="shared" si="2"/>
        <v>9.7191530746907201E-2</v>
      </c>
      <c r="BB31">
        <f t="shared" si="3"/>
        <v>3.3395188468861303E-2</v>
      </c>
      <c r="BC31">
        <f t="shared" si="4"/>
        <v>2.8823151905458873E-2</v>
      </c>
      <c r="BD31">
        <f t="shared" si="5"/>
        <v>4.7063383460752367E-2</v>
      </c>
      <c r="BE31">
        <f t="shared" si="6"/>
        <v>3.5538811455520403E-2</v>
      </c>
      <c r="BF31">
        <f t="shared" si="7"/>
        <v>2.8360070360360298E-2</v>
      </c>
      <c r="BG31">
        <f t="shared" si="8"/>
        <v>2.3276111309271898E-2</v>
      </c>
      <c r="BH31">
        <f t="shared" si="9"/>
        <v>1.803096539367182E-2</v>
      </c>
    </row>
    <row r="32" spans="1:60" x14ac:dyDescent="0.25">
      <c r="A32" s="2">
        <v>55</v>
      </c>
      <c r="B32" s="2">
        <v>1.16279296875</v>
      </c>
      <c r="C32">
        <v>4.8412506685686002E-2</v>
      </c>
      <c r="D32">
        <v>2.7417430719790799E-2</v>
      </c>
      <c r="E32">
        <v>2.9092242040717E-2</v>
      </c>
      <c r="F32">
        <v>1.3873627463397599E-2</v>
      </c>
      <c r="G32">
        <v>3.71847108788248E-2</v>
      </c>
      <c r="H32">
        <v>2.3553898244535399E-2</v>
      </c>
      <c r="I32">
        <v>2.7443410178727E-2</v>
      </c>
      <c r="J32">
        <v>1.6722984423647599E-2</v>
      </c>
      <c r="K32">
        <v>2.7068502344727598E-2</v>
      </c>
      <c r="L32">
        <v>1.3959748107872301E-2</v>
      </c>
      <c r="M32">
        <v>1.2559453277619601E-2</v>
      </c>
      <c r="N32">
        <v>2.80654276795009E-2</v>
      </c>
      <c r="O32">
        <v>2.5637292971432801E-2</v>
      </c>
      <c r="P32">
        <v>3.6890444836814001E-2</v>
      </c>
      <c r="Q32">
        <v>2.5584403692699199E-2</v>
      </c>
      <c r="R32">
        <v>3.0133582121385401E-2</v>
      </c>
      <c r="S32">
        <v>2.97294600918423E-2</v>
      </c>
      <c r="T32">
        <v>3.04285641682552E-2</v>
      </c>
      <c r="U32">
        <v>1.8656312542547501E-2</v>
      </c>
      <c r="V32">
        <v>1.9246670367901401E-2</v>
      </c>
      <c r="W32">
        <v>1.05276225382437E-2</v>
      </c>
      <c r="X32">
        <v>2.1120271303311299E-2</v>
      </c>
      <c r="Y32">
        <v>2.66970579549843E-2</v>
      </c>
      <c r="Z32">
        <v>2.53017746907057E-2</v>
      </c>
      <c r="AA32">
        <v>1.95861829526001E-2</v>
      </c>
      <c r="AB32">
        <v>2.58538089906129E-2</v>
      </c>
      <c r="AC32">
        <v>2.2121134392929301E-2</v>
      </c>
      <c r="AD32">
        <v>4.7939945691925903E-2</v>
      </c>
      <c r="AE32">
        <v>2.9422469139172999E-2</v>
      </c>
      <c r="AF32">
        <v>4.4068538925678899E-2</v>
      </c>
      <c r="AG32">
        <v>3.7610607724582898E-2</v>
      </c>
      <c r="AH32">
        <v>3.3908898501657299E-2</v>
      </c>
      <c r="AI32">
        <v>4.9577055317560501E-2</v>
      </c>
      <c r="AJ32">
        <v>2.8976915319532E-2</v>
      </c>
      <c r="AK32">
        <v>2.7435450208582401E-2</v>
      </c>
      <c r="AL32">
        <v>1.7420916929476699E-2</v>
      </c>
      <c r="AM32">
        <v>2.1303094841421601E-2</v>
      </c>
      <c r="AN32">
        <v>2.8533508392884901E-2</v>
      </c>
      <c r="AO32">
        <v>3.2203001726501902E-2</v>
      </c>
      <c r="AP32">
        <v>2.4285653325781999E-2</v>
      </c>
      <c r="AQ32">
        <v>3.49780784749791E-2</v>
      </c>
      <c r="AR32">
        <v>9.5409289290679905E-2</v>
      </c>
      <c r="AS32">
        <v>7.4266091064897705E-2</v>
      </c>
      <c r="AT32">
        <v>2.7719480292708699E-2</v>
      </c>
      <c r="AU32">
        <v>1.8104818839458699E-2</v>
      </c>
      <c r="AW32">
        <v>1.16279296875</v>
      </c>
      <c r="AX32">
        <f t="shared" si="0"/>
        <v>2.9911829770417685E-2</v>
      </c>
      <c r="AY32">
        <f t="shared" si="1"/>
        <v>2.287720889099806E-3</v>
      </c>
      <c r="AZ32">
        <f t="shared" si="2"/>
        <v>9.5409289290679905E-2</v>
      </c>
      <c r="BB32">
        <f t="shared" si="3"/>
        <v>3.219955065951749E-2</v>
      </c>
      <c r="BC32">
        <f t="shared" si="4"/>
        <v>2.7624108881317881E-2</v>
      </c>
      <c r="BD32">
        <f t="shared" si="5"/>
        <v>4.639138298542711E-2</v>
      </c>
      <c r="BE32">
        <f t="shared" si="6"/>
        <v>3.2203001726501902E-2</v>
      </c>
      <c r="BF32">
        <f t="shared" si="7"/>
        <v>2.7435450208582401E-2</v>
      </c>
      <c r="BG32">
        <f t="shared" si="8"/>
        <v>2.1303094841421601E-2</v>
      </c>
      <c r="BH32">
        <f t="shared" si="9"/>
        <v>1.7002157425979238E-2</v>
      </c>
    </row>
    <row r="33" spans="1:60" x14ac:dyDescent="0.25">
      <c r="A33" s="2">
        <v>56</v>
      </c>
      <c r="B33" s="2">
        <v>1.184326171875</v>
      </c>
      <c r="C33">
        <v>4.6707201193830698E-2</v>
      </c>
      <c r="D33">
        <v>2.8086145256330599E-2</v>
      </c>
      <c r="E33">
        <v>2.78649216170169E-2</v>
      </c>
      <c r="F33">
        <v>1.42492767078411E-2</v>
      </c>
      <c r="G33">
        <v>3.6725836309670801E-2</v>
      </c>
      <c r="H33">
        <v>2.17608325456204E-2</v>
      </c>
      <c r="I33">
        <v>2.8942486096963899E-2</v>
      </c>
      <c r="J33">
        <v>1.5624132910501701E-2</v>
      </c>
      <c r="K33">
        <v>2.3250407386251198E-2</v>
      </c>
      <c r="L33">
        <v>1.4436071811903E-2</v>
      </c>
      <c r="M33">
        <v>1.2068566380820199E-2</v>
      </c>
      <c r="N33">
        <v>2.8966213350100901E-2</v>
      </c>
      <c r="O33">
        <v>2.6005716861955901E-2</v>
      </c>
      <c r="P33">
        <v>3.5927171981948003E-2</v>
      </c>
      <c r="Q33">
        <v>2.5405416897072701E-2</v>
      </c>
      <c r="R33">
        <v>3.0153651906575499E-2</v>
      </c>
      <c r="S33">
        <v>2.8026745362632E-2</v>
      </c>
      <c r="T33">
        <v>2.8655418186633599E-2</v>
      </c>
      <c r="U33">
        <v>1.8713769854770902E-2</v>
      </c>
      <c r="V33">
        <v>1.8564935699695601E-2</v>
      </c>
      <c r="W33">
        <v>1.02241355144011E-2</v>
      </c>
      <c r="X33">
        <v>1.9349889446967201E-2</v>
      </c>
      <c r="Y33">
        <v>2.1417178352629102E-2</v>
      </c>
      <c r="Z33">
        <v>2.4575073022601299E-2</v>
      </c>
      <c r="AA33">
        <v>1.8093086063961501E-2</v>
      </c>
      <c r="AB33">
        <v>2.50006719605852E-2</v>
      </c>
      <c r="AC33">
        <v>2.16243984063135E-2</v>
      </c>
      <c r="AD33">
        <v>4.6596806164465397E-2</v>
      </c>
      <c r="AE33">
        <v>2.82724197076221E-2</v>
      </c>
      <c r="AF33">
        <v>4.2674834882219403E-2</v>
      </c>
      <c r="AG33">
        <v>3.5799156745797901E-2</v>
      </c>
      <c r="AH33">
        <v>3.0506890868085099E-2</v>
      </c>
      <c r="AI33">
        <v>4.8840156461796701E-2</v>
      </c>
      <c r="AJ33">
        <v>2.8709582867812E-2</v>
      </c>
      <c r="AK33">
        <v>2.67549934045575E-2</v>
      </c>
      <c r="AL33">
        <v>1.6410253130740401E-2</v>
      </c>
      <c r="AM33">
        <v>2.0360425069973299E-2</v>
      </c>
      <c r="AN33">
        <v>2.7676204717811601E-2</v>
      </c>
      <c r="AO33">
        <v>2.9625944381191701E-2</v>
      </c>
      <c r="AP33">
        <v>2.3849377081472299E-2</v>
      </c>
      <c r="AQ33">
        <v>3.4239400330738599E-2</v>
      </c>
      <c r="AR33">
        <v>9.4929078226250102E-2</v>
      </c>
      <c r="AS33">
        <v>7.2692254374861306E-2</v>
      </c>
      <c r="AT33">
        <v>2.6741611475510699E-2</v>
      </c>
      <c r="AU33">
        <v>1.80410830281812E-2</v>
      </c>
      <c r="AW33">
        <v>1.184326171875</v>
      </c>
      <c r="AX33">
        <f t="shared" si="0"/>
        <v>2.89586627556596E-2</v>
      </c>
      <c r="AY33">
        <f t="shared" si="1"/>
        <v>2.2692748671886954E-3</v>
      </c>
      <c r="AZ33">
        <f t="shared" si="2"/>
        <v>9.4929078226250102E-2</v>
      </c>
      <c r="BB33">
        <f t="shared" si="3"/>
        <v>3.1227937622848295E-2</v>
      </c>
      <c r="BC33">
        <f t="shared" si="4"/>
        <v>2.6689387888470906E-2</v>
      </c>
      <c r="BD33">
        <f t="shared" si="5"/>
        <v>4.5028017651567005E-2</v>
      </c>
      <c r="BE33">
        <f t="shared" si="6"/>
        <v>3.0153651906575499E-2</v>
      </c>
      <c r="BF33">
        <f t="shared" si="7"/>
        <v>2.67549934045575E-2</v>
      </c>
      <c r="BG33">
        <f t="shared" si="8"/>
        <v>2.0360425069973299E-2</v>
      </c>
      <c r="BH33">
        <f t="shared" si="9"/>
        <v>1.5938580998597181E-2</v>
      </c>
    </row>
    <row r="34" spans="1:60" x14ac:dyDescent="0.25">
      <c r="A34" s="2">
        <v>57</v>
      </c>
      <c r="B34" s="2">
        <v>1.205859375</v>
      </c>
      <c r="C34">
        <v>4.5164332060394302E-2</v>
      </c>
      <c r="D34">
        <v>2.80614486716525E-2</v>
      </c>
      <c r="E34">
        <v>2.68422252255218E-2</v>
      </c>
      <c r="F34">
        <v>1.4490942684784101E-2</v>
      </c>
      <c r="G34">
        <v>3.5227291779635898E-2</v>
      </c>
      <c r="H34">
        <v>2.34931017355091E-2</v>
      </c>
      <c r="I34">
        <v>2.8256579040703601E-2</v>
      </c>
      <c r="J34">
        <v>1.4771768714350399E-2</v>
      </c>
      <c r="K34">
        <v>2.01614651258765E-2</v>
      </c>
      <c r="L34">
        <v>1.4188153350238E-2</v>
      </c>
      <c r="M34">
        <v>1.16874665833519E-2</v>
      </c>
      <c r="N34">
        <v>2.9681490559622499E-2</v>
      </c>
      <c r="O34">
        <v>2.5719235902425901E-2</v>
      </c>
      <c r="P34">
        <v>3.7637180467360198E-2</v>
      </c>
      <c r="Q34">
        <v>2.4890334877899101E-2</v>
      </c>
      <c r="R34">
        <v>2.8915005355977901E-2</v>
      </c>
      <c r="S34">
        <v>2.56040833528841E-2</v>
      </c>
      <c r="T34">
        <v>2.60406162953838E-2</v>
      </c>
      <c r="U34">
        <v>1.8363302650451101E-2</v>
      </c>
      <c r="V34">
        <v>1.77254365070896E-2</v>
      </c>
      <c r="W34">
        <v>9.7083252736664804E-3</v>
      </c>
      <c r="X34">
        <v>1.8367880188987801E-2</v>
      </c>
      <c r="Y34">
        <v>1.90754627510062E-2</v>
      </c>
      <c r="Z34">
        <v>2.63290533516326E-2</v>
      </c>
      <c r="AA34">
        <v>1.71676052271733E-2</v>
      </c>
      <c r="AB34">
        <v>2.0530035965506802E-2</v>
      </c>
      <c r="AC34">
        <v>2.16926511763419E-2</v>
      </c>
      <c r="AD34">
        <v>4.33668515513961E-2</v>
      </c>
      <c r="AE34">
        <v>2.7091927081217999E-2</v>
      </c>
      <c r="AF34">
        <v>4.3008409668712701E-2</v>
      </c>
      <c r="AG34">
        <v>3.4206293973337597E-2</v>
      </c>
      <c r="AH34">
        <v>2.78701212582502E-2</v>
      </c>
      <c r="AI34">
        <v>4.8543050901260598E-2</v>
      </c>
      <c r="AJ34">
        <v>2.84764271397847E-2</v>
      </c>
      <c r="AK34">
        <v>2.7507653332880501E-2</v>
      </c>
      <c r="AL34">
        <v>1.55537038041315E-2</v>
      </c>
      <c r="AM34">
        <v>1.9065454655305202E-2</v>
      </c>
      <c r="AN34">
        <v>2.8023278133597299E-2</v>
      </c>
      <c r="AO34">
        <v>2.9177224331652901E-2</v>
      </c>
      <c r="AP34">
        <v>2.3078430904312702E-2</v>
      </c>
      <c r="AQ34">
        <v>3.7441145063991203E-2</v>
      </c>
      <c r="AR34">
        <v>9.1933697323452607E-2</v>
      </c>
      <c r="AS34">
        <v>7.26418572817501E-2</v>
      </c>
      <c r="AT34">
        <v>2.7306565522284901E-2</v>
      </c>
      <c r="AU34">
        <v>1.85295191072848E-2</v>
      </c>
      <c r="AW34">
        <v>1.205859375</v>
      </c>
      <c r="AX34">
        <f t="shared" si="0"/>
        <v>2.8280313020222901E-2</v>
      </c>
      <c r="AY34">
        <f t="shared" si="1"/>
        <v>2.2414064539298755E-3</v>
      </c>
      <c r="AZ34">
        <f t="shared" si="2"/>
        <v>9.1933697323452607E-2</v>
      </c>
      <c r="BB34">
        <f t="shared" si="3"/>
        <v>3.0521719474152775E-2</v>
      </c>
      <c r="BC34">
        <f t="shared" si="4"/>
        <v>2.6038906566293027E-2</v>
      </c>
      <c r="BD34">
        <f t="shared" si="5"/>
        <v>4.3223474798322739E-2</v>
      </c>
      <c r="BE34">
        <f t="shared" si="6"/>
        <v>2.9177224331652901E-2</v>
      </c>
      <c r="BF34">
        <f t="shared" si="7"/>
        <v>2.63290533516326E-2</v>
      </c>
      <c r="BG34">
        <f t="shared" si="8"/>
        <v>1.9065454655305202E-2</v>
      </c>
      <c r="BH34">
        <f t="shared" si="9"/>
        <v>1.5084542750262839E-2</v>
      </c>
    </row>
    <row r="35" spans="1:60" x14ac:dyDescent="0.25">
      <c r="A35" s="2">
        <v>58</v>
      </c>
      <c r="B35" s="2">
        <v>1.2273925781249999</v>
      </c>
      <c r="C35">
        <v>4.3217164843749101E-2</v>
      </c>
      <c r="D35">
        <v>2.8656114639570698E-2</v>
      </c>
      <c r="E35">
        <v>2.66820220634045E-2</v>
      </c>
      <c r="F35">
        <v>1.40255615516697E-2</v>
      </c>
      <c r="G35">
        <v>3.22203720083271E-2</v>
      </c>
      <c r="H35">
        <v>2.2582843189522899E-2</v>
      </c>
      <c r="I35">
        <v>2.5797999429939902E-2</v>
      </c>
      <c r="J35">
        <v>1.44051239510385E-2</v>
      </c>
      <c r="K35">
        <v>1.9467557310265698E-2</v>
      </c>
      <c r="L35">
        <v>1.47188431724702E-2</v>
      </c>
      <c r="M35">
        <v>1.1292274012693299E-2</v>
      </c>
      <c r="N35">
        <v>2.7315891004225702E-2</v>
      </c>
      <c r="O35">
        <v>2.5316211745657801E-2</v>
      </c>
      <c r="P35">
        <v>3.7547277627206201E-2</v>
      </c>
      <c r="Q35">
        <v>2.47733138509637E-2</v>
      </c>
      <c r="R35">
        <v>2.7901170970366498E-2</v>
      </c>
      <c r="S35">
        <v>2.35511386724498E-2</v>
      </c>
      <c r="T35">
        <v>2.57096619952993E-2</v>
      </c>
      <c r="U35">
        <v>1.6776868093451101E-2</v>
      </c>
      <c r="V35">
        <v>1.7219823826863798E-2</v>
      </c>
      <c r="W35">
        <v>8.5995135418870106E-3</v>
      </c>
      <c r="X35">
        <v>1.7335747974130001E-2</v>
      </c>
      <c r="Y35">
        <v>1.6728893251506501E-2</v>
      </c>
      <c r="Z35">
        <v>2.5362783550785199E-2</v>
      </c>
      <c r="AA35">
        <v>1.52553334365457E-2</v>
      </c>
      <c r="AB35">
        <v>1.6806338380791399E-2</v>
      </c>
      <c r="AC35">
        <v>2.2452916212237401E-2</v>
      </c>
      <c r="AD35">
        <v>4.3196016486984498E-2</v>
      </c>
      <c r="AE35">
        <v>2.52343186028702E-2</v>
      </c>
      <c r="AF35">
        <v>4.2035772301661202E-2</v>
      </c>
      <c r="AG35">
        <v>3.3566642210891902E-2</v>
      </c>
      <c r="AH35">
        <v>2.6034025210951901E-2</v>
      </c>
      <c r="AI35">
        <v>4.85426732110633E-2</v>
      </c>
      <c r="AJ35">
        <v>2.90403700901305E-2</v>
      </c>
      <c r="AK35">
        <v>2.8570939820579299E-2</v>
      </c>
      <c r="AL35">
        <v>1.5590945299658101E-2</v>
      </c>
      <c r="AM35">
        <v>1.8378238004538E-2</v>
      </c>
      <c r="AN35">
        <v>2.8367289527203601E-2</v>
      </c>
      <c r="AO35">
        <v>2.8279924959511801E-2</v>
      </c>
      <c r="AP35">
        <v>2.2321025750812601E-2</v>
      </c>
      <c r="AQ35">
        <v>3.89433622219219E-2</v>
      </c>
      <c r="AR35">
        <v>8.7128810482054495E-2</v>
      </c>
      <c r="AS35">
        <v>7.3553425899652497E-2</v>
      </c>
      <c r="AT35">
        <v>2.8382217541510501E-2</v>
      </c>
      <c r="AU35">
        <v>1.8806935862683598E-2</v>
      </c>
      <c r="AW35">
        <v>1.2273925781249999</v>
      </c>
      <c r="AX35">
        <f t="shared" si="0"/>
        <v>2.7504259862037746E-2</v>
      </c>
      <c r="AY35">
        <f t="shared" si="1"/>
        <v>2.2094337243913878E-3</v>
      </c>
      <c r="AZ35">
        <f t="shared" si="2"/>
        <v>8.7128810482054495E-2</v>
      </c>
      <c r="BB35">
        <f t="shared" si="3"/>
        <v>2.9713693586429134E-2</v>
      </c>
      <c r="BC35">
        <f t="shared" si="4"/>
        <v>2.5294826137646359E-2</v>
      </c>
      <c r="BD35">
        <f t="shared" si="5"/>
        <v>4.273191881285518E-2</v>
      </c>
      <c r="BE35">
        <f t="shared" si="6"/>
        <v>2.8656114639570698E-2</v>
      </c>
      <c r="BF35">
        <f t="shared" si="7"/>
        <v>2.5362783550785199E-2</v>
      </c>
      <c r="BG35">
        <f t="shared" si="8"/>
        <v>1.7335747974130001E-2</v>
      </c>
      <c r="BH35">
        <f t="shared" si="9"/>
        <v>1.49334392781004E-2</v>
      </c>
    </row>
    <row r="36" spans="1:60" x14ac:dyDescent="0.25">
      <c r="A36" s="2">
        <v>59</v>
      </c>
      <c r="B36" s="2">
        <v>1.2489257812500001</v>
      </c>
      <c r="C36">
        <v>3.9200859196369502E-2</v>
      </c>
      <c r="D36">
        <v>2.8101839209148199E-2</v>
      </c>
      <c r="E36">
        <v>2.6692573380048299E-2</v>
      </c>
      <c r="F36">
        <v>1.3339801660483E-2</v>
      </c>
      <c r="G36">
        <v>3.3860842592601803E-2</v>
      </c>
      <c r="H36">
        <v>2.20428005187683E-2</v>
      </c>
      <c r="I36">
        <v>2.7350167179304E-2</v>
      </c>
      <c r="J36">
        <v>1.34771499250883E-2</v>
      </c>
      <c r="K36">
        <v>1.97018161160245E-2</v>
      </c>
      <c r="L36">
        <v>1.4756666687851701E-2</v>
      </c>
      <c r="M36">
        <v>1.0520673563577901E-2</v>
      </c>
      <c r="N36">
        <v>2.6151518226081701E-2</v>
      </c>
      <c r="O36">
        <v>2.4526688738288501E-2</v>
      </c>
      <c r="P36">
        <v>3.7041113554139603E-2</v>
      </c>
      <c r="Q36">
        <v>2.31958835115374E-2</v>
      </c>
      <c r="R36">
        <v>2.7352947069845E-2</v>
      </c>
      <c r="S36">
        <v>2.2404456547445901E-2</v>
      </c>
      <c r="T36">
        <v>2.5684865170314399E-2</v>
      </c>
      <c r="U36">
        <v>1.52853003166295E-2</v>
      </c>
      <c r="V36">
        <v>1.6791049928348199E-2</v>
      </c>
      <c r="W36">
        <v>9.0865288749895894E-3</v>
      </c>
      <c r="X36">
        <v>1.6621774502615299E-2</v>
      </c>
      <c r="Y36">
        <v>1.6635709525076502E-2</v>
      </c>
      <c r="Z36">
        <v>2.3663565041622599E-2</v>
      </c>
      <c r="AA36">
        <v>1.35588628549679E-2</v>
      </c>
      <c r="AB36">
        <v>1.71029046372164E-2</v>
      </c>
      <c r="AC36">
        <v>2.2381429437187499E-2</v>
      </c>
      <c r="AD36">
        <v>4.3504001760653603E-2</v>
      </c>
      <c r="AE36">
        <v>2.5100600590275898E-2</v>
      </c>
      <c r="AF36">
        <v>4.1376028024120402E-2</v>
      </c>
      <c r="AG36">
        <v>3.2364344931651502E-2</v>
      </c>
      <c r="AH36">
        <v>2.58039739105731E-2</v>
      </c>
      <c r="AI36">
        <v>4.7774765926616301E-2</v>
      </c>
      <c r="AJ36">
        <v>2.9883806859103301E-2</v>
      </c>
      <c r="AK36">
        <v>2.9028387692938099E-2</v>
      </c>
      <c r="AL36">
        <v>1.6271005529294901E-2</v>
      </c>
      <c r="AM36">
        <v>1.8421193482782702E-2</v>
      </c>
      <c r="AN36">
        <v>2.8675821379659301E-2</v>
      </c>
      <c r="AO36">
        <v>2.7131239790442699E-2</v>
      </c>
      <c r="AP36">
        <v>2.1612742117857901E-2</v>
      </c>
      <c r="AQ36">
        <v>3.60853613909385E-2</v>
      </c>
      <c r="AR36">
        <v>8.8085495842810196E-2</v>
      </c>
      <c r="AS36">
        <v>7.4819851154938596E-2</v>
      </c>
      <c r="AT36">
        <v>2.98810496323164E-2</v>
      </c>
      <c r="AU36">
        <v>1.93107884230663E-2</v>
      </c>
      <c r="AW36">
        <v>1.2489257812500001</v>
      </c>
      <c r="AX36">
        <f t="shared" si="0"/>
        <v>2.7148005475680245E-2</v>
      </c>
      <c r="AY36">
        <f t="shared" si="1"/>
        <v>2.2319523252694908E-3</v>
      </c>
      <c r="AZ36">
        <f t="shared" si="2"/>
        <v>8.8085495842810196E-2</v>
      </c>
      <c r="BB36">
        <f t="shared" si="3"/>
        <v>2.9379957800949735E-2</v>
      </c>
      <c r="BC36">
        <f t="shared" si="4"/>
        <v>2.4916053150410754E-2</v>
      </c>
      <c r="BD36">
        <f t="shared" si="5"/>
        <v>4.0505960493020042E-2</v>
      </c>
      <c r="BE36">
        <f t="shared" si="6"/>
        <v>2.98810496323164E-2</v>
      </c>
      <c r="BF36">
        <f t="shared" si="7"/>
        <v>2.5100600590275898E-2</v>
      </c>
      <c r="BG36">
        <f t="shared" si="8"/>
        <v>1.71029046372164E-2</v>
      </c>
      <c r="BH36">
        <f t="shared" si="9"/>
        <v>1.403798438812142E-2</v>
      </c>
    </row>
    <row r="37" spans="1:60" x14ac:dyDescent="0.25">
      <c r="A37" s="2">
        <v>60</v>
      </c>
      <c r="B37" s="2">
        <v>1.270458984375</v>
      </c>
      <c r="C37">
        <v>3.6702413197648699E-2</v>
      </c>
      <c r="D37">
        <v>2.63346017715754E-2</v>
      </c>
      <c r="E37">
        <v>2.7436241537047601E-2</v>
      </c>
      <c r="F37">
        <v>1.3331810430611799E-2</v>
      </c>
      <c r="G37">
        <v>3.5725628719754203E-2</v>
      </c>
      <c r="H37">
        <v>2.4073371000421499E-2</v>
      </c>
      <c r="I37">
        <v>2.6815084310817399E-2</v>
      </c>
      <c r="J37">
        <v>1.31726678940187E-2</v>
      </c>
      <c r="K37">
        <v>1.9276785807134399E-2</v>
      </c>
      <c r="L37">
        <v>1.4828126106798499E-2</v>
      </c>
      <c r="M37">
        <v>9.48428439439283E-3</v>
      </c>
      <c r="N37">
        <v>2.67192126131791E-2</v>
      </c>
      <c r="O37">
        <v>2.4220114637785201E-2</v>
      </c>
      <c r="P37">
        <v>3.4149687190875397E-2</v>
      </c>
      <c r="Q37">
        <v>2.12058890079612E-2</v>
      </c>
      <c r="R37">
        <v>2.6852034619821101E-2</v>
      </c>
      <c r="S37">
        <v>2.1353009948016699E-2</v>
      </c>
      <c r="T37">
        <v>2.4237650536815401E-2</v>
      </c>
      <c r="U37">
        <v>1.4140390977053E-2</v>
      </c>
      <c r="V37">
        <v>1.5798192284789202E-2</v>
      </c>
      <c r="W37">
        <v>9.9061300017455403E-3</v>
      </c>
      <c r="X37">
        <v>1.64813650699513E-2</v>
      </c>
      <c r="Y37">
        <v>1.77593749890105E-2</v>
      </c>
      <c r="Z37">
        <v>2.1339583565735398E-2</v>
      </c>
      <c r="AA37">
        <v>1.30674694868534E-2</v>
      </c>
      <c r="AB37">
        <v>1.8514002566050899E-2</v>
      </c>
      <c r="AC37">
        <v>2.33975143519751E-2</v>
      </c>
      <c r="AD37">
        <v>4.4028869729848298E-2</v>
      </c>
      <c r="AE37">
        <v>2.5033641979211201E-2</v>
      </c>
      <c r="AF37">
        <v>4.36548790331409E-2</v>
      </c>
      <c r="AG37">
        <v>3.2184408477774797E-2</v>
      </c>
      <c r="AH37">
        <v>2.55270316974829E-2</v>
      </c>
      <c r="AI37">
        <v>4.6673779819327799E-2</v>
      </c>
      <c r="AJ37">
        <v>3.0605961268402E-2</v>
      </c>
      <c r="AK37">
        <v>2.9222843256817298E-2</v>
      </c>
      <c r="AL37">
        <v>1.69920582655891E-2</v>
      </c>
      <c r="AM37">
        <v>1.8529292119371901E-2</v>
      </c>
      <c r="AN37">
        <v>2.82172299061784E-2</v>
      </c>
      <c r="AO37">
        <v>2.9365943254092801E-2</v>
      </c>
      <c r="AP37">
        <v>2.0283876040277399E-2</v>
      </c>
      <c r="AQ37">
        <v>3.3017782645810699E-2</v>
      </c>
      <c r="AR37">
        <v>8.7568662642087597E-2</v>
      </c>
      <c r="AS37">
        <v>7.5238439440601698E-2</v>
      </c>
      <c r="AT37">
        <v>3.0477145075862602E-2</v>
      </c>
      <c r="AU37">
        <v>1.97397551527956E-2</v>
      </c>
      <c r="AW37">
        <v>1.270458984375</v>
      </c>
      <c r="AX37">
        <f t="shared" si="0"/>
        <v>2.6948538596055831E-2</v>
      </c>
      <c r="AY37">
        <f t="shared" si="1"/>
        <v>2.2291474547238782E-3</v>
      </c>
      <c r="AZ37">
        <f t="shared" si="2"/>
        <v>8.7568662642087597E-2</v>
      </c>
      <c r="BB37">
        <f t="shared" si="3"/>
        <v>2.9177686050779708E-2</v>
      </c>
      <c r="BC37">
        <f t="shared" si="4"/>
        <v>2.4719391141331953E-2</v>
      </c>
      <c r="BD37">
        <f t="shared" si="5"/>
        <v>4.087389269894403E-2</v>
      </c>
      <c r="BE37">
        <f t="shared" si="6"/>
        <v>3.0477145075862602E-2</v>
      </c>
      <c r="BF37">
        <f t="shared" si="7"/>
        <v>2.4237650536815401E-2</v>
      </c>
      <c r="BG37">
        <f t="shared" si="8"/>
        <v>1.8514002566050899E-2</v>
      </c>
      <c r="BH37">
        <f t="shared" si="9"/>
        <v>1.3655242649188279E-2</v>
      </c>
    </row>
    <row r="38" spans="1:60" x14ac:dyDescent="0.25">
      <c r="A38" s="2">
        <v>61</v>
      </c>
      <c r="B38" s="2">
        <v>1.2919921875</v>
      </c>
      <c r="C38">
        <v>3.4999428398010901E-2</v>
      </c>
      <c r="D38">
        <v>2.6835719604599299E-2</v>
      </c>
      <c r="E38">
        <v>2.83066262297311E-2</v>
      </c>
      <c r="F38">
        <v>1.2863415187844E-2</v>
      </c>
      <c r="G38">
        <v>3.3682780608405197E-2</v>
      </c>
      <c r="H38">
        <v>2.2523534721420699E-2</v>
      </c>
      <c r="I38">
        <v>2.4874243861379899E-2</v>
      </c>
      <c r="J38">
        <v>1.32092224343423E-2</v>
      </c>
      <c r="K38">
        <v>1.71784820910213E-2</v>
      </c>
      <c r="L38">
        <v>1.53670534071379E-2</v>
      </c>
      <c r="M38">
        <v>8.9866656994284002E-3</v>
      </c>
      <c r="N38">
        <v>2.6057673027664801E-2</v>
      </c>
      <c r="O38">
        <v>2.40770026763494E-2</v>
      </c>
      <c r="P38">
        <v>3.2224544900133698E-2</v>
      </c>
      <c r="Q38">
        <v>2.10837327331997E-2</v>
      </c>
      <c r="R38">
        <v>2.5933214573706901E-2</v>
      </c>
      <c r="S38">
        <v>2.0316405522974399E-2</v>
      </c>
      <c r="T38">
        <v>2.39363471638178E-2</v>
      </c>
      <c r="U38">
        <v>1.4033653074324399E-2</v>
      </c>
      <c r="V38">
        <v>1.4804654544829999E-2</v>
      </c>
      <c r="W38">
        <v>9.9708150928277898E-3</v>
      </c>
      <c r="X38">
        <v>1.6521895303749298E-2</v>
      </c>
      <c r="Y38">
        <v>1.8678766649592601E-2</v>
      </c>
      <c r="Z38">
        <v>1.9928813104469499E-2</v>
      </c>
      <c r="AA38">
        <v>1.36284671011282E-2</v>
      </c>
      <c r="AB38">
        <v>1.95632370938011E-2</v>
      </c>
      <c r="AC38">
        <v>2.6985070730162802E-2</v>
      </c>
      <c r="AD38">
        <v>4.4176114885893999E-2</v>
      </c>
      <c r="AE38">
        <v>2.5058379591503099E-2</v>
      </c>
      <c r="AF38">
        <v>4.3758659559447799E-2</v>
      </c>
      <c r="AG38">
        <v>3.21840814950125E-2</v>
      </c>
      <c r="AH38">
        <v>2.5138919671657298E-2</v>
      </c>
      <c r="AI38">
        <v>4.7020994854612003E-2</v>
      </c>
      <c r="AJ38">
        <v>3.1784454638847902E-2</v>
      </c>
      <c r="AK38">
        <v>2.8609217248168901E-2</v>
      </c>
      <c r="AL38">
        <v>1.8306729246472E-2</v>
      </c>
      <c r="AM38">
        <v>1.8646333900833301E-2</v>
      </c>
      <c r="AN38">
        <v>2.76229884770317E-2</v>
      </c>
      <c r="AO38">
        <v>3.1778375292983899E-2</v>
      </c>
      <c r="AP38">
        <v>1.9215605468179402E-2</v>
      </c>
      <c r="AQ38">
        <v>3.02171811728748E-2</v>
      </c>
      <c r="AR38">
        <v>8.8710666598830701E-2</v>
      </c>
      <c r="AS38">
        <v>7.5830224790800496E-2</v>
      </c>
      <c r="AT38">
        <v>3.0615302001664801E-2</v>
      </c>
      <c r="AU38">
        <v>2.02375385548604E-2</v>
      </c>
      <c r="AW38">
        <v>1.2919921875</v>
      </c>
      <c r="AX38">
        <f t="shared" si="0"/>
        <v>2.6788516288571741E-2</v>
      </c>
      <c r="AY38">
        <f t="shared" si="1"/>
        <v>2.2502707524613783E-3</v>
      </c>
      <c r="AZ38">
        <f t="shared" si="2"/>
        <v>8.8710666598830701E-2</v>
      </c>
      <c r="BB38">
        <f t="shared" si="3"/>
        <v>2.9038787041033118E-2</v>
      </c>
      <c r="BC38">
        <f t="shared" si="4"/>
        <v>2.4538245536110365E-2</v>
      </c>
      <c r="BD38">
        <f t="shared" si="5"/>
        <v>4.025496709487305E-2</v>
      </c>
      <c r="BE38">
        <f t="shared" si="6"/>
        <v>3.0615302001664801E-2</v>
      </c>
      <c r="BF38">
        <f t="shared" si="7"/>
        <v>2.4874243861379899E-2</v>
      </c>
      <c r="BG38">
        <f t="shared" si="8"/>
        <v>1.8646333900833301E-2</v>
      </c>
      <c r="BH38">
        <f t="shared" si="9"/>
        <v>1.3790541490406679E-2</v>
      </c>
    </row>
    <row r="39" spans="1:60" x14ac:dyDescent="0.25">
      <c r="A39" s="2">
        <v>62</v>
      </c>
      <c r="B39" s="2">
        <v>1.313525390625</v>
      </c>
      <c r="C39">
        <v>3.3880485360529802E-2</v>
      </c>
      <c r="D39">
        <v>2.6453172793939501E-2</v>
      </c>
      <c r="E39">
        <v>2.6494019993254399E-2</v>
      </c>
      <c r="F39">
        <v>1.2386155739852E-2</v>
      </c>
      <c r="G39">
        <v>3.2180710369127501E-2</v>
      </c>
      <c r="H39">
        <v>1.8901656342498099E-2</v>
      </c>
      <c r="I39">
        <v>2.3272407956265902E-2</v>
      </c>
      <c r="J39">
        <v>1.37003726825692E-2</v>
      </c>
      <c r="K39">
        <v>1.6211732961316599E-2</v>
      </c>
      <c r="L39">
        <v>1.55307288486478E-2</v>
      </c>
      <c r="M39">
        <v>8.8782798233529199E-3</v>
      </c>
      <c r="N39">
        <v>2.5274031432395198E-2</v>
      </c>
      <c r="O39">
        <v>2.3623208935635E-2</v>
      </c>
      <c r="P39">
        <v>3.1508607501777801E-2</v>
      </c>
      <c r="Q39">
        <v>2.11301418743715E-2</v>
      </c>
      <c r="R39">
        <v>2.5584549509419401E-2</v>
      </c>
      <c r="S39">
        <v>2.1025593722695701E-2</v>
      </c>
      <c r="T39">
        <v>2.3170285940129001E-2</v>
      </c>
      <c r="U39">
        <v>1.47970670973675E-2</v>
      </c>
      <c r="V39">
        <v>1.3535998723430301E-2</v>
      </c>
      <c r="W39">
        <v>9.9665219573411706E-3</v>
      </c>
      <c r="X39">
        <v>1.70819929043333E-2</v>
      </c>
      <c r="Y39">
        <v>1.7761202297298599E-2</v>
      </c>
      <c r="Z39">
        <v>1.8180611478090299E-2</v>
      </c>
      <c r="AA39">
        <v>1.36241056283153E-2</v>
      </c>
      <c r="AB39">
        <v>1.9720020710963099E-2</v>
      </c>
      <c r="AC39">
        <v>2.74254733288198E-2</v>
      </c>
      <c r="AD39">
        <v>4.3334883591465499E-2</v>
      </c>
      <c r="AE39">
        <v>2.5577503542177499E-2</v>
      </c>
      <c r="AF39">
        <v>4.2091349124691403E-2</v>
      </c>
      <c r="AG39">
        <v>3.0496746677918799E-2</v>
      </c>
      <c r="AH39">
        <v>2.4664966460100701E-2</v>
      </c>
      <c r="AI39">
        <v>4.7168793434841601E-2</v>
      </c>
      <c r="AJ39">
        <v>3.3305091499506598E-2</v>
      </c>
      <c r="AK39">
        <v>2.7596120064832901E-2</v>
      </c>
      <c r="AL39">
        <v>1.8682928624885398E-2</v>
      </c>
      <c r="AM39">
        <v>1.9481006804053101E-2</v>
      </c>
      <c r="AN39">
        <v>2.6667847602886301E-2</v>
      </c>
      <c r="AO39">
        <v>3.0002029622993101E-2</v>
      </c>
      <c r="AP39">
        <v>1.9183710194243999E-2</v>
      </c>
      <c r="AQ39">
        <v>2.8846579951091501E-2</v>
      </c>
      <c r="AR39">
        <v>8.6922297261364398E-2</v>
      </c>
      <c r="AS39">
        <v>7.7589594753259897E-2</v>
      </c>
      <c r="AT39">
        <v>3.1963520443383402E-2</v>
      </c>
      <c r="AU39">
        <v>2.1961511071125098E-2</v>
      </c>
      <c r="AW39">
        <v>1.313525390625</v>
      </c>
      <c r="AX39">
        <f t="shared" si="0"/>
        <v>2.6374124814190179E-2</v>
      </c>
      <c r="AY39">
        <f t="shared" si="1"/>
        <v>2.2382997316609658E-3</v>
      </c>
      <c r="AZ39">
        <f t="shared" si="2"/>
        <v>8.6922297261364398E-2</v>
      </c>
      <c r="BB39">
        <f t="shared" si="3"/>
        <v>2.8612424545851146E-2</v>
      </c>
      <c r="BC39">
        <f t="shared" si="4"/>
        <v>2.4135825082529212E-2</v>
      </c>
      <c r="BD39">
        <f t="shared" si="5"/>
        <v>3.8807003619026774E-2</v>
      </c>
      <c r="BE39">
        <f t="shared" si="6"/>
        <v>3.0002029622993101E-2</v>
      </c>
      <c r="BF39">
        <f t="shared" si="7"/>
        <v>2.3623208935635E-2</v>
      </c>
      <c r="BG39">
        <f t="shared" si="8"/>
        <v>1.8180611478090299E-2</v>
      </c>
      <c r="BH39">
        <f t="shared" si="9"/>
        <v>1.3654612450016861E-2</v>
      </c>
    </row>
    <row r="40" spans="1:60" x14ac:dyDescent="0.25">
      <c r="A40" s="2">
        <v>63</v>
      </c>
      <c r="B40" s="2">
        <v>1.3350585937499999</v>
      </c>
      <c r="C40">
        <v>3.2540580273261399E-2</v>
      </c>
      <c r="D40">
        <v>2.6856368435851E-2</v>
      </c>
      <c r="E40">
        <v>2.5073790694593499E-2</v>
      </c>
      <c r="F40">
        <v>1.27356189537981E-2</v>
      </c>
      <c r="G40">
        <v>3.27048984051133E-2</v>
      </c>
      <c r="H40">
        <v>2.1987289807243598E-2</v>
      </c>
      <c r="I40">
        <v>1.95388221381038E-2</v>
      </c>
      <c r="J40">
        <v>1.3522261029472901E-2</v>
      </c>
      <c r="K40">
        <v>1.7482237293676199E-2</v>
      </c>
      <c r="L40">
        <v>1.4222239937201999E-2</v>
      </c>
      <c r="M40">
        <v>8.7792427372759604E-3</v>
      </c>
      <c r="N40">
        <v>2.3945388703315001E-2</v>
      </c>
      <c r="O40">
        <v>2.35460955265295E-2</v>
      </c>
      <c r="P40">
        <v>3.37885641910778E-2</v>
      </c>
      <c r="Q40">
        <v>2.1739228321370801E-2</v>
      </c>
      <c r="R40">
        <v>2.60999173712416E-2</v>
      </c>
      <c r="S40">
        <v>2.1956032701215801E-2</v>
      </c>
      <c r="T40">
        <v>2.1500371596152899E-2</v>
      </c>
      <c r="U40">
        <v>1.5421769166207799E-2</v>
      </c>
      <c r="V40">
        <v>1.34171361207139E-2</v>
      </c>
      <c r="W40">
        <v>9.8636768854269297E-3</v>
      </c>
      <c r="X40">
        <v>1.6713091497938402E-2</v>
      </c>
      <c r="Y40">
        <v>1.7185613464463598E-2</v>
      </c>
      <c r="Z40">
        <v>1.87951177104753E-2</v>
      </c>
      <c r="AA40">
        <v>1.34358860716295E-2</v>
      </c>
      <c r="AB40">
        <v>1.9059162754623101E-2</v>
      </c>
      <c r="AC40">
        <v>2.4343299371507601E-2</v>
      </c>
      <c r="AD40">
        <v>4.3099471383972E-2</v>
      </c>
      <c r="AE40">
        <v>2.6430115321319499E-2</v>
      </c>
      <c r="AF40">
        <v>4.2505547117124703E-2</v>
      </c>
      <c r="AG40">
        <v>2.9662343301060799E-2</v>
      </c>
      <c r="AH40">
        <v>2.42000042682824E-2</v>
      </c>
      <c r="AI40">
        <v>4.7613469251301201E-2</v>
      </c>
      <c r="AJ40">
        <v>3.4704219329340702E-2</v>
      </c>
      <c r="AK40">
        <v>2.9545514797967399E-2</v>
      </c>
      <c r="AL40">
        <v>1.8622566210515799E-2</v>
      </c>
      <c r="AM40">
        <v>1.9675945451358399E-2</v>
      </c>
      <c r="AN40">
        <v>2.6939844038602799E-2</v>
      </c>
      <c r="AO40">
        <v>3.0417600959573601E-2</v>
      </c>
      <c r="AP40">
        <v>1.94405892445784E-2</v>
      </c>
      <c r="AQ40">
        <v>3.0406523669076001E-2</v>
      </c>
      <c r="AR40">
        <v>8.1579296532370199E-2</v>
      </c>
      <c r="AS40">
        <v>7.5000761695795407E-2</v>
      </c>
      <c r="AT40">
        <v>3.1902158925096798E-2</v>
      </c>
      <c r="AU40">
        <v>2.3245729868071999E-2</v>
      </c>
      <c r="AW40">
        <v>1.3350585937499999</v>
      </c>
      <c r="AX40">
        <f t="shared" si="0"/>
        <v>2.6249897833886433E-2</v>
      </c>
      <c r="AY40">
        <f t="shared" si="1"/>
        <v>2.1454936524450781E-3</v>
      </c>
      <c r="AZ40">
        <f t="shared" si="2"/>
        <v>8.1579296532370199E-2</v>
      </c>
      <c r="BB40">
        <f t="shared" si="3"/>
        <v>2.8395391486331512E-2</v>
      </c>
      <c r="BC40">
        <f t="shared" si="4"/>
        <v>2.4104404181441354E-2</v>
      </c>
      <c r="BD40">
        <f t="shared" si="5"/>
        <v>3.9385016002011115E-2</v>
      </c>
      <c r="BE40">
        <f t="shared" si="6"/>
        <v>3.0406523669076001E-2</v>
      </c>
      <c r="BF40">
        <f t="shared" si="7"/>
        <v>2.35460955265295E-2</v>
      </c>
      <c r="BG40">
        <f t="shared" si="8"/>
        <v>1.8622566210515799E-2</v>
      </c>
      <c r="BH40">
        <f t="shared" si="9"/>
        <v>1.347043605476686E-2</v>
      </c>
    </row>
    <row r="41" spans="1:60" x14ac:dyDescent="0.25">
      <c r="A41" s="2">
        <v>64</v>
      </c>
      <c r="B41" s="2">
        <v>1.3565917968750001</v>
      </c>
      <c r="C41">
        <v>2.8769081618876102E-2</v>
      </c>
      <c r="D41">
        <v>2.5769138095667499E-2</v>
      </c>
      <c r="E41">
        <v>2.6261837439719601E-2</v>
      </c>
      <c r="F41">
        <v>1.32867958809131E-2</v>
      </c>
      <c r="G41">
        <v>3.37126749063602E-2</v>
      </c>
      <c r="H41">
        <v>2.2981562452428699E-2</v>
      </c>
      <c r="I41">
        <v>2.2858297200190201E-2</v>
      </c>
      <c r="J41">
        <v>1.3174756126804001E-2</v>
      </c>
      <c r="K41">
        <v>1.7578257326165699E-2</v>
      </c>
      <c r="L41">
        <v>1.2352467802313499E-2</v>
      </c>
      <c r="M41">
        <v>8.49925341114878E-3</v>
      </c>
      <c r="N41">
        <v>2.2547650175867399E-2</v>
      </c>
      <c r="O41">
        <v>2.4404093485553099E-2</v>
      </c>
      <c r="P41">
        <v>3.4303260789860103E-2</v>
      </c>
      <c r="Q41">
        <v>2.1713248452206801E-2</v>
      </c>
      <c r="R41">
        <v>2.68512311817568E-2</v>
      </c>
      <c r="S41">
        <v>2.2691086138344502E-2</v>
      </c>
      <c r="T41">
        <v>2.3125529519006899E-2</v>
      </c>
      <c r="U41">
        <v>1.5998902749796901E-2</v>
      </c>
      <c r="V41">
        <v>1.4618235125490601E-2</v>
      </c>
      <c r="W41">
        <v>9.5224984175436601E-3</v>
      </c>
      <c r="X41">
        <v>1.6874235030333001E-2</v>
      </c>
      <c r="Y41">
        <v>1.6790051439315098E-2</v>
      </c>
      <c r="Z41">
        <v>1.8823264969834601E-2</v>
      </c>
      <c r="AA41">
        <v>1.44429180567422E-2</v>
      </c>
      <c r="AB41">
        <v>1.9438870421375001E-2</v>
      </c>
      <c r="AC41">
        <v>2.3220518048440102E-2</v>
      </c>
      <c r="AD41">
        <v>4.2727084876765499E-2</v>
      </c>
      <c r="AE41">
        <v>2.7033670017512501E-2</v>
      </c>
      <c r="AF41">
        <v>4.1466352810433198E-2</v>
      </c>
      <c r="AG41">
        <v>2.86019564098066E-2</v>
      </c>
      <c r="AH41">
        <v>2.4655538248995201E-2</v>
      </c>
      <c r="AI41">
        <v>4.4925485709991497E-2</v>
      </c>
      <c r="AJ41">
        <v>3.3629193230397599E-2</v>
      </c>
      <c r="AK41">
        <v>2.85697924014514E-2</v>
      </c>
      <c r="AL41">
        <v>1.8333529453676702E-2</v>
      </c>
      <c r="AM41">
        <v>1.98305582470879E-2</v>
      </c>
      <c r="AN41">
        <v>2.70635540744712E-2</v>
      </c>
      <c r="AO41">
        <v>2.9918532593611401E-2</v>
      </c>
      <c r="AP41">
        <v>1.897117215918E-2</v>
      </c>
      <c r="AQ41">
        <v>3.0845382072576099E-2</v>
      </c>
      <c r="AR41">
        <v>7.8800122388943503E-2</v>
      </c>
      <c r="AS41">
        <v>7.0328354502738499E-2</v>
      </c>
      <c r="AT41">
        <v>3.0384339987837499E-2</v>
      </c>
      <c r="AU41">
        <v>2.39677537134101E-2</v>
      </c>
      <c r="AW41">
        <v>1.3565917968750001</v>
      </c>
      <c r="AX41">
        <f t="shared" si="0"/>
        <v>2.601471309246535E-2</v>
      </c>
      <c r="AY41">
        <f t="shared" si="1"/>
        <v>2.0221662268178741E-3</v>
      </c>
      <c r="AZ41">
        <f t="shared" si="2"/>
        <v>7.8800122388943503E-2</v>
      </c>
      <c r="BB41">
        <f t="shared" si="3"/>
        <v>2.8036879319283226E-2</v>
      </c>
      <c r="BC41">
        <f t="shared" si="4"/>
        <v>2.3992546865647474E-2</v>
      </c>
      <c r="BD41">
        <f t="shared" si="5"/>
        <v>3.8601116002203971E-2</v>
      </c>
      <c r="BE41">
        <f t="shared" si="6"/>
        <v>2.8769081618876102E-2</v>
      </c>
      <c r="BF41">
        <f t="shared" si="7"/>
        <v>2.3220518048440102E-2</v>
      </c>
      <c r="BG41">
        <f t="shared" si="8"/>
        <v>1.8333529453676702E-2</v>
      </c>
      <c r="BH41">
        <f t="shared" si="9"/>
        <v>1.3749244751244741E-2</v>
      </c>
    </row>
    <row r="42" spans="1:60" x14ac:dyDescent="0.25">
      <c r="A42" s="2">
        <v>65</v>
      </c>
      <c r="B42" s="2">
        <v>1.378125</v>
      </c>
      <c r="C42">
        <v>2.7150205700699901E-2</v>
      </c>
      <c r="D42">
        <v>2.3665001094834399E-2</v>
      </c>
      <c r="E42">
        <v>2.6276070638742901E-2</v>
      </c>
      <c r="F42">
        <v>1.3803133385424399E-2</v>
      </c>
      <c r="G42">
        <v>3.6520247922001502E-2</v>
      </c>
      <c r="H42">
        <v>2.2380371032632001E-2</v>
      </c>
      <c r="I42">
        <v>2.2397156122809299E-2</v>
      </c>
      <c r="J42">
        <v>1.22244762642958E-2</v>
      </c>
      <c r="K42">
        <v>1.7397377563594101E-2</v>
      </c>
      <c r="L42">
        <v>1.04984660951587E-2</v>
      </c>
      <c r="M42">
        <v>8.4224071130034397E-3</v>
      </c>
      <c r="N42">
        <v>2.2883876429581899E-2</v>
      </c>
      <c r="O42">
        <v>2.49591133438254E-2</v>
      </c>
      <c r="P42">
        <v>3.42396357473886E-2</v>
      </c>
      <c r="Q42">
        <v>2.20143166857916E-2</v>
      </c>
      <c r="R42">
        <v>2.6995770667991501E-2</v>
      </c>
      <c r="S42">
        <v>2.3167966098476801E-2</v>
      </c>
      <c r="T42">
        <v>2.40613729685159E-2</v>
      </c>
      <c r="U42">
        <v>1.57988633847988E-2</v>
      </c>
      <c r="V42">
        <v>1.51594959920608E-2</v>
      </c>
      <c r="W42">
        <v>9.7445392259068592E-3</v>
      </c>
      <c r="X42">
        <v>1.6663103125342801E-2</v>
      </c>
      <c r="Y42">
        <v>1.65513253760847E-2</v>
      </c>
      <c r="Z42">
        <v>1.71822206413135E-2</v>
      </c>
      <c r="AA42">
        <v>1.5193732887894501E-2</v>
      </c>
      <c r="AB42">
        <v>1.9324775650478E-2</v>
      </c>
      <c r="AC42">
        <v>2.6368524555106399E-2</v>
      </c>
      <c r="AD42">
        <v>4.2180672628806898E-2</v>
      </c>
      <c r="AE42">
        <v>2.7517280047698899E-2</v>
      </c>
      <c r="AF42">
        <v>3.9546135591678203E-2</v>
      </c>
      <c r="AG42">
        <v>2.8511508860246299E-2</v>
      </c>
      <c r="AH42">
        <v>2.5063300024473399E-2</v>
      </c>
      <c r="AI42">
        <v>4.27743511314908E-2</v>
      </c>
      <c r="AJ42">
        <v>3.1818903560462297E-2</v>
      </c>
      <c r="AK42">
        <v>2.8144031994863001E-2</v>
      </c>
      <c r="AL42">
        <v>1.8122127306161102E-2</v>
      </c>
      <c r="AM42">
        <v>1.9654653366784899E-2</v>
      </c>
      <c r="AN42">
        <v>2.65299742910141E-2</v>
      </c>
      <c r="AO42">
        <v>2.8720223059261099E-2</v>
      </c>
      <c r="AP42">
        <v>1.8648187603726898E-2</v>
      </c>
      <c r="AQ42">
        <v>3.2239135722018399E-2</v>
      </c>
      <c r="AR42">
        <v>7.3979000155251398E-2</v>
      </c>
      <c r="AS42">
        <v>6.5367180770562902E-2</v>
      </c>
      <c r="AT42">
        <v>2.96123760025334E-2</v>
      </c>
      <c r="AU42">
        <v>2.4150355751798799E-2</v>
      </c>
      <c r="AW42">
        <v>1.378125</v>
      </c>
      <c r="AX42">
        <f t="shared" si="0"/>
        <v>2.5636065412946385E-2</v>
      </c>
      <c r="AY42">
        <f t="shared" si="1"/>
        <v>1.8952605479917995E-3</v>
      </c>
      <c r="AZ42">
        <f t="shared" si="2"/>
        <v>7.3979000155251398E-2</v>
      </c>
      <c r="BB42">
        <f t="shared" si="3"/>
        <v>2.7531325960938186E-2</v>
      </c>
      <c r="BC42">
        <f t="shared" si="4"/>
        <v>2.3740804864954584E-2</v>
      </c>
      <c r="BD42">
        <f t="shared" si="5"/>
        <v>3.8335780523807525E-2</v>
      </c>
      <c r="BE42">
        <f t="shared" si="6"/>
        <v>2.8511508860246299E-2</v>
      </c>
      <c r="BF42">
        <f t="shared" si="7"/>
        <v>2.40613729685159E-2</v>
      </c>
      <c r="BG42">
        <f t="shared" si="8"/>
        <v>1.7397377563594101E-2</v>
      </c>
      <c r="BH42">
        <f t="shared" si="9"/>
        <v>1.434567842807896E-2</v>
      </c>
    </row>
    <row r="43" spans="1:60" x14ac:dyDescent="0.25">
      <c r="A43" s="2">
        <v>66</v>
      </c>
      <c r="B43" s="2">
        <v>1.399658203125</v>
      </c>
      <c r="C43">
        <v>2.48458531759983E-2</v>
      </c>
      <c r="D43">
        <v>2.3492802965977E-2</v>
      </c>
      <c r="E43">
        <v>2.6546432953278101E-2</v>
      </c>
      <c r="F43">
        <v>1.4228151451570799E-2</v>
      </c>
      <c r="G43">
        <v>3.7671159308633601E-2</v>
      </c>
      <c r="H43">
        <v>2.14989181457492E-2</v>
      </c>
      <c r="I43">
        <v>2.1730337700369199E-2</v>
      </c>
      <c r="J43">
        <v>1.21096033809682E-2</v>
      </c>
      <c r="K43">
        <v>1.67260675096664E-2</v>
      </c>
      <c r="L43">
        <v>1.00648831262378E-2</v>
      </c>
      <c r="M43">
        <v>8.5131668168490198E-3</v>
      </c>
      <c r="N43">
        <v>2.2927629681520501E-2</v>
      </c>
      <c r="O43">
        <v>2.5278332500672601E-2</v>
      </c>
      <c r="P43">
        <v>3.4052347207531503E-2</v>
      </c>
      <c r="Q43">
        <v>2.2301647596968999E-2</v>
      </c>
      <c r="R43">
        <v>2.6717321967368798E-2</v>
      </c>
      <c r="S43">
        <v>2.4904735202802501E-2</v>
      </c>
      <c r="T43">
        <v>2.3045061809080301E-2</v>
      </c>
      <c r="U43">
        <v>1.52868785621948E-2</v>
      </c>
      <c r="V43">
        <v>1.5514560270531901E-2</v>
      </c>
      <c r="W43">
        <v>1.07434406910008E-2</v>
      </c>
      <c r="X43">
        <v>1.7072552580890799E-2</v>
      </c>
      <c r="Y43">
        <v>1.6160666797923901E-2</v>
      </c>
      <c r="Z43">
        <v>1.78447415361647E-2</v>
      </c>
      <c r="AA43">
        <v>1.5718036194837401E-2</v>
      </c>
      <c r="AB43">
        <v>1.9423298850029001E-2</v>
      </c>
      <c r="AC43">
        <v>2.8629792776005799E-2</v>
      </c>
      <c r="AD43">
        <v>4.1581111647800803E-2</v>
      </c>
      <c r="AE43">
        <v>2.6376360934568001E-2</v>
      </c>
      <c r="AF43">
        <v>3.8977381995982101E-2</v>
      </c>
      <c r="AG43">
        <v>2.7575182911532999E-2</v>
      </c>
      <c r="AH43">
        <v>2.4667390331029101E-2</v>
      </c>
      <c r="AI43">
        <v>4.1978710192295599E-2</v>
      </c>
      <c r="AJ43">
        <v>3.0169847955489801E-2</v>
      </c>
      <c r="AK43">
        <v>2.8352017004552799E-2</v>
      </c>
      <c r="AL43">
        <v>1.7808093207370899E-2</v>
      </c>
      <c r="AM43">
        <v>1.8515673056541001E-2</v>
      </c>
      <c r="AN43">
        <v>2.46843511870273E-2</v>
      </c>
      <c r="AO43">
        <v>2.7257701970464301E-2</v>
      </c>
      <c r="AP43">
        <v>1.8447805301843399E-2</v>
      </c>
      <c r="AQ43">
        <v>3.3153445549184202E-2</v>
      </c>
      <c r="AR43">
        <v>7.1752683334832507E-2</v>
      </c>
      <c r="AS43">
        <v>6.2434145077985899E-2</v>
      </c>
      <c r="AT43">
        <v>2.7008903058114798E-2</v>
      </c>
      <c r="AU43">
        <v>2.3736966437673802E-2</v>
      </c>
      <c r="AW43">
        <v>1.399658203125</v>
      </c>
      <c r="AX43">
        <f t="shared" ref="AX43:AX106" si="10">AVERAGE(C43:AU43)</f>
        <v>2.5278359820335803E-2</v>
      </c>
      <c r="AY43">
        <f t="shared" si="1"/>
        <v>1.8248596495326133E-3</v>
      </c>
      <c r="AZ43">
        <f t="shared" si="2"/>
        <v>7.1752683334832507E-2</v>
      </c>
      <c r="BB43">
        <f t="shared" si="3"/>
        <v>2.7103219469868416E-2</v>
      </c>
      <c r="BC43">
        <f t="shared" si="4"/>
        <v>2.345350017080319E-2</v>
      </c>
      <c r="BD43">
        <f t="shared" si="5"/>
        <v>3.8454892921042705E-2</v>
      </c>
      <c r="BE43">
        <f t="shared" si="6"/>
        <v>2.7575182911532999E-2</v>
      </c>
      <c r="BF43">
        <f t="shared" si="7"/>
        <v>2.3736966437673802E-2</v>
      </c>
      <c r="BG43">
        <f t="shared" si="8"/>
        <v>1.7808093207370899E-2</v>
      </c>
      <c r="BH43">
        <f t="shared" si="9"/>
        <v>1.4651642295820401E-2</v>
      </c>
    </row>
    <row r="44" spans="1:60" x14ac:dyDescent="0.25">
      <c r="A44" s="2">
        <v>67</v>
      </c>
      <c r="B44" s="2">
        <v>1.42119140625</v>
      </c>
      <c r="C44">
        <v>2.3984261756285902E-2</v>
      </c>
      <c r="D44">
        <v>2.4216842863282299E-2</v>
      </c>
      <c r="E44">
        <v>2.7653554777132099E-2</v>
      </c>
      <c r="F44">
        <v>1.5482782776727501E-2</v>
      </c>
      <c r="G44">
        <v>3.6478334974655503E-2</v>
      </c>
      <c r="H44">
        <v>2.1987188095020899E-2</v>
      </c>
      <c r="I44">
        <v>2.3214483907587301E-2</v>
      </c>
      <c r="J44">
        <v>1.25715559775032E-2</v>
      </c>
      <c r="K44">
        <v>1.6857655403400201E-2</v>
      </c>
      <c r="L44">
        <v>1.1041093796951699E-2</v>
      </c>
      <c r="M44">
        <v>8.9883103037682703E-3</v>
      </c>
      <c r="N44">
        <v>2.37812498480592E-2</v>
      </c>
      <c r="O44">
        <v>2.5481281191185999E-2</v>
      </c>
      <c r="P44">
        <v>3.4697186486202299E-2</v>
      </c>
      <c r="Q44">
        <v>2.2914581443839701E-2</v>
      </c>
      <c r="R44">
        <v>2.6972562236095701E-2</v>
      </c>
      <c r="S44">
        <v>2.7747163280106301E-2</v>
      </c>
      <c r="T44">
        <v>2.15984734638415E-2</v>
      </c>
      <c r="U44">
        <v>1.5866344894661901E-2</v>
      </c>
      <c r="V44">
        <v>1.7600694761576399E-2</v>
      </c>
      <c r="W44">
        <v>1.17116925672591E-2</v>
      </c>
      <c r="X44">
        <v>1.8440605229453299E-2</v>
      </c>
      <c r="Y44">
        <v>1.6573661888728601E-2</v>
      </c>
      <c r="Z44">
        <v>1.7751884099613001E-2</v>
      </c>
      <c r="AA44">
        <v>1.6583118275740698E-2</v>
      </c>
      <c r="AB44">
        <v>2.3853782894126398E-2</v>
      </c>
      <c r="AC44">
        <v>2.7964624834599799E-2</v>
      </c>
      <c r="AD44">
        <v>4.1322964469483199E-2</v>
      </c>
      <c r="AE44">
        <v>2.7021172036357101E-2</v>
      </c>
      <c r="AF44">
        <v>3.79893015037749E-2</v>
      </c>
      <c r="AG44">
        <v>2.7313711246316399E-2</v>
      </c>
      <c r="AH44">
        <v>2.5134584626574599E-2</v>
      </c>
      <c r="AI44">
        <v>4.0771803916549998E-2</v>
      </c>
      <c r="AJ44">
        <v>2.9478287209937701E-2</v>
      </c>
      <c r="AK44">
        <v>2.88822294656455E-2</v>
      </c>
      <c r="AL44">
        <v>1.8239306024069299E-2</v>
      </c>
      <c r="AM44">
        <v>1.81008903897622E-2</v>
      </c>
      <c r="AN44">
        <v>2.4464031843978402E-2</v>
      </c>
      <c r="AO44">
        <v>2.6827553062026301E-2</v>
      </c>
      <c r="AP44">
        <v>1.8854014919906899E-2</v>
      </c>
      <c r="AQ44">
        <v>3.5622903697839201E-2</v>
      </c>
      <c r="AR44">
        <v>6.9599384771070402E-2</v>
      </c>
      <c r="AS44">
        <v>6.2083370103740897E-2</v>
      </c>
      <c r="AT44">
        <v>2.5393411556503698E-2</v>
      </c>
      <c r="AU44">
        <v>2.3679006966787399E-2</v>
      </c>
      <c r="AW44">
        <v>1.42119140625</v>
      </c>
      <c r="AX44">
        <f t="shared" si="10"/>
        <v>2.5617619996393972E-2</v>
      </c>
      <c r="AY44">
        <f t="shared" si="1"/>
        <v>1.7495135670403045E-3</v>
      </c>
      <c r="AZ44">
        <f t="shared" si="2"/>
        <v>6.9599384771070402E-2</v>
      </c>
      <c r="BB44">
        <f t="shared" si="3"/>
        <v>2.7367133563434277E-2</v>
      </c>
      <c r="BC44">
        <f t="shared" si="4"/>
        <v>2.3868106429353667E-2</v>
      </c>
      <c r="BD44">
        <f t="shared" si="5"/>
        <v>3.7384914892127141E-2</v>
      </c>
      <c r="BE44">
        <f t="shared" si="6"/>
        <v>2.7747163280106301E-2</v>
      </c>
      <c r="BF44">
        <f t="shared" si="7"/>
        <v>2.3984261756285902E-2</v>
      </c>
      <c r="BG44">
        <f t="shared" si="8"/>
        <v>1.81008903897622E-2</v>
      </c>
      <c r="BH44">
        <f t="shared" si="9"/>
        <v>1.563620762390126E-2</v>
      </c>
    </row>
    <row r="45" spans="1:60" x14ac:dyDescent="0.25">
      <c r="A45" s="2">
        <v>68</v>
      </c>
      <c r="B45" s="2">
        <v>1.4427246093749999</v>
      </c>
      <c r="C45">
        <v>2.34614125840935E-2</v>
      </c>
      <c r="D45">
        <v>2.46660506457087E-2</v>
      </c>
      <c r="E45">
        <v>2.89819977143536E-2</v>
      </c>
      <c r="F45">
        <v>1.7285894106576799E-2</v>
      </c>
      <c r="G45">
        <v>3.6173636526988497E-2</v>
      </c>
      <c r="H45">
        <v>2.3500508429709001E-2</v>
      </c>
      <c r="I45">
        <v>2.51731980822151E-2</v>
      </c>
      <c r="J45">
        <v>1.3096237769171499E-2</v>
      </c>
      <c r="K45">
        <v>1.8794587858135099E-2</v>
      </c>
      <c r="L45">
        <v>1.21375002633233E-2</v>
      </c>
      <c r="M45">
        <v>9.3801227249830192E-3</v>
      </c>
      <c r="N45">
        <v>2.5519033996657298E-2</v>
      </c>
      <c r="O45">
        <v>2.6160148973126102E-2</v>
      </c>
      <c r="P45">
        <v>3.5177992520113499E-2</v>
      </c>
      <c r="Q45">
        <v>2.2898826347054702E-2</v>
      </c>
      <c r="R45">
        <v>2.7571647570044999E-2</v>
      </c>
      <c r="S45">
        <v>3.04800692839673E-2</v>
      </c>
      <c r="T45">
        <v>2.33537561719682E-2</v>
      </c>
      <c r="U45">
        <v>1.7358248262503199E-2</v>
      </c>
      <c r="V45">
        <v>1.92647672057536E-2</v>
      </c>
      <c r="W45">
        <v>1.32219223033862E-2</v>
      </c>
      <c r="X45">
        <v>2.0298961869975998E-2</v>
      </c>
      <c r="Y45">
        <v>1.69830838128005E-2</v>
      </c>
      <c r="Z45">
        <v>2.03442560124057E-2</v>
      </c>
      <c r="AA45">
        <v>1.77960449353174E-2</v>
      </c>
      <c r="AB45">
        <v>2.7785805220057601E-2</v>
      </c>
      <c r="AC45">
        <v>2.8887462246755501E-2</v>
      </c>
      <c r="AD45">
        <v>4.2438323719299703E-2</v>
      </c>
      <c r="AE45">
        <v>2.8538280265521101E-2</v>
      </c>
      <c r="AF45">
        <v>3.8227259096739498E-2</v>
      </c>
      <c r="AG45">
        <v>2.8055101249890999E-2</v>
      </c>
      <c r="AH45">
        <v>2.5664019834755501E-2</v>
      </c>
      <c r="AI45">
        <v>4.03359023642028E-2</v>
      </c>
      <c r="AJ45">
        <v>3.0547804749448002E-2</v>
      </c>
      <c r="AK45">
        <v>3.0793746970570399E-2</v>
      </c>
      <c r="AL45">
        <v>1.96819115341978E-2</v>
      </c>
      <c r="AM45">
        <v>1.8207532918176901E-2</v>
      </c>
      <c r="AN45">
        <v>2.51629851691695E-2</v>
      </c>
      <c r="AO45">
        <v>2.8482965715612402E-2</v>
      </c>
      <c r="AP45">
        <v>1.9910196092341001E-2</v>
      </c>
      <c r="AQ45">
        <v>3.9492925224133599E-2</v>
      </c>
      <c r="AR45">
        <v>6.9812548691442294E-2</v>
      </c>
      <c r="AS45">
        <v>6.1280661921025499E-2</v>
      </c>
      <c r="AT45">
        <v>2.5134478549899301E-2</v>
      </c>
      <c r="AU45">
        <v>2.50347479337804E-2</v>
      </c>
      <c r="AW45">
        <v>1.4427246093749999</v>
      </c>
      <c r="AX45">
        <f t="shared" si="10"/>
        <v>2.6723434787496721E-2</v>
      </c>
      <c r="AY45">
        <f t="shared" si="1"/>
        <v>1.7114453016155344E-3</v>
      </c>
      <c r="AZ45">
        <f t="shared" si="2"/>
        <v>6.9812548691442294E-2</v>
      </c>
      <c r="BB45">
        <f t="shared" si="3"/>
        <v>2.8434880089112255E-2</v>
      </c>
      <c r="BC45">
        <f t="shared" si="4"/>
        <v>2.5011989485881188E-2</v>
      </c>
      <c r="BD45">
        <f t="shared" si="5"/>
        <v>3.8986658773175961E-2</v>
      </c>
      <c r="BE45">
        <f t="shared" si="6"/>
        <v>2.89819977143536E-2</v>
      </c>
      <c r="BF45">
        <f t="shared" si="7"/>
        <v>2.51629851691695E-2</v>
      </c>
      <c r="BG45">
        <f t="shared" si="8"/>
        <v>1.96819115341978E-2</v>
      </c>
      <c r="BH45">
        <f t="shared" si="9"/>
        <v>1.7104207930311019E-2</v>
      </c>
    </row>
    <row r="46" spans="1:60" x14ac:dyDescent="0.25">
      <c r="A46" s="2">
        <v>69</v>
      </c>
      <c r="B46" s="2">
        <v>1.4642578125000001</v>
      </c>
      <c r="C46">
        <v>2.2986761519792401E-2</v>
      </c>
      <c r="D46">
        <v>2.4624472606682098E-2</v>
      </c>
      <c r="E46">
        <v>2.9271530218972799E-2</v>
      </c>
      <c r="F46">
        <v>1.9986677305102299E-2</v>
      </c>
      <c r="G46">
        <v>3.6403468699526202E-2</v>
      </c>
      <c r="H46">
        <v>2.5937782255533798E-2</v>
      </c>
      <c r="I46">
        <v>2.8009115334505001E-2</v>
      </c>
      <c r="J46">
        <v>1.5017643129803899E-2</v>
      </c>
      <c r="K46">
        <v>2.0882353080060902E-2</v>
      </c>
      <c r="L46">
        <v>1.3748198398442201E-2</v>
      </c>
      <c r="M46">
        <v>9.6521500974489204E-3</v>
      </c>
      <c r="N46">
        <v>2.5598303510071901E-2</v>
      </c>
      <c r="O46">
        <v>2.7915182157555399E-2</v>
      </c>
      <c r="P46">
        <v>3.5936486652597403E-2</v>
      </c>
      <c r="Q46">
        <v>2.5615219658144402E-2</v>
      </c>
      <c r="R46">
        <v>2.8615183367782699E-2</v>
      </c>
      <c r="S46">
        <v>3.2540630679181899E-2</v>
      </c>
      <c r="T46">
        <v>2.5363511690247399E-2</v>
      </c>
      <c r="U46">
        <v>2.0103098916802099E-2</v>
      </c>
      <c r="V46">
        <v>2.21005288918718E-2</v>
      </c>
      <c r="W46">
        <v>1.5214502541618E-2</v>
      </c>
      <c r="X46">
        <v>2.3270099020626E-2</v>
      </c>
      <c r="Y46">
        <v>1.8925153291187501E-2</v>
      </c>
      <c r="Z46">
        <v>2.3729941431341401E-2</v>
      </c>
      <c r="AA46">
        <v>1.9998948361606299E-2</v>
      </c>
      <c r="AB46">
        <v>3.1317892838974098E-2</v>
      </c>
      <c r="AC46">
        <v>3.1208948293767101E-2</v>
      </c>
      <c r="AD46">
        <v>4.6230416989693698E-2</v>
      </c>
      <c r="AE46">
        <v>2.9559065817546901E-2</v>
      </c>
      <c r="AF46">
        <v>3.9626682590465603E-2</v>
      </c>
      <c r="AG46">
        <v>2.95120092928562E-2</v>
      </c>
      <c r="AH46">
        <v>2.7337549307450901E-2</v>
      </c>
      <c r="AI46">
        <v>4.13334397652503E-2</v>
      </c>
      <c r="AJ46">
        <v>3.3616279691700501E-2</v>
      </c>
      <c r="AK46">
        <v>3.3674178248758298E-2</v>
      </c>
      <c r="AL46">
        <v>2.2370931996556601E-2</v>
      </c>
      <c r="AM46">
        <v>1.9690858631216598E-2</v>
      </c>
      <c r="AN46">
        <v>2.7007764953245601E-2</v>
      </c>
      <c r="AO46">
        <v>3.11864701655124E-2</v>
      </c>
      <c r="AP46">
        <v>2.4355039922682901E-2</v>
      </c>
      <c r="AQ46">
        <v>4.3077362165216598E-2</v>
      </c>
      <c r="AR46">
        <v>7.1930998007619998E-2</v>
      </c>
      <c r="AS46">
        <v>6.2578159165645797E-2</v>
      </c>
      <c r="AT46">
        <v>2.7204415709244398E-2</v>
      </c>
      <c r="AU46">
        <v>2.8926108505671899E-2</v>
      </c>
      <c r="AW46">
        <v>1.4642578125000001</v>
      </c>
      <c r="AX46">
        <f t="shared" si="10"/>
        <v>2.8737589219457356E-2</v>
      </c>
      <c r="AY46">
        <f t="shared" si="1"/>
        <v>1.7123717698117123E-3</v>
      </c>
      <c r="AZ46">
        <f t="shared" si="2"/>
        <v>7.1930998007619998E-2</v>
      </c>
      <c r="BB46">
        <f t="shared" si="3"/>
        <v>3.0449960989269068E-2</v>
      </c>
      <c r="BC46">
        <f t="shared" si="4"/>
        <v>2.7025217449645644E-2</v>
      </c>
      <c r="BD46">
        <f t="shared" si="5"/>
        <v>4.0650736895336423E-2</v>
      </c>
      <c r="BE46">
        <f t="shared" si="6"/>
        <v>3.1317892838974098E-2</v>
      </c>
      <c r="BF46">
        <f t="shared" si="7"/>
        <v>2.7204415709244398E-2</v>
      </c>
      <c r="BG46">
        <f t="shared" si="8"/>
        <v>2.2370931996556601E-2</v>
      </c>
      <c r="BH46">
        <f t="shared" si="9"/>
        <v>1.9231435427199139E-2</v>
      </c>
    </row>
    <row r="47" spans="1:60" x14ac:dyDescent="0.25">
      <c r="A47" s="2">
        <v>70</v>
      </c>
      <c r="B47" s="2">
        <v>1.485791015625</v>
      </c>
      <c r="C47">
        <v>2.3849211516757299E-2</v>
      </c>
      <c r="D47">
        <v>2.4012439693080499E-2</v>
      </c>
      <c r="E47">
        <v>3.1265752221837501E-2</v>
      </c>
      <c r="F47">
        <v>2.3157941954045198E-2</v>
      </c>
      <c r="G47">
        <v>3.8400167410906703E-2</v>
      </c>
      <c r="H47">
        <v>2.88760187043237E-2</v>
      </c>
      <c r="I47">
        <v>3.1606566639858898E-2</v>
      </c>
      <c r="J47">
        <v>1.8275044628719699E-2</v>
      </c>
      <c r="K47">
        <v>2.33549124268988E-2</v>
      </c>
      <c r="L47">
        <v>1.64977345849554E-2</v>
      </c>
      <c r="M47">
        <v>1.07802790397209E-2</v>
      </c>
      <c r="N47">
        <v>2.70513480490574E-2</v>
      </c>
      <c r="O47">
        <v>2.95256024290367E-2</v>
      </c>
      <c r="P47">
        <v>3.74479993142161E-2</v>
      </c>
      <c r="Q47">
        <v>2.6850710601863299E-2</v>
      </c>
      <c r="R47">
        <v>2.89481966288247E-2</v>
      </c>
      <c r="S47">
        <v>3.7761004547917802E-2</v>
      </c>
      <c r="T47">
        <v>2.5865974588158099E-2</v>
      </c>
      <c r="U47">
        <v>2.2920328283934199E-2</v>
      </c>
      <c r="V47">
        <v>2.4557600800522002E-2</v>
      </c>
      <c r="W47">
        <v>1.8310656117063499E-2</v>
      </c>
      <c r="X47">
        <v>2.77603282435019E-2</v>
      </c>
      <c r="Y47">
        <v>2.1645368435945101E-2</v>
      </c>
      <c r="Z47">
        <v>2.6538598339553601E-2</v>
      </c>
      <c r="AA47">
        <v>2.3053371214498301E-2</v>
      </c>
      <c r="AB47">
        <v>3.6521580467733003E-2</v>
      </c>
      <c r="AC47">
        <v>3.4969845832084297E-2</v>
      </c>
      <c r="AD47">
        <v>4.9325020895878403E-2</v>
      </c>
      <c r="AE47">
        <v>3.1371669660997699E-2</v>
      </c>
      <c r="AF47">
        <v>3.9690778945371E-2</v>
      </c>
      <c r="AG47">
        <v>3.1285501010527302E-2</v>
      </c>
      <c r="AH47">
        <v>3.1503741065944203E-2</v>
      </c>
      <c r="AI47">
        <v>4.2387339390366E-2</v>
      </c>
      <c r="AJ47">
        <v>3.6276289648571797E-2</v>
      </c>
      <c r="AK47">
        <v>3.7294203886232301E-2</v>
      </c>
      <c r="AL47">
        <v>2.5242248975434801E-2</v>
      </c>
      <c r="AM47">
        <v>2.2546589098238298E-2</v>
      </c>
      <c r="AN47">
        <v>3.2150531083455502E-2</v>
      </c>
      <c r="AO47">
        <v>3.6723959377741998E-2</v>
      </c>
      <c r="AP47">
        <v>2.9193793894081901E-2</v>
      </c>
      <c r="AQ47">
        <v>4.3300737370783202E-2</v>
      </c>
      <c r="AR47">
        <v>7.3274049840885994E-2</v>
      </c>
      <c r="AS47">
        <v>6.3498164900363502E-2</v>
      </c>
      <c r="AT47">
        <v>3.0969438743604999E-2</v>
      </c>
      <c r="AU47">
        <v>3.3924731854636798E-2</v>
      </c>
      <c r="AW47">
        <v>1.485791015625</v>
      </c>
      <c r="AX47">
        <f t="shared" si="10"/>
        <v>3.1328074941291785E-2</v>
      </c>
      <c r="AY47">
        <f t="shared" si="1"/>
        <v>1.6790191104485606E-3</v>
      </c>
      <c r="AZ47">
        <f t="shared" si="2"/>
        <v>7.3274049840885994E-2</v>
      </c>
      <c r="BB47">
        <f t="shared" si="3"/>
        <v>3.3007094051740349E-2</v>
      </c>
      <c r="BC47">
        <f t="shared" si="4"/>
        <v>2.9649055830843225E-2</v>
      </c>
      <c r="BD47">
        <f t="shared" si="5"/>
        <v>4.1308715212368001E-2</v>
      </c>
      <c r="BE47">
        <f t="shared" si="6"/>
        <v>3.6521580467733003E-2</v>
      </c>
      <c r="BF47">
        <f t="shared" si="7"/>
        <v>2.95256024290367E-2</v>
      </c>
      <c r="BG47">
        <f t="shared" si="8"/>
        <v>2.4012439693080499E-2</v>
      </c>
      <c r="BH47">
        <f t="shared" si="9"/>
        <v>2.2005856700862379E-2</v>
      </c>
    </row>
    <row r="48" spans="1:60" x14ac:dyDescent="0.25">
      <c r="A48" s="2">
        <v>71</v>
      </c>
      <c r="B48" s="2">
        <v>1.50732421875</v>
      </c>
      <c r="C48">
        <v>2.5659915462124198E-2</v>
      </c>
      <c r="D48">
        <v>2.5960770506306598E-2</v>
      </c>
      <c r="E48">
        <v>3.3617915015510001E-2</v>
      </c>
      <c r="F48">
        <v>2.6181958277264099E-2</v>
      </c>
      <c r="G48">
        <v>4.0861672845733103E-2</v>
      </c>
      <c r="H48">
        <v>3.3060684594926601E-2</v>
      </c>
      <c r="I48">
        <v>3.5076443428377603E-2</v>
      </c>
      <c r="J48">
        <v>2.1470534556685499E-2</v>
      </c>
      <c r="K48">
        <v>2.57528592047866E-2</v>
      </c>
      <c r="L48">
        <v>1.91826737152897E-2</v>
      </c>
      <c r="M48">
        <v>1.23743247419791E-2</v>
      </c>
      <c r="N48">
        <v>2.98186372114847E-2</v>
      </c>
      <c r="O48">
        <v>3.21117032953111E-2</v>
      </c>
      <c r="P48">
        <v>4.0418233856647799E-2</v>
      </c>
      <c r="Q48">
        <v>2.96463220030719E-2</v>
      </c>
      <c r="R48">
        <v>3.0983797173652999E-2</v>
      </c>
      <c r="S48">
        <v>4.1930940400776502E-2</v>
      </c>
      <c r="T48">
        <v>2.7492739043401299E-2</v>
      </c>
      <c r="U48">
        <v>2.55325548167907E-2</v>
      </c>
      <c r="V48">
        <v>2.7687137608914399E-2</v>
      </c>
      <c r="W48">
        <v>2.1304151513687301E-2</v>
      </c>
      <c r="X48">
        <v>3.0901752786288102E-2</v>
      </c>
      <c r="Y48">
        <v>2.5613942014772701E-2</v>
      </c>
      <c r="Z48">
        <v>2.8563431090501499E-2</v>
      </c>
      <c r="AA48">
        <v>2.72447857887444E-2</v>
      </c>
      <c r="AB48">
        <v>4.2641950089217298E-2</v>
      </c>
      <c r="AC48">
        <v>4.1009250931178298E-2</v>
      </c>
      <c r="AD48">
        <v>5.4292707835803901E-2</v>
      </c>
      <c r="AE48">
        <v>3.2779522774990098E-2</v>
      </c>
      <c r="AF48">
        <v>4.2282197989700697E-2</v>
      </c>
      <c r="AG48">
        <v>3.4891289669609499E-2</v>
      </c>
      <c r="AH48">
        <v>3.5248992093650899E-2</v>
      </c>
      <c r="AI48">
        <v>4.58302774635206E-2</v>
      </c>
      <c r="AJ48">
        <v>4.07394236763816E-2</v>
      </c>
      <c r="AK48">
        <v>4.32443861267479E-2</v>
      </c>
      <c r="AL48">
        <v>2.9507890072301E-2</v>
      </c>
      <c r="AM48">
        <v>2.7115828442050301E-2</v>
      </c>
      <c r="AN48">
        <v>3.8391506194555697E-2</v>
      </c>
      <c r="AO48">
        <v>4.1811719715559699E-2</v>
      </c>
      <c r="AP48">
        <v>3.2654291384132401E-2</v>
      </c>
      <c r="AQ48">
        <v>4.3621795687312802E-2</v>
      </c>
      <c r="AR48">
        <v>7.5267145854865505E-2</v>
      </c>
      <c r="AS48">
        <v>6.7205610912837402E-2</v>
      </c>
      <c r="AT48">
        <v>3.6746065764652003E-2</v>
      </c>
      <c r="AU48">
        <v>3.8481227446746001E-2</v>
      </c>
      <c r="AW48">
        <v>1.50732421875</v>
      </c>
      <c r="AX48">
        <f t="shared" si="10"/>
        <v>3.471584357952983E-2</v>
      </c>
      <c r="AY48">
        <f t="shared" si="1"/>
        <v>1.7176004595886231E-3</v>
      </c>
      <c r="AZ48">
        <f t="shared" si="2"/>
        <v>7.5267145854865505E-2</v>
      </c>
      <c r="BB48">
        <f t="shared" ref="BB48:BB111" si="11">AX48+AY48</f>
        <v>3.6433444039118454E-2</v>
      </c>
      <c r="BC48">
        <f t="shared" ref="BC48:BC111" si="12">AX48-AY48</f>
        <v>3.2998243119941206E-2</v>
      </c>
      <c r="BD48">
        <f t="shared" si="5"/>
        <v>4.347083186308684E-2</v>
      </c>
      <c r="BE48">
        <f t="shared" si="6"/>
        <v>4.0861672845733103E-2</v>
      </c>
      <c r="BF48">
        <f t="shared" si="7"/>
        <v>3.2779522774990098E-2</v>
      </c>
      <c r="BG48">
        <f t="shared" si="8"/>
        <v>2.72447857887444E-2</v>
      </c>
      <c r="BH48">
        <f t="shared" si="9"/>
        <v>2.5565109695983499E-2</v>
      </c>
    </row>
    <row r="49" spans="1:60" x14ac:dyDescent="0.25">
      <c r="A49" s="2">
        <v>72</v>
      </c>
      <c r="B49" s="2">
        <v>1.528857421875</v>
      </c>
      <c r="C49">
        <v>2.80734372662283E-2</v>
      </c>
      <c r="D49">
        <v>2.73217367338177E-2</v>
      </c>
      <c r="E49">
        <v>3.8440334102990199E-2</v>
      </c>
      <c r="F49">
        <v>3.1793366464080798E-2</v>
      </c>
      <c r="G49">
        <v>4.5401697408244901E-2</v>
      </c>
      <c r="H49">
        <v>3.8646846912484503E-2</v>
      </c>
      <c r="I49">
        <v>3.8792116981976398E-2</v>
      </c>
      <c r="J49">
        <v>2.5449590413365E-2</v>
      </c>
      <c r="K49">
        <v>3.2620372440334201E-2</v>
      </c>
      <c r="L49">
        <v>2.2241849177527299E-2</v>
      </c>
      <c r="M49">
        <v>1.45730485934053E-2</v>
      </c>
      <c r="N49">
        <v>3.4997768765005301E-2</v>
      </c>
      <c r="O49">
        <v>3.6258522046182101E-2</v>
      </c>
      <c r="P49">
        <v>4.3037703654334299E-2</v>
      </c>
      <c r="Q49">
        <v>3.2234719063652002E-2</v>
      </c>
      <c r="R49">
        <v>3.4472768750463102E-2</v>
      </c>
      <c r="S49">
        <v>4.8411036286884701E-2</v>
      </c>
      <c r="T49">
        <v>3.3518681945898798E-2</v>
      </c>
      <c r="U49">
        <v>2.92618945779223E-2</v>
      </c>
      <c r="V49">
        <v>3.2525903236023501E-2</v>
      </c>
      <c r="W49">
        <v>2.27389539198679E-2</v>
      </c>
      <c r="X49">
        <v>3.5408429798768098E-2</v>
      </c>
      <c r="Y49">
        <v>2.8755460372048802E-2</v>
      </c>
      <c r="Z49">
        <v>2.8681511118064301E-2</v>
      </c>
      <c r="AA49">
        <v>3.2205684706956998E-2</v>
      </c>
      <c r="AB49">
        <v>4.8387778225551403E-2</v>
      </c>
      <c r="AC49">
        <v>4.5029400125969399E-2</v>
      </c>
      <c r="AD49">
        <v>5.7605218044351002E-2</v>
      </c>
      <c r="AE49">
        <v>3.6684204001818398E-2</v>
      </c>
      <c r="AF49">
        <v>4.6190381772534699E-2</v>
      </c>
      <c r="AG49">
        <v>3.7706874983704702E-2</v>
      </c>
      <c r="AH49">
        <v>3.9400108915641101E-2</v>
      </c>
      <c r="AI49">
        <v>4.9365676791032702E-2</v>
      </c>
      <c r="AJ49">
        <v>4.47248990944678E-2</v>
      </c>
      <c r="AK49">
        <v>4.7040029742948297E-2</v>
      </c>
      <c r="AL49">
        <v>3.4284321780650703E-2</v>
      </c>
      <c r="AM49">
        <v>3.03522357275951E-2</v>
      </c>
      <c r="AN49">
        <v>3.9590257581450898E-2</v>
      </c>
      <c r="AO49">
        <v>4.7233296195307702E-2</v>
      </c>
      <c r="AP49">
        <v>3.5229900665031802E-2</v>
      </c>
      <c r="AQ49">
        <v>4.54314149091277E-2</v>
      </c>
      <c r="AR49">
        <v>7.8917408619197701E-2</v>
      </c>
      <c r="AS49">
        <v>7.1263377352959303E-2</v>
      </c>
      <c r="AT49">
        <v>4.2517565881882997E-2</v>
      </c>
      <c r="AU49">
        <v>4.2618246169642597E-2</v>
      </c>
      <c r="AW49">
        <v>1.528857421875</v>
      </c>
      <c r="AX49">
        <f t="shared" si="10"/>
        <v>3.8565245140386506E-2</v>
      </c>
      <c r="AY49">
        <f t="shared" si="1"/>
        <v>1.7536526115072037E-3</v>
      </c>
      <c r="AZ49">
        <f t="shared" si="2"/>
        <v>7.8917408619197701E-2</v>
      </c>
      <c r="BB49">
        <f t="shared" si="11"/>
        <v>4.0318897751893706E-2</v>
      </c>
      <c r="BC49">
        <f t="shared" si="12"/>
        <v>3.6811592528879306E-2</v>
      </c>
      <c r="BD49">
        <f t="shared" si="5"/>
        <v>4.8401733062351383E-2</v>
      </c>
      <c r="BE49">
        <f t="shared" si="6"/>
        <v>4.5029400125969399E-2</v>
      </c>
      <c r="BF49">
        <f t="shared" si="7"/>
        <v>3.6684204001818398E-2</v>
      </c>
      <c r="BG49">
        <f t="shared" si="8"/>
        <v>3.2205684706956998E-2</v>
      </c>
      <c r="BH49">
        <f t="shared" si="9"/>
        <v>2.7622416946781941E-2</v>
      </c>
    </row>
    <row r="50" spans="1:60" x14ac:dyDescent="0.25">
      <c r="A50" s="2">
        <v>73</v>
      </c>
      <c r="B50" s="2">
        <v>1.5503906249999999</v>
      </c>
      <c r="C50">
        <v>3.0264612842012401E-2</v>
      </c>
      <c r="D50">
        <v>3.0542016971725702E-2</v>
      </c>
      <c r="E50">
        <v>4.2593997982645501E-2</v>
      </c>
      <c r="F50">
        <v>3.7639679430958799E-2</v>
      </c>
      <c r="G50">
        <v>5.0645336540171101E-2</v>
      </c>
      <c r="H50">
        <v>4.4200442628040501E-2</v>
      </c>
      <c r="I50">
        <v>4.37220600762162E-2</v>
      </c>
      <c r="J50">
        <v>3.1043023955212599E-2</v>
      </c>
      <c r="K50">
        <v>4.01692861379912E-2</v>
      </c>
      <c r="L50">
        <v>2.5140046695602599E-2</v>
      </c>
      <c r="M50">
        <v>1.7300231311011001E-2</v>
      </c>
      <c r="N50">
        <v>4.0073911366180999E-2</v>
      </c>
      <c r="O50">
        <v>4.1205270210458E-2</v>
      </c>
      <c r="P50">
        <v>4.7260993340294398E-2</v>
      </c>
      <c r="Q50">
        <v>3.6690742920786799E-2</v>
      </c>
      <c r="R50">
        <v>3.9143933482731E-2</v>
      </c>
      <c r="S50">
        <v>5.4645176735790002E-2</v>
      </c>
      <c r="T50">
        <v>4.05056773410747E-2</v>
      </c>
      <c r="U50">
        <v>3.6227666159412301E-2</v>
      </c>
      <c r="V50">
        <v>3.7577875130268799E-2</v>
      </c>
      <c r="W50">
        <v>2.6670857870031501E-2</v>
      </c>
      <c r="X50">
        <v>4.0153131265938502E-2</v>
      </c>
      <c r="Y50">
        <v>3.1876685165720703E-2</v>
      </c>
      <c r="Z50">
        <v>3.1337879298863697E-2</v>
      </c>
      <c r="AA50">
        <v>3.7475639195685702E-2</v>
      </c>
      <c r="AB50">
        <v>5.5776243190789797E-2</v>
      </c>
      <c r="AC50">
        <v>5.35993845425565E-2</v>
      </c>
      <c r="AD50">
        <v>6.58591852653794E-2</v>
      </c>
      <c r="AE50">
        <v>4.1872640590596401E-2</v>
      </c>
      <c r="AF50">
        <v>5.2091633504439301E-2</v>
      </c>
      <c r="AG50">
        <v>4.24812291263603E-2</v>
      </c>
      <c r="AH50">
        <v>4.45728512043908E-2</v>
      </c>
      <c r="AI50">
        <v>5.5289577059456099E-2</v>
      </c>
      <c r="AJ50">
        <v>5.0916475786923598E-2</v>
      </c>
      <c r="AK50">
        <v>5.3495982942964898E-2</v>
      </c>
      <c r="AL50">
        <v>3.8513004132780901E-2</v>
      </c>
      <c r="AM50">
        <v>3.4068192954169199E-2</v>
      </c>
      <c r="AN50">
        <v>4.4331832175654999E-2</v>
      </c>
      <c r="AO50">
        <v>5.3758162717541497E-2</v>
      </c>
      <c r="AP50">
        <v>3.9341129598267799E-2</v>
      </c>
      <c r="AQ50">
        <v>4.8570629157692502E-2</v>
      </c>
      <c r="AR50">
        <v>8.0446843784631794E-2</v>
      </c>
      <c r="AS50">
        <v>7.3805234994723801E-2</v>
      </c>
      <c r="AT50">
        <v>4.8715182359355298E-2</v>
      </c>
      <c r="AU50">
        <v>4.46780059432028E-2</v>
      </c>
      <c r="AW50">
        <v>1.5503906249999999</v>
      </c>
      <c r="AX50">
        <f t="shared" si="10"/>
        <v>4.3473102113037829E-2</v>
      </c>
      <c r="AY50">
        <f t="shared" si="1"/>
        <v>1.796890897942203E-3</v>
      </c>
      <c r="AZ50">
        <f t="shared" si="2"/>
        <v>8.0446843784631794E-2</v>
      </c>
      <c r="BB50">
        <f t="shared" si="11"/>
        <v>4.5269993010980031E-2</v>
      </c>
      <c r="BC50">
        <f t="shared" si="12"/>
        <v>4.1676211215095627E-2</v>
      </c>
      <c r="BD50">
        <f t="shared" si="5"/>
        <v>5.5031816929989659E-2</v>
      </c>
      <c r="BE50">
        <f t="shared" si="6"/>
        <v>5.0645336540171101E-2</v>
      </c>
      <c r="BF50">
        <f t="shared" si="7"/>
        <v>4.1872640590596401E-2</v>
      </c>
      <c r="BG50">
        <f t="shared" si="8"/>
        <v>3.7475639195685702E-2</v>
      </c>
      <c r="BH50">
        <f t="shared" si="9"/>
        <v>3.074241976512046E-2</v>
      </c>
    </row>
    <row r="51" spans="1:60" x14ac:dyDescent="0.25">
      <c r="A51" s="2">
        <v>74</v>
      </c>
      <c r="B51" s="2">
        <v>1.5719238281250001</v>
      </c>
      <c r="C51">
        <v>3.2935970939681099E-2</v>
      </c>
      <c r="D51">
        <v>3.6793900073621599E-2</v>
      </c>
      <c r="E51">
        <v>4.71076836252338E-2</v>
      </c>
      <c r="F51">
        <v>4.5453568253146698E-2</v>
      </c>
      <c r="G51">
        <v>5.7185790177314302E-2</v>
      </c>
      <c r="H51">
        <v>4.9603009819635703E-2</v>
      </c>
      <c r="I51">
        <v>4.8805694026204799E-2</v>
      </c>
      <c r="J51">
        <v>3.6975158787827499E-2</v>
      </c>
      <c r="K51">
        <v>4.7356707925223E-2</v>
      </c>
      <c r="L51">
        <v>3.2458336418478902E-2</v>
      </c>
      <c r="M51">
        <v>2.1563254007854599E-2</v>
      </c>
      <c r="N51">
        <v>4.5401617259770197E-2</v>
      </c>
      <c r="O51">
        <v>4.8185384443673998E-2</v>
      </c>
      <c r="P51">
        <v>5.18429710693784E-2</v>
      </c>
      <c r="Q51">
        <v>4.18826381454349E-2</v>
      </c>
      <c r="R51">
        <v>4.4063036753652099E-2</v>
      </c>
      <c r="S51">
        <v>6.0016853404122203E-2</v>
      </c>
      <c r="T51">
        <v>4.5877123632638697E-2</v>
      </c>
      <c r="U51">
        <v>4.62658706153279E-2</v>
      </c>
      <c r="V51">
        <v>4.42256538829775E-2</v>
      </c>
      <c r="W51">
        <v>3.3531730904941201E-2</v>
      </c>
      <c r="X51">
        <v>4.5765214769641099E-2</v>
      </c>
      <c r="Y51">
        <v>3.7578035213767201E-2</v>
      </c>
      <c r="Z51">
        <v>3.4698447296585097E-2</v>
      </c>
      <c r="AA51">
        <v>4.1408717555715999E-2</v>
      </c>
      <c r="AB51">
        <v>6.3381125348255907E-2</v>
      </c>
      <c r="AC51">
        <v>6.5597671620068895E-2</v>
      </c>
      <c r="AD51">
        <v>7.5326927744839206E-2</v>
      </c>
      <c r="AE51">
        <v>5.1119077038516501E-2</v>
      </c>
      <c r="AF51">
        <v>5.8503687781107101E-2</v>
      </c>
      <c r="AG51">
        <v>4.8364337967414697E-2</v>
      </c>
      <c r="AH51">
        <v>5.19326760703697E-2</v>
      </c>
      <c r="AI51">
        <v>6.1014289561373898E-2</v>
      </c>
      <c r="AJ51">
        <v>5.97634491606229E-2</v>
      </c>
      <c r="AK51">
        <v>6.0826223438331301E-2</v>
      </c>
      <c r="AL51">
        <v>4.4885131066117703E-2</v>
      </c>
      <c r="AM51">
        <v>3.8224072635616002E-2</v>
      </c>
      <c r="AN51">
        <v>4.9469900351323502E-2</v>
      </c>
      <c r="AO51">
        <v>6.1771475735813701E-2</v>
      </c>
      <c r="AP51">
        <v>4.6623997941899302E-2</v>
      </c>
      <c r="AQ51">
        <v>5.54974904452031E-2</v>
      </c>
      <c r="AR51">
        <v>8.4336889690402997E-2</v>
      </c>
      <c r="AS51">
        <v>7.6561708446130805E-2</v>
      </c>
      <c r="AT51">
        <v>5.4459196159089403E-2</v>
      </c>
      <c r="AU51">
        <v>4.9677343451746098E-2</v>
      </c>
      <c r="AW51">
        <v>1.5719238281250001</v>
      </c>
      <c r="AX51">
        <f t="shared" si="10"/>
        <v>4.9651534236802033E-2</v>
      </c>
      <c r="AY51">
        <f t="shared" si="1"/>
        <v>1.8474639262410393E-3</v>
      </c>
      <c r="AZ51">
        <f t="shared" si="2"/>
        <v>8.4336889690402997E-2</v>
      </c>
      <c r="BB51">
        <f t="shared" si="11"/>
        <v>5.1498998163043069E-2</v>
      </c>
      <c r="BC51">
        <f t="shared" si="12"/>
        <v>4.7804070310560998E-2</v>
      </c>
      <c r="BD51">
        <f t="shared" si="5"/>
        <v>6.273726550327903E-2</v>
      </c>
      <c r="BE51">
        <f t="shared" si="6"/>
        <v>5.7185790177314302E-2</v>
      </c>
      <c r="BF51">
        <f t="shared" si="7"/>
        <v>4.8185384443673998E-2</v>
      </c>
      <c r="BG51">
        <f t="shared" si="8"/>
        <v>4.4063036753652099E-2</v>
      </c>
      <c r="BH51">
        <f t="shared" si="9"/>
        <v>3.5536628407399698E-2</v>
      </c>
    </row>
    <row r="52" spans="1:60" x14ac:dyDescent="0.25">
      <c r="A52" s="2">
        <v>75</v>
      </c>
      <c r="B52" s="2">
        <v>1.59345703125</v>
      </c>
      <c r="C52">
        <v>3.6500845677961601E-2</v>
      </c>
      <c r="D52">
        <v>4.3860629750569403E-2</v>
      </c>
      <c r="E52">
        <v>5.2736475335643102E-2</v>
      </c>
      <c r="F52">
        <v>5.5635042160720502E-2</v>
      </c>
      <c r="G52">
        <v>6.4263064343224999E-2</v>
      </c>
      <c r="H52">
        <v>5.8664433911661998E-2</v>
      </c>
      <c r="I52">
        <v>5.5260468301854798E-2</v>
      </c>
      <c r="J52">
        <v>4.3341939812663502E-2</v>
      </c>
      <c r="K52">
        <v>5.7463006173567303E-2</v>
      </c>
      <c r="L52">
        <v>3.9892353483378502E-2</v>
      </c>
      <c r="M52">
        <v>2.6964104102702301E-2</v>
      </c>
      <c r="N52">
        <v>5.4367426920575002E-2</v>
      </c>
      <c r="O52">
        <v>5.7729147232401398E-2</v>
      </c>
      <c r="P52">
        <v>5.7362778618552199E-2</v>
      </c>
      <c r="Q52">
        <v>4.7438454247504001E-2</v>
      </c>
      <c r="R52">
        <v>4.9257957536444699E-2</v>
      </c>
      <c r="S52">
        <v>6.7278820235611006E-2</v>
      </c>
      <c r="T52">
        <v>5.2647241636135898E-2</v>
      </c>
      <c r="U52">
        <v>5.48143957444037E-2</v>
      </c>
      <c r="V52">
        <v>5.0261488213289802E-2</v>
      </c>
      <c r="W52">
        <v>3.80327575124009E-2</v>
      </c>
      <c r="X52">
        <v>5.3205580818883297E-2</v>
      </c>
      <c r="Y52">
        <v>4.4293566120655103E-2</v>
      </c>
      <c r="Z52">
        <v>4.0451803544132602E-2</v>
      </c>
      <c r="AA52">
        <v>4.3900097760226298E-2</v>
      </c>
      <c r="AB52">
        <v>7.2339764019522398E-2</v>
      </c>
      <c r="AC52">
        <v>7.6937553816756002E-2</v>
      </c>
      <c r="AD52">
        <v>8.6317968583489904E-2</v>
      </c>
      <c r="AE52">
        <v>5.6669425074420299E-2</v>
      </c>
      <c r="AF52">
        <v>6.4465137835872793E-2</v>
      </c>
      <c r="AG52">
        <v>5.3697800850110798E-2</v>
      </c>
      <c r="AH52">
        <v>5.6801924542698397E-2</v>
      </c>
      <c r="AI52">
        <v>6.6549731813714402E-2</v>
      </c>
      <c r="AJ52">
        <v>6.6977977425335594E-2</v>
      </c>
      <c r="AK52">
        <v>6.7378091812026697E-2</v>
      </c>
      <c r="AL52">
        <v>5.19232254835095E-2</v>
      </c>
      <c r="AM52">
        <v>4.25044210037036E-2</v>
      </c>
      <c r="AN52">
        <v>5.4655543936192097E-2</v>
      </c>
      <c r="AO52">
        <v>6.7594060642184803E-2</v>
      </c>
      <c r="AP52">
        <v>5.44075625680049E-2</v>
      </c>
      <c r="AQ52">
        <v>5.94365434443105E-2</v>
      </c>
      <c r="AR52">
        <v>8.7676335901613903E-2</v>
      </c>
      <c r="AS52">
        <v>8.0922378824606706E-2</v>
      </c>
      <c r="AT52">
        <v>5.9795658112764702E-2</v>
      </c>
      <c r="AU52">
        <v>5.7069653739275403E-2</v>
      </c>
      <c r="AW52">
        <v>1.59345703125</v>
      </c>
      <c r="AX52">
        <f t="shared" si="10"/>
        <v>5.6216547525006169E-2</v>
      </c>
      <c r="AY52">
        <f t="shared" si="1"/>
        <v>1.9130413770899492E-3</v>
      </c>
      <c r="AZ52">
        <f t="shared" si="2"/>
        <v>8.7676335901613903E-2</v>
      </c>
      <c r="BB52">
        <f t="shared" si="11"/>
        <v>5.8129588902096116E-2</v>
      </c>
      <c r="BC52">
        <f t="shared" si="12"/>
        <v>5.4303506147916222E-2</v>
      </c>
      <c r="BD52">
        <f t="shared" si="5"/>
        <v>7.0441482668587366E-2</v>
      </c>
      <c r="BE52">
        <f t="shared" si="6"/>
        <v>6.4263064343224999E-2</v>
      </c>
      <c r="BF52">
        <f t="shared" si="7"/>
        <v>5.5260468301854798E-2</v>
      </c>
      <c r="BG52">
        <f t="shared" si="8"/>
        <v>4.9257957536444699E-2</v>
      </c>
      <c r="BH52">
        <f t="shared" si="9"/>
        <v>4.1272850527961001E-2</v>
      </c>
    </row>
    <row r="53" spans="1:60" x14ac:dyDescent="0.25">
      <c r="A53" s="2">
        <v>76</v>
      </c>
      <c r="B53" s="2">
        <v>1.614990234375</v>
      </c>
      <c r="C53">
        <v>3.9860687158024599E-2</v>
      </c>
      <c r="D53">
        <v>4.9952103556155703E-2</v>
      </c>
      <c r="E53">
        <v>5.6941851981665598E-2</v>
      </c>
      <c r="F53">
        <v>6.4901157369964907E-2</v>
      </c>
      <c r="G53">
        <v>7.6670749740064797E-2</v>
      </c>
      <c r="H53">
        <v>6.7673664918814797E-2</v>
      </c>
      <c r="I53">
        <v>6.3204225377311601E-2</v>
      </c>
      <c r="J53">
        <v>5.1517396403256997E-2</v>
      </c>
      <c r="K53">
        <v>6.4091711152344299E-2</v>
      </c>
      <c r="L53">
        <v>4.3148776178638097E-2</v>
      </c>
      <c r="M53">
        <v>3.2739717277894702E-2</v>
      </c>
      <c r="N53">
        <v>6.1224960785003002E-2</v>
      </c>
      <c r="O53">
        <v>6.6376720617044693E-2</v>
      </c>
      <c r="P53">
        <v>6.4082842151529804E-2</v>
      </c>
      <c r="Q53">
        <v>5.3731987082784698E-2</v>
      </c>
      <c r="R53">
        <v>5.5145289902503503E-2</v>
      </c>
      <c r="S53">
        <v>7.4564571899257304E-2</v>
      </c>
      <c r="T53">
        <v>5.6328983131486002E-2</v>
      </c>
      <c r="U53">
        <v>5.9644617747112501E-2</v>
      </c>
      <c r="V53">
        <v>5.6610558015999103E-2</v>
      </c>
      <c r="W53">
        <v>4.1765497977612101E-2</v>
      </c>
      <c r="X53">
        <v>5.94239950344332E-2</v>
      </c>
      <c r="Y53">
        <v>5.1783801599094799E-2</v>
      </c>
      <c r="Z53">
        <v>4.5538885038313902E-2</v>
      </c>
      <c r="AA53">
        <v>4.5783614405303298E-2</v>
      </c>
      <c r="AB53">
        <v>7.5941321908706796E-2</v>
      </c>
      <c r="AC53">
        <v>8.2142301624155006E-2</v>
      </c>
      <c r="AD53">
        <v>9.28334954570805E-2</v>
      </c>
      <c r="AE53">
        <v>6.4429788982187194E-2</v>
      </c>
      <c r="AF53">
        <v>7.2283130911738103E-2</v>
      </c>
      <c r="AG53">
        <v>5.9903229722385501E-2</v>
      </c>
      <c r="AH53">
        <v>6.0980199623976598E-2</v>
      </c>
      <c r="AI53">
        <v>7.22722711808437E-2</v>
      </c>
      <c r="AJ53">
        <v>7.1937211651131594E-2</v>
      </c>
      <c r="AK53">
        <v>7.2028205836466005E-2</v>
      </c>
      <c r="AL53">
        <v>5.6874141958489201E-2</v>
      </c>
      <c r="AM53">
        <v>4.64036874874224E-2</v>
      </c>
      <c r="AN53">
        <v>6.2088595940935902E-2</v>
      </c>
      <c r="AO53">
        <v>7.2293217442154098E-2</v>
      </c>
      <c r="AP53">
        <v>5.9697839886742501E-2</v>
      </c>
      <c r="AQ53">
        <v>6.4728248220701001E-2</v>
      </c>
      <c r="AR53">
        <v>9.0643668248074294E-2</v>
      </c>
      <c r="AS53">
        <v>8.8005137151319801E-2</v>
      </c>
      <c r="AT53">
        <v>6.4781368120524804E-2</v>
      </c>
      <c r="AU53">
        <v>6.3648670226490095E-2</v>
      </c>
      <c r="AW53">
        <v>1.614990234375</v>
      </c>
      <c r="AX53">
        <f t="shared" si="10"/>
        <v>6.2147202179625313E-2</v>
      </c>
      <c r="AY53">
        <f t="shared" si="1"/>
        <v>1.9721108659452556E-3</v>
      </c>
      <c r="AZ53">
        <f t="shared" si="2"/>
        <v>9.28334954570805E-2</v>
      </c>
      <c r="BB53">
        <f t="shared" si="11"/>
        <v>6.4119313045570572E-2</v>
      </c>
      <c r="BC53">
        <f t="shared" si="12"/>
        <v>6.0175091313680054E-2</v>
      </c>
      <c r="BD53">
        <f t="shared" si="5"/>
        <v>7.6378978607521603E-2</v>
      </c>
      <c r="BE53">
        <f t="shared" si="6"/>
        <v>7.1937211651131594E-2</v>
      </c>
      <c r="BF53">
        <f t="shared" si="7"/>
        <v>6.2088595940935902E-2</v>
      </c>
      <c r="BG53">
        <f t="shared" si="8"/>
        <v>5.5145289902503503E-2</v>
      </c>
      <c r="BH53">
        <f t="shared" si="9"/>
        <v>4.5636776785109662E-2</v>
      </c>
    </row>
    <row r="54" spans="1:60" x14ac:dyDescent="0.25">
      <c r="A54" s="2">
        <v>77</v>
      </c>
      <c r="B54" s="2">
        <v>1.6365234375</v>
      </c>
      <c r="C54">
        <v>4.4431356546258197E-2</v>
      </c>
      <c r="D54">
        <v>5.5241384653493597E-2</v>
      </c>
      <c r="E54">
        <v>6.00333793144407E-2</v>
      </c>
      <c r="F54">
        <v>7.2192651660647006E-2</v>
      </c>
      <c r="G54">
        <v>8.6209136215091103E-2</v>
      </c>
      <c r="H54">
        <v>7.2811847253075199E-2</v>
      </c>
      <c r="I54">
        <v>6.9702684820774893E-2</v>
      </c>
      <c r="J54">
        <v>5.7738621295824202E-2</v>
      </c>
      <c r="K54">
        <v>6.7275752420511703E-2</v>
      </c>
      <c r="L54">
        <v>4.5292894272953597E-2</v>
      </c>
      <c r="M54">
        <v>3.8152511477542797E-2</v>
      </c>
      <c r="N54">
        <v>6.7058041850161898E-2</v>
      </c>
      <c r="O54">
        <v>7.3369138441522999E-2</v>
      </c>
      <c r="P54">
        <v>7.2824096053818302E-2</v>
      </c>
      <c r="Q54">
        <v>5.8104780689328797E-2</v>
      </c>
      <c r="R54">
        <v>5.76135431395648E-2</v>
      </c>
      <c r="S54">
        <v>7.6235953701752193E-2</v>
      </c>
      <c r="T54">
        <v>6.1699954421504298E-2</v>
      </c>
      <c r="U54">
        <v>6.20772367515054E-2</v>
      </c>
      <c r="V54">
        <v>6.3265533493477605E-2</v>
      </c>
      <c r="W54">
        <v>4.5983425862677202E-2</v>
      </c>
      <c r="X54">
        <v>6.6182333742709001E-2</v>
      </c>
      <c r="Y54">
        <v>5.84607085092596E-2</v>
      </c>
      <c r="Z54">
        <v>4.9694913662290202E-2</v>
      </c>
      <c r="AA54">
        <v>4.8062323874183403E-2</v>
      </c>
      <c r="AB54">
        <v>7.7331192651782593E-2</v>
      </c>
      <c r="AC54">
        <v>8.3647082153718702E-2</v>
      </c>
      <c r="AD54">
        <v>9.8140625488180602E-2</v>
      </c>
      <c r="AE54">
        <v>6.7728472868256104E-2</v>
      </c>
      <c r="AF54">
        <v>7.9544340992181203E-2</v>
      </c>
      <c r="AG54">
        <v>6.5389130036178897E-2</v>
      </c>
      <c r="AH54">
        <v>6.5204761594079105E-2</v>
      </c>
      <c r="AI54">
        <v>7.6075297070679698E-2</v>
      </c>
      <c r="AJ54">
        <v>7.3551778145292804E-2</v>
      </c>
      <c r="AK54">
        <v>7.1314870871104996E-2</v>
      </c>
      <c r="AL54">
        <v>5.9016617101132901E-2</v>
      </c>
      <c r="AM54">
        <v>5.18558759291637E-2</v>
      </c>
      <c r="AN54">
        <v>6.6552716397235007E-2</v>
      </c>
      <c r="AO54">
        <v>7.5438561297426598E-2</v>
      </c>
      <c r="AP54">
        <v>6.2153580437359697E-2</v>
      </c>
      <c r="AQ54">
        <v>6.8321981720006697E-2</v>
      </c>
      <c r="AR54">
        <v>9.4841933732819905E-2</v>
      </c>
      <c r="AS54">
        <v>9.1966909228069896E-2</v>
      </c>
      <c r="AT54">
        <v>6.8201784176637498E-2</v>
      </c>
      <c r="AU54">
        <v>6.6818741475755006E-2</v>
      </c>
      <c r="AW54">
        <v>1.6365234375</v>
      </c>
      <c r="AX54">
        <f t="shared" si="10"/>
        <v>6.6506899055365137E-2</v>
      </c>
      <c r="AY54">
        <f t="shared" si="1"/>
        <v>1.9720508018515118E-3</v>
      </c>
      <c r="AZ54">
        <f t="shared" si="2"/>
        <v>9.8140625488180602E-2</v>
      </c>
      <c r="BB54">
        <f t="shared" si="11"/>
        <v>6.8478949857216642E-2</v>
      </c>
      <c r="BC54">
        <f t="shared" si="12"/>
        <v>6.4534848253513633E-2</v>
      </c>
      <c r="BD54">
        <f t="shared" si="5"/>
        <v>8.2005985689103708E-2</v>
      </c>
      <c r="BE54">
        <f t="shared" si="6"/>
        <v>7.3369138441522999E-2</v>
      </c>
      <c r="BF54">
        <f t="shared" si="7"/>
        <v>6.6818741475755006E-2</v>
      </c>
      <c r="BG54">
        <f t="shared" si="8"/>
        <v>5.84607085092596E-2</v>
      </c>
      <c r="BH54">
        <f t="shared" si="9"/>
        <v>4.8715359789426121E-2</v>
      </c>
    </row>
    <row r="55" spans="1:60" x14ac:dyDescent="0.25">
      <c r="A55" s="2">
        <v>78</v>
      </c>
      <c r="B55" s="2">
        <v>1.6580566406249999</v>
      </c>
      <c r="C55">
        <v>4.89396819053977E-2</v>
      </c>
      <c r="D55">
        <v>6.0354788626277203E-2</v>
      </c>
      <c r="E55">
        <v>6.3383861980108605E-2</v>
      </c>
      <c r="F55">
        <v>7.7671174039035604E-2</v>
      </c>
      <c r="G55">
        <v>8.9220810506610806E-2</v>
      </c>
      <c r="H55">
        <v>7.2283343660063601E-2</v>
      </c>
      <c r="I55">
        <v>6.9749605796706499E-2</v>
      </c>
      <c r="J55">
        <v>5.9921217445355099E-2</v>
      </c>
      <c r="K55">
        <v>7.1835258303706295E-2</v>
      </c>
      <c r="L55">
        <v>4.7756349331945502E-2</v>
      </c>
      <c r="M55">
        <v>4.1118118927112798E-2</v>
      </c>
      <c r="N55">
        <v>7.5041808618254602E-2</v>
      </c>
      <c r="O55">
        <v>7.7240018812195901E-2</v>
      </c>
      <c r="P55">
        <v>7.7610139631741501E-2</v>
      </c>
      <c r="Q55">
        <v>6.1710493112223201E-2</v>
      </c>
      <c r="R55">
        <v>5.99701080271954E-2</v>
      </c>
      <c r="S55">
        <v>7.6035176376366698E-2</v>
      </c>
      <c r="T55">
        <v>6.5881795061977499E-2</v>
      </c>
      <c r="U55">
        <v>6.2418806134065197E-2</v>
      </c>
      <c r="V55">
        <v>6.6697495055390604E-2</v>
      </c>
      <c r="W55">
        <v>4.9846764627064298E-2</v>
      </c>
      <c r="X55">
        <v>6.9649473206767995E-2</v>
      </c>
      <c r="Y55">
        <v>6.0277802062674801E-2</v>
      </c>
      <c r="Z55">
        <v>5.2371083531850299E-2</v>
      </c>
      <c r="AA55">
        <v>4.6687991222935897E-2</v>
      </c>
      <c r="AB55">
        <v>8.1619636897444794E-2</v>
      </c>
      <c r="AC55">
        <v>8.1677338082123893E-2</v>
      </c>
      <c r="AD55">
        <v>0.10059446397920201</v>
      </c>
      <c r="AE55">
        <v>6.8151235684413294E-2</v>
      </c>
      <c r="AF55">
        <v>8.1703023757892498E-2</v>
      </c>
      <c r="AG55">
        <v>6.5107300741586605E-2</v>
      </c>
      <c r="AH55">
        <v>6.5374592432100004E-2</v>
      </c>
      <c r="AI55">
        <v>7.5444568569002293E-2</v>
      </c>
      <c r="AJ55">
        <v>7.1413068811150102E-2</v>
      </c>
      <c r="AK55">
        <v>6.9917198968955499E-2</v>
      </c>
      <c r="AL55">
        <v>6.04846827804017E-2</v>
      </c>
      <c r="AM55">
        <v>5.2836559644379201E-2</v>
      </c>
      <c r="AN55">
        <v>6.7015583611591906E-2</v>
      </c>
      <c r="AO55">
        <v>7.5765440569365405E-2</v>
      </c>
      <c r="AP55">
        <v>6.2497557955842199E-2</v>
      </c>
      <c r="AQ55">
        <v>6.7762545887788295E-2</v>
      </c>
      <c r="AR55">
        <v>9.3029675480567897E-2</v>
      </c>
      <c r="AS55">
        <v>9.26355842393604E-2</v>
      </c>
      <c r="AT55">
        <v>6.7864134232181905E-2</v>
      </c>
      <c r="AU55">
        <v>6.8419809718171104E-2</v>
      </c>
      <c r="AW55">
        <v>1.6580566406249999</v>
      </c>
      <c r="AX55">
        <f t="shared" si="10"/>
        <v>6.8288603734367681E-2</v>
      </c>
      <c r="AY55">
        <f t="shared" si="1"/>
        <v>1.9097628809194476E-3</v>
      </c>
      <c r="AZ55">
        <f t="shared" si="2"/>
        <v>0.10059446397920201</v>
      </c>
      <c r="BB55">
        <f t="shared" si="11"/>
        <v>7.0198366615287125E-2</v>
      </c>
      <c r="BC55">
        <f t="shared" si="12"/>
        <v>6.6378840853448237E-2</v>
      </c>
      <c r="BD55">
        <f t="shared" si="5"/>
        <v>8.1692749487585051E-2</v>
      </c>
      <c r="BE55">
        <f t="shared" si="6"/>
        <v>7.5765440569365405E-2</v>
      </c>
      <c r="BF55">
        <f t="shared" si="7"/>
        <v>6.7864134232181905E-2</v>
      </c>
      <c r="BG55">
        <f t="shared" si="8"/>
        <v>6.04846827804017E-2</v>
      </c>
      <c r="BH55">
        <f t="shared" si="9"/>
        <v>5.0856492188978697E-2</v>
      </c>
    </row>
    <row r="56" spans="1:60" x14ac:dyDescent="0.25">
      <c r="A56" s="2">
        <v>79</v>
      </c>
      <c r="B56" s="2">
        <v>1.6795898437500001</v>
      </c>
      <c r="C56">
        <v>4.93475322522395E-2</v>
      </c>
      <c r="D56">
        <v>6.1207040136486701E-2</v>
      </c>
      <c r="E56">
        <v>6.57896310473947E-2</v>
      </c>
      <c r="F56">
        <v>7.9194945376540801E-2</v>
      </c>
      <c r="G56">
        <v>9.0672127708897807E-2</v>
      </c>
      <c r="H56">
        <v>7.0812175031657501E-2</v>
      </c>
      <c r="I56">
        <v>6.8528888564118803E-2</v>
      </c>
      <c r="J56">
        <v>5.9129370131195902E-2</v>
      </c>
      <c r="K56">
        <v>7.2253771538335204E-2</v>
      </c>
      <c r="L56">
        <v>4.7051730941884098E-2</v>
      </c>
      <c r="M56">
        <v>4.2283775228840602E-2</v>
      </c>
      <c r="N56">
        <v>7.6581581511891705E-2</v>
      </c>
      <c r="O56">
        <v>8.0653538172199099E-2</v>
      </c>
      <c r="P56">
        <v>7.7965546078428802E-2</v>
      </c>
      <c r="Q56">
        <v>6.0810256125498098E-2</v>
      </c>
      <c r="R56">
        <v>6.0380885948128703E-2</v>
      </c>
      <c r="S56">
        <v>7.6542984872849204E-2</v>
      </c>
      <c r="T56">
        <v>6.5031679852441293E-2</v>
      </c>
      <c r="U56">
        <v>6.0933070730227197E-2</v>
      </c>
      <c r="V56">
        <v>6.7423640901134896E-2</v>
      </c>
      <c r="W56">
        <v>5.0301194700951603E-2</v>
      </c>
      <c r="X56">
        <v>7.2048487881955406E-2</v>
      </c>
      <c r="Y56">
        <v>6.0000724506014097E-2</v>
      </c>
      <c r="Z56">
        <v>4.9765262260669199E-2</v>
      </c>
      <c r="AA56">
        <v>4.5227109742742001E-2</v>
      </c>
      <c r="AB56">
        <v>7.9800192830891598E-2</v>
      </c>
      <c r="AC56">
        <v>8.1384033763478095E-2</v>
      </c>
      <c r="AD56">
        <v>9.6690326000133303E-2</v>
      </c>
      <c r="AE56">
        <v>6.6557427598479393E-2</v>
      </c>
      <c r="AF56">
        <v>7.9888808199976694E-2</v>
      </c>
      <c r="AG56">
        <v>6.4307392669565394E-2</v>
      </c>
      <c r="AH56">
        <v>6.2517183071189197E-2</v>
      </c>
      <c r="AI56">
        <v>7.2609056161295593E-2</v>
      </c>
      <c r="AJ56">
        <v>7.0560788330849902E-2</v>
      </c>
      <c r="AK56">
        <v>6.7449493804492999E-2</v>
      </c>
      <c r="AL56">
        <v>5.9304342530812397E-2</v>
      </c>
      <c r="AM56">
        <v>5.3673214365908502E-2</v>
      </c>
      <c r="AN56">
        <v>6.5932700254867194E-2</v>
      </c>
      <c r="AO56">
        <v>7.5600798398687302E-2</v>
      </c>
      <c r="AP56">
        <v>6.1049419275412999E-2</v>
      </c>
      <c r="AQ56">
        <v>6.4725844274398897E-2</v>
      </c>
      <c r="AR56">
        <v>8.9570672208156205E-2</v>
      </c>
      <c r="AS56">
        <v>9.2794315959047705E-2</v>
      </c>
      <c r="AT56">
        <v>6.4906597989057097E-2</v>
      </c>
      <c r="AU56">
        <v>6.58263419344675E-2</v>
      </c>
      <c r="AW56">
        <v>1.6795898437500001</v>
      </c>
      <c r="AX56">
        <f t="shared" si="10"/>
        <v>6.7668575574753129E-2</v>
      </c>
      <c r="AY56">
        <f t="shared" si="1"/>
        <v>1.889390292555406E-3</v>
      </c>
      <c r="AZ56">
        <f t="shared" si="2"/>
        <v>9.6690326000133303E-2</v>
      </c>
      <c r="BB56">
        <f t="shared" si="11"/>
        <v>6.955796586730853E-2</v>
      </c>
      <c r="BC56">
        <f t="shared" si="12"/>
        <v>6.5779185282197727E-2</v>
      </c>
      <c r="BD56">
        <f t="shared" si="5"/>
        <v>8.1091835526966499E-2</v>
      </c>
      <c r="BE56">
        <f t="shared" si="6"/>
        <v>7.6542984872849204E-2</v>
      </c>
      <c r="BF56">
        <f t="shared" si="7"/>
        <v>6.5932700254867194E-2</v>
      </c>
      <c r="BG56">
        <f t="shared" si="8"/>
        <v>6.0810256125498098E-2</v>
      </c>
      <c r="BH56">
        <f t="shared" si="9"/>
        <v>4.9979635236782158E-2</v>
      </c>
    </row>
    <row r="57" spans="1:60" x14ac:dyDescent="0.25">
      <c r="A57" s="2">
        <v>80</v>
      </c>
      <c r="B57" s="2">
        <v>1.701123046875</v>
      </c>
      <c r="C57">
        <v>4.7314111237846998E-2</v>
      </c>
      <c r="D57">
        <v>5.88191339240976E-2</v>
      </c>
      <c r="E57">
        <v>6.7500679273171493E-2</v>
      </c>
      <c r="F57">
        <v>7.9328938198263796E-2</v>
      </c>
      <c r="G57">
        <v>9.1739595971264395E-2</v>
      </c>
      <c r="H57">
        <v>6.9356033375485807E-2</v>
      </c>
      <c r="I57">
        <v>6.6169635757129294E-2</v>
      </c>
      <c r="J57">
        <v>5.7481057960122699E-2</v>
      </c>
      <c r="K57">
        <v>7.0239198106379297E-2</v>
      </c>
      <c r="L57">
        <v>4.6359401513523302E-2</v>
      </c>
      <c r="M57">
        <v>4.1145229847605401E-2</v>
      </c>
      <c r="N57">
        <v>7.4306811564086694E-2</v>
      </c>
      <c r="O57">
        <v>7.9655927624852796E-2</v>
      </c>
      <c r="P57">
        <v>7.7491003533963904E-2</v>
      </c>
      <c r="Q57">
        <v>5.9732409765498401E-2</v>
      </c>
      <c r="R57">
        <v>5.9944808640137501E-2</v>
      </c>
      <c r="S57">
        <v>7.53102302745257E-2</v>
      </c>
      <c r="T57">
        <v>6.2025444250267299E-2</v>
      </c>
      <c r="U57">
        <v>6.1697591905098798E-2</v>
      </c>
      <c r="V57">
        <v>6.7140990141567797E-2</v>
      </c>
      <c r="W57">
        <v>4.76514866547234E-2</v>
      </c>
      <c r="X57">
        <v>7.10457614644594E-2</v>
      </c>
      <c r="Y57">
        <v>5.7633684247449003E-2</v>
      </c>
      <c r="Z57">
        <v>4.7504851603334002E-2</v>
      </c>
      <c r="AA57">
        <v>4.27619118147484E-2</v>
      </c>
      <c r="AB57">
        <v>7.5979642152923799E-2</v>
      </c>
      <c r="AC57">
        <v>7.9891856379226994E-2</v>
      </c>
      <c r="AD57">
        <v>9.1082627006627906E-2</v>
      </c>
      <c r="AE57">
        <v>6.3666439159808394E-2</v>
      </c>
      <c r="AF57">
        <v>7.6410213128683402E-2</v>
      </c>
      <c r="AG57">
        <v>6.3684796731005605E-2</v>
      </c>
      <c r="AH57">
        <v>6.2567470938619599E-2</v>
      </c>
      <c r="AI57">
        <v>6.9876090253073994E-2</v>
      </c>
      <c r="AJ57">
        <v>6.7052367770659094E-2</v>
      </c>
      <c r="AK57">
        <v>6.3935225710678903E-2</v>
      </c>
      <c r="AL57">
        <v>5.6137993199369199E-2</v>
      </c>
      <c r="AM57">
        <v>5.4272959621392898E-2</v>
      </c>
      <c r="AN57">
        <v>6.6596565470109004E-2</v>
      </c>
      <c r="AO57">
        <v>7.22444751119872E-2</v>
      </c>
      <c r="AP57">
        <v>6.0452958779390602E-2</v>
      </c>
      <c r="AQ57">
        <v>6.4739987271475605E-2</v>
      </c>
      <c r="AR57">
        <v>8.8184321688116199E-2</v>
      </c>
      <c r="AS57">
        <v>8.6509503714414807E-2</v>
      </c>
      <c r="AT57">
        <v>6.0668805853213097E-2</v>
      </c>
      <c r="AU57">
        <v>6.4539528178733804E-2</v>
      </c>
      <c r="AW57">
        <v>1.701123046875</v>
      </c>
      <c r="AX57">
        <f t="shared" si="10"/>
        <v>6.595221681709143E-2</v>
      </c>
      <c r="AY57">
        <f t="shared" si="1"/>
        <v>1.8423508196937785E-3</v>
      </c>
      <c r="AZ57">
        <f t="shared" si="2"/>
        <v>9.1739595971264395E-2</v>
      </c>
      <c r="BB57">
        <f t="shared" si="11"/>
        <v>6.7794567636785208E-2</v>
      </c>
      <c r="BC57">
        <f t="shared" si="12"/>
        <v>6.4109865997397653E-2</v>
      </c>
      <c r="BD57">
        <f t="shared" si="5"/>
        <v>7.9797484877477315E-2</v>
      </c>
      <c r="BE57">
        <f t="shared" si="6"/>
        <v>7.4306811564086694E-2</v>
      </c>
      <c r="BF57">
        <f t="shared" si="7"/>
        <v>6.4739987271475605E-2</v>
      </c>
      <c r="BG57">
        <f t="shared" si="8"/>
        <v>5.9732409765498401E-2</v>
      </c>
      <c r="BH57">
        <f t="shared" si="9"/>
        <v>4.7563505623889758E-2</v>
      </c>
    </row>
    <row r="58" spans="1:60" x14ac:dyDescent="0.25">
      <c r="A58" s="2">
        <v>81</v>
      </c>
      <c r="B58" s="2">
        <v>1.72265625</v>
      </c>
      <c r="C58">
        <v>4.6863151899467902E-2</v>
      </c>
      <c r="D58">
        <v>5.7730106245926199E-2</v>
      </c>
      <c r="E58">
        <v>6.6969757312417499E-2</v>
      </c>
      <c r="F58">
        <v>7.4910199864530694E-2</v>
      </c>
      <c r="G58">
        <v>9.1090440771380302E-2</v>
      </c>
      <c r="H58">
        <v>6.6288119204162999E-2</v>
      </c>
      <c r="I58">
        <v>6.2744141704639905E-2</v>
      </c>
      <c r="J58">
        <v>5.1946049030456902E-2</v>
      </c>
      <c r="K58">
        <v>6.7415078771737802E-2</v>
      </c>
      <c r="L58">
        <v>4.4628358263507702E-2</v>
      </c>
      <c r="M58">
        <v>4.0293355594068797E-2</v>
      </c>
      <c r="N58">
        <v>7.2227915610024604E-2</v>
      </c>
      <c r="O58">
        <v>7.5166744147664402E-2</v>
      </c>
      <c r="P58">
        <v>7.6411834806789702E-2</v>
      </c>
      <c r="Q58">
        <v>5.7184773827721601E-2</v>
      </c>
      <c r="R58">
        <v>5.7566998351924102E-2</v>
      </c>
      <c r="S58">
        <v>7.1961269009313905E-2</v>
      </c>
      <c r="T58">
        <v>5.68654338585814E-2</v>
      </c>
      <c r="U58">
        <v>6.1355200105283197E-2</v>
      </c>
      <c r="V58">
        <v>6.0522348061837102E-2</v>
      </c>
      <c r="W58">
        <v>4.3838763920150001E-2</v>
      </c>
      <c r="X58">
        <v>6.99470679684943E-2</v>
      </c>
      <c r="Y58">
        <v>5.39277034339938E-2</v>
      </c>
      <c r="Z58">
        <v>4.5581670720615801E-2</v>
      </c>
      <c r="AA58">
        <v>4.1464834582507701E-2</v>
      </c>
      <c r="AB58">
        <v>6.9864269458215403E-2</v>
      </c>
      <c r="AC58">
        <v>7.5788083442345805E-2</v>
      </c>
      <c r="AD58">
        <v>8.4736820177736399E-2</v>
      </c>
      <c r="AE58">
        <v>6.2533356030879395E-2</v>
      </c>
      <c r="AF58">
        <v>7.7485014042907502E-2</v>
      </c>
      <c r="AG58">
        <v>6.3583325874940394E-2</v>
      </c>
      <c r="AH58">
        <v>6.0736977667839198E-2</v>
      </c>
      <c r="AI58">
        <v>6.5776191093540104E-2</v>
      </c>
      <c r="AJ58">
        <v>6.3497065881102099E-2</v>
      </c>
      <c r="AK58">
        <v>6.2782616027817095E-2</v>
      </c>
      <c r="AL58">
        <v>5.4720220276131597E-2</v>
      </c>
      <c r="AM58">
        <v>5.2052074278085197E-2</v>
      </c>
      <c r="AN58">
        <v>6.2861364232024194E-2</v>
      </c>
      <c r="AO58">
        <v>6.7470077400911904E-2</v>
      </c>
      <c r="AP58">
        <v>5.6937392294305597E-2</v>
      </c>
      <c r="AQ58">
        <v>6.1269472190890899E-2</v>
      </c>
      <c r="AR58">
        <v>8.6457408971562302E-2</v>
      </c>
      <c r="AS58">
        <v>7.9963335516593903E-2</v>
      </c>
      <c r="AT58">
        <v>5.79943842245308E-2</v>
      </c>
      <c r="AU58">
        <v>6.0865636346293099E-2</v>
      </c>
      <c r="AW58">
        <v>1.72265625</v>
      </c>
      <c r="AX58">
        <f t="shared" si="10"/>
        <v>6.3161697833241146E-2</v>
      </c>
      <c r="AY58">
        <f t="shared" si="1"/>
        <v>1.7793908530044395E-3</v>
      </c>
      <c r="AZ58">
        <f t="shared" si="2"/>
        <v>9.1090440771380302E-2</v>
      </c>
      <c r="BB58">
        <f t="shared" si="11"/>
        <v>6.4941088686245582E-2</v>
      </c>
      <c r="BC58">
        <f t="shared" si="12"/>
        <v>6.1382306980236709E-2</v>
      </c>
      <c r="BD58">
        <f t="shared" si="5"/>
        <v>7.7055742348460382E-2</v>
      </c>
      <c r="BE58">
        <f t="shared" si="6"/>
        <v>6.99470679684943E-2</v>
      </c>
      <c r="BF58">
        <f t="shared" si="7"/>
        <v>6.2744141704639905E-2</v>
      </c>
      <c r="BG58">
        <f t="shared" si="8"/>
        <v>5.6937392294305597E-2</v>
      </c>
      <c r="BH58">
        <f t="shared" si="9"/>
        <v>4.6094263192156641E-2</v>
      </c>
    </row>
    <row r="59" spans="1:60" x14ac:dyDescent="0.25">
      <c r="A59" s="2">
        <v>82</v>
      </c>
      <c r="B59" s="2">
        <v>1.744189453125</v>
      </c>
      <c r="C59">
        <v>4.5443131960668799E-2</v>
      </c>
      <c r="D59">
        <v>5.6458234071160497E-2</v>
      </c>
      <c r="E59">
        <v>6.6508557856232095E-2</v>
      </c>
      <c r="F59">
        <v>6.9349960998007901E-2</v>
      </c>
      <c r="G59">
        <v>8.8745328695166298E-2</v>
      </c>
      <c r="H59">
        <v>6.2291411855686402E-2</v>
      </c>
      <c r="I59">
        <v>5.5412487750863298E-2</v>
      </c>
      <c r="J59">
        <v>4.7632481003011803E-2</v>
      </c>
      <c r="K59">
        <v>6.3107463669788796E-2</v>
      </c>
      <c r="L59">
        <v>4.29631644220176E-2</v>
      </c>
      <c r="M59">
        <v>3.7817436739545303E-2</v>
      </c>
      <c r="N59">
        <v>7.0705677870981795E-2</v>
      </c>
      <c r="O59">
        <v>6.8217792659401297E-2</v>
      </c>
      <c r="P59">
        <v>7.3951662493815906E-2</v>
      </c>
      <c r="Q59">
        <v>5.4460131995772799E-2</v>
      </c>
      <c r="R59">
        <v>5.5738531541329003E-2</v>
      </c>
      <c r="S59">
        <v>6.6825674496789403E-2</v>
      </c>
      <c r="T59">
        <v>5.1724083198382703E-2</v>
      </c>
      <c r="U59">
        <v>5.85179571278302E-2</v>
      </c>
      <c r="V59">
        <v>5.6665026360573301E-2</v>
      </c>
      <c r="W59">
        <v>4.0921597740059101E-2</v>
      </c>
      <c r="X59">
        <v>6.5821390207601194E-2</v>
      </c>
      <c r="Y59">
        <v>5.2117749001944297E-2</v>
      </c>
      <c r="Z59">
        <v>4.0740611541324197E-2</v>
      </c>
      <c r="AA59">
        <v>4.0674354273428602E-2</v>
      </c>
      <c r="AB59">
        <v>6.2152332257261002E-2</v>
      </c>
      <c r="AC59">
        <v>7.0984481674221306E-2</v>
      </c>
      <c r="AD59">
        <v>8.4071183645675396E-2</v>
      </c>
      <c r="AE59">
        <v>6.0756083643003403E-2</v>
      </c>
      <c r="AF59">
        <v>7.3766568918528994E-2</v>
      </c>
      <c r="AG59">
        <v>6.0760084152590897E-2</v>
      </c>
      <c r="AH59">
        <v>5.7075762557970998E-2</v>
      </c>
      <c r="AI59">
        <v>6.0699871709964E-2</v>
      </c>
      <c r="AJ59">
        <v>6.0402462166731001E-2</v>
      </c>
      <c r="AK59">
        <v>6.0861526635205103E-2</v>
      </c>
      <c r="AL59">
        <v>5.29042598539783E-2</v>
      </c>
      <c r="AM59">
        <v>5.0027702231580998E-2</v>
      </c>
      <c r="AN59">
        <v>5.6296860136921603E-2</v>
      </c>
      <c r="AO59">
        <v>6.2151832680711498E-2</v>
      </c>
      <c r="AP59">
        <v>5.3179658710129099E-2</v>
      </c>
      <c r="AQ59">
        <v>5.5422031100339601E-2</v>
      </c>
      <c r="AR59">
        <v>8.5152296960844406E-2</v>
      </c>
      <c r="AS59">
        <v>7.4943854248327293E-2</v>
      </c>
      <c r="AT59">
        <v>5.6173632168385203E-2</v>
      </c>
      <c r="AU59">
        <v>5.6659783032660303E-2</v>
      </c>
      <c r="AW59">
        <v>1.744189453125</v>
      </c>
      <c r="AX59">
        <f t="shared" si="10"/>
        <v>5.9716759289253636E-2</v>
      </c>
      <c r="AY59">
        <f t="shared" si="1"/>
        <v>1.7500424083710692E-3</v>
      </c>
      <c r="AZ59">
        <f t="shared" si="2"/>
        <v>8.8745328695166298E-2</v>
      </c>
      <c r="BB59">
        <f t="shared" si="11"/>
        <v>6.1466801697624703E-2</v>
      </c>
      <c r="BC59">
        <f t="shared" si="12"/>
        <v>5.796671688088257E-2</v>
      </c>
      <c r="BD59">
        <f t="shared" si="5"/>
        <v>7.3877625063701144E-2</v>
      </c>
      <c r="BE59">
        <f t="shared" si="6"/>
        <v>6.6508557856232095E-2</v>
      </c>
      <c r="BF59">
        <f t="shared" si="7"/>
        <v>5.85179571278302E-2</v>
      </c>
      <c r="BG59">
        <f t="shared" si="8"/>
        <v>5.3179658710129099E-2</v>
      </c>
      <c r="BH59">
        <f t="shared" si="9"/>
        <v>4.3955151437478079E-2</v>
      </c>
    </row>
    <row r="60" spans="1:60" x14ac:dyDescent="0.25">
      <c r="A60" s="2">
        <v>83</v>
      </c>
      <c r="B60" s="2">
        <v>1.7657226562499999</v>
      </c>
      <c r="C60">
        <v>4.3295745220111898E-2</v>
      </c>
      <c r="D60">
        <v>5.4780517806762997E-2</v>
      </c>
      <c r="E60">
        <v>6.77300349353602E-2</v>
      </c>
      <c r="F60">
        <v>6.6196290423510204E-2</v>
      </c>
      <c r="G60">
        <v>8.4689800041702901E-2</v>
      </c>
      <c r="H60">
        <v>5.7363490257041502E-2</v>
      </c>
      <c r="I60">
        <v>5.12762142636169E-2</v>
      </c>
      <c r="J60">
        <v>4.3902204163915E-2</v>
      </c>
      <c r="K60">
        <v>5.9355578526539901E-2</v>
      </c>
      <c r="L60">
        <v>4.2396511556698602E-2</v>
      </c>
      <c r="M60">
        <v>3.4954913516138199E-2</v>
      </c>
      <c r="N60">
        <v>6.8716929906912805E-2</v>
      </c>
      <c r="O60">
        <v>6.5238718687432903E-2</v>
      </c>
      <c r="P60">
        <v>6.8849644059206405E-2</v>
      </c>
      <c r="Q60">
        <v>5.1399288362025203E-2</v>
      </c>
      <c r="R60">
        <v>5.4771370776948797E-2</v>
      </c>
      <c r="S60">
        <v>6.4458852458808294E-2</v>
      </c>
      <c r="T60">
        <v>4.9783909003109902E-2</v>
      </c>
      <c r="U60">
        <v>5.64213047019686E-2</v>
      </c>
      <c r="V60">
        <v>5.3343898346443402E-2</v>
      </c>
      <c r="W60">
        <v>3.7337981623654502E-2</v>
      </c>
      <c r="X60">
        <v>5.9682568010239301E-2</v>
      </c>
      <c r="Y60">
        <v>5.1443015046264001E-2</v>
      </c>
      <c r="Z60">
        <v>3.53601765991172E-2</v>
      </c>
      <c r="AA60">
        <v>3.9350568919473201E-2</v>
      </c>
      <c r="AB60">
        <v>5.70467220892052E-2</v>
      </c>
      <c r="AC60">
        <v>6.5790002791648594E-2</v>
      </c>
      <c r="AD60">
        <v>7.8822004015462493E-2</v>
      </c>
      <c r="AE60">
        <v>5.5458823983199103E-2</v>
      </c>
      <c r="AF60">
        <v>6.8271561281935206E-2</v>
      </c>
      <c r="AG60">
        <v>5.7947636543701199E-2</v>
      </c>
      <c r="AH60">
        <v>5.3722681917448598E-2</v>
      </c>
      <c r="AI60">
        <v>5.85846282741126E-2</v>
      </c>
      <c r="AJ60">
        <v>5.6357496752980699E-2</v>
      </c>
      <c r="AK60">
        <v>5.7035738589344902E-2</v>
      </c>
      <c r="AL60">
        <v>5.1521077773612901E-2</v>
      </c>
      <c r="AM60">
        <v>4.81237166916881E-2</v>
      </c>
      <c r="AN60">
        <v>5.2213298384996297E-2</v>
      </c>
      <c r="AO60">
        <v>5.7578006059344503E-2</v>
      </c>
      <c r="AP60">
        <v>5.0402725829392397E-2</v>
      </c>
      <c r="AQ60">
        <v>5.30713415542345E-2</v>
      </c>
      <c r="AR60">
        <v>8.0107482463899302E-2</v>
      </c>
      <c r="AS60">
        <v>7.2497802232729502E-2</v>
      </c>
      <c r="AT60">
        <v>5.1797786106161897E-2</v>
      </c>
      <c r="AU60">
        <v>5.4004146368834702E-2</v>
      </c>
      <c r="AW60">
        <v>1.7657226562499999</v>
      </c>
      <c r="AX60">
        <f t="shared" si="10"/>
        <v>5.6498982375931907E-2</v>
      </c>
      <c r="AY60">
        <f t="shared" si="1"/>
        <v>1.6799016826957191E-3</v>
      </c>
      <c r="AZ60">
        <f t="shared" si="2"/>
        <v>8.4689800041702901E-2</v>
      </c>
      <c r="BB60">
        <f t="shared" si="11"/>
        <v>5.8178884058627624E-2</v>
      </c>
      <c r="BC60">
        <f t="shared" si="12"/>
        <v>5.481908069323619E-2</v>
      </c>
      <c r="BD60">
        <f t="shared" si="5"/>
        <v>6.8796558398288965E-2</v>
      </c>
      <c r="BE60">
        <f t="shared" si="6"/>
        <v>6.4458852458808294E-2</v>
      </c>
      <c r="BF60">
        <f t="shared" si="7"/>
        <v>5.5458823983199103E-2</v>
      </c>
      <c r="BG60">
        <f t="shared" si="8"/>
        <v>5.1399288362025203E-2</v>
      </c>
      <c r="BH60">
        <f t="shared" si="9"/>
        <v>4.2756205022063919E-2</v>
      </c>
    </row>
    <row r="61" spans="1:60" x14ac:dyDescent="0.25">
      <c r="A61" s="2">
        <v>84</v>
      </c>
      <c r="B61" s="2">
        <v>1.7872558593750001</v>
      </c>
      <c r="C61">
        <v>4.2543360413462697E-2</v>
      </c>
      <c r="D61">
        <v>5.2184841959839003E-2</v>
      </c>
      <c r="E61">
        <v>6.8329476414344406E-2</v>
      </c>
      <c r="F61">
        <v>6.4189470517033803E-2</v>
      </c>
      <c r="G61">
        <v>7.9226575641466096E-2</v>
      </c>
      <c r="H61">
        <v>5.47189579134571E-2</v>
      </c>
      <c r="I61">
        <v>4.7958407384110398E-2</v>
      </c>
      <c r="J61">
        <v>4.1198373257946702E-2</v>
      </c>
      <c r="K61">
        <v>5.5280493240469401E-2</v>
      </c>
      <c r="L61">
        <v>4.2250110163826501E-2</v>
      </c>
      <c r="M61">
        <v>3.27500138366301E-2</v>
      </c>
      <c r="N61">
        <v>6.2889463111153995E-2</v>
      </c>
      <c r="O61">
        <v>6.3192866128472899E-2</v>
      </c>
      <c r="P61">
        <v>6.5167284475105697E-2</v>
      </c>
      <c r="Q61">
        <v>4.8814400141798303E-2</v>
      </c>
      <c r="R61">
        <v>5.2005094957687098E-2</v>
      </c>
      <c r="S61">
        <v>6.0964837866611298E-2</v>
      </c>
      <c r="T61">
        <v>4.9416941191193699E-2</v>
      </c>
      <c r="U61">
        <v>5.5127849735759397E-2</v>
      </c>
      <c r="V61">
        <v>4.9592743534942002E-2</v>
      </c>
      <c r="W61">
        <v>3.4112730080796197E-2</v>
      </c>
      <c r="X61">
        <v>5.5511301728332699E-2</v>
      </c>
      <c r="Y61">
        <v>5.0311501194075903E-2</v>
      </c>
      <c r="Z61">
        <v>3.2231409746053701E-2</v>
      </c>
      <c r="AA61">
        <v>3.6045118055728298E-2</v>
      </c>
      <c r="AB61">
        <v>5.1184747378903599E-2</v>
      </c>
      <c r="AC61">
        <v>5.9599877099445302E-2</v>
      </c>
      <c r="AD61">
        <v>7.2197196097992494E-2</v>
      </c>
      <c r="AE61">
        <v>5.1269116188689998E-2</v>
      </c>
      <c r="AF61">
        <v>6.3214324907374206E-2</v>
      </c>
      <c r="AG61">
        <v>5.3905168814014401E-2</v>
      </c>
      <c r="AH61">
        <v>5.1356443047561401E-2</v>
      </c>
      <c r="AI61">
        <v>5.5503387480148603E-2</v>
      </c>
      <c r="AJ61">
        <v>5.2521347987570403E-2</v>
      </c>
      <c r="AK61">
        <v>5.3782805326658099E-2</v>
      </c>
      <c r="AL61">
        <v>4.9523064589205898E-2</v>
      </c>
      <c r="AM61">
        <v>4.6383105305551897E-2</v>
      </c>
      <c r="AN61">
        <v>4.9257868667129598E-2</v>
      </c>
      <c r="AO61">
        <v>5.3892211242737298E-2</v>
      </c>
      <c r="AP61">
        <v>4.68789715762266E-2</v>
      </c>
      <c r="AQ61">
        <v>5.0370117763849698E-2</v>
      </c>
      <c r="AR61">
        <v>7.4998044951592999E-2</v>
      </c>
      <c r="AS61">
        <v>6.8427531589246707E-2</v>
      </c>
      <c r="AT61">
        <v>4.7557318302643599E-2</v>
      </c>
      <c r="AU61">
        <v>4.9637504971403998E-2</v>
      </c>
      <c r="AW61">
        <v>1.7872558593750001</v>
      </c>
      <c r="AX61">
        <f t="shared" si="10"/>
        <v>5.3277195021738756E-2</v>
      </c>
      <c r="AY61">
        <f t="shared" si="1"/>
        <v>1.5768913051749404E-3</v>
      </c>
      <c r="AZ61">
        <f t="shared" si="2"/>
        <v>7.9226575641466096E-2</v>
      </c>
      <c r="BB61">
        <f t="shared" si="11"/>
        <v>5.4854086326913694E-2</v>
      </c>
      <c r="BC61">
        <f t="shared" si="12"/>
        <v>5.1700303716563818E-2</v>
      </c>
      <c r="BD61">
        <f t="shared" si="5"/>
        <v>6.7064599638648928E-2</v>
      </c>
      <c r="BE61">
        <f t="shared" si="6"/>
        <v>5.9599877099445302E-2</v>
      </c>
      <c r="BF61">
        <f t="shared" si="7"/>
        <v>5.2005094957687098E-2</v>
      </c>
      <c r="BG61">
        <f t="shared" si="8"/>
        <v>4.8814400141798303E-2</v>
      </c>
      <c r="BH61">
        <f t="shared" si="9"/>
        <v>4.1619068020298619E-2</v>
      </c>
    </row>
    <row r="62" spans="1:60" x14ac:dyDescent="0.25">
      <c r="A62" s="2">
        <v>85</v>
      </c>
      <c r="B62" s="2">
        <v>1.8087890625</v>
      </c>
      <c r="C62">
        <v>4.2781797621642401E-2</v>
      </c>
      <c r="D62">
        <v>5.1171128359397203E-2</v>
      </c>
      <c r="E62">
        <v>6.7439062185752296E-2</v>
      </c>
      <c r="F62">
        <v>6.1909225424740498E-2</v>
      </c>
      <c r="G62">
        <v>7.72842865439098E-2</v>
      </c>
      <c r="H62">
        <v>5.5951074510155498E-2</v>
      </c>
      <c r="I62">
        <v>4.4508394406113899E-2</v>
      </c>
      <c r="J62">
        <v>4.0635534471137401E-2</v>
      </c>
      <c r="K62">
        <v>5.1126229766685197E-2</v>
      </c>
      <c r="L62">
        <v>4.1525109913314699E-2</v>
      </c>
      <c r="M62">
        <v>3.0276623681833599E-2</v>
      </c>
      <c r="N62">
        <v>6.2720700218903302E-2</v>
      </c>
      <c r="O62">
        <v>5.83107378978883E-2</v>
      </c>
      <c r="P62">
        <v>6.14925056671295E-2</v>
      </c>
      <c r="Q62">
        <v>4.7115308491465301E-2</v>
      </c>
      <c r="R62">
        <v>5.0071587031286599E-2</v>
      </c>
      <c r="S62">
        <v>5.55887172057285E-2</v>
      </c>
      <c r="T62">
        <v>4.7435265399070101E-2</v>
      </c>
      <c r="U62">
        <v>5.4079010333615299E-2</v>
      </c>
      <c r="V62">
        <v>4.6767078085119602E-2</v>
      </c>
      <c r="W62">
        <v>3.2975873014023299E-2</v>
      </c>
      <c r="X62">
        <v>5.3399999462254301E-2</v>
      </c>
      <c r="Y62">
        <v>4.6123293619967302E-2</v>
      </c>
      <c r="Z62">
        <v>2.9370523380202601E-2</v>
      </c>
      <c r="AA62">
        <v>3.2688036484929302E-2</v>
      </c>
      <c r="AB62">
        <v>4.6989618516607198E-2</v>
      </c>
      <c r="AC62">
        <v>5.2975852218528602E-2</v>
      </c>
      <c r="AD62">
        <v>6.6196056206970597E-2</v>
      </c>
      <c r="AE62">
        <v>4.9419287506583101E-2</v>
      </c>
      <c r="AF62">
        <v>5.9725435040351299E-2</v>
      </c>
      <c r="AG62">
        <v>5.0258338230151203E-2</v>
      </c>
      <c r="AH62">
        <v>4.8307831450141302E-2</v>
      </c>
      <c r="AI62">
        <v>5.3495302686782903E-2</v>
      </c>
      <c r="AJ62">
        <v>4.8819929508708199E-2</v>
      </c>
      <c r="AK62">
        <v>5.1531850575334097E-2</v>
      </c>
      <c r="AL62">
        <v>4.8710389827906202E-2</v>
      </c>
      <c r="AM62">
        <v>4.4307498935909802E-2</v>
      </c>
      <c r="AN62">
        <v>4.6416798152814298E-2</v>
      </c>
      <c r="AO62">
        <v>5.14692488546507E-2</v>
      </c>
      <c r="AP62">
        <v>4.3671258793034497E-2</v>
      </c>
      <c r="AQ62">
        <v>4.6772763670668203E-2</v>
      </c>
      <c r="AR62">
        <v>7.2051985800128199E-2</v>
      </c>
      <c r="AS62">
        <v>6.62918961230477E-2</v>
      </c>
      <c r="AT62">
        <v>4.4584530647580702E-2</v>
      </c>
      <c r="AU62">
        <v>4.4652215595139398E-2</v>
      </c>
      <c r="AW62">
        <v>1.8087890625</v>
      </c>
      <c r="AX62">
        <f t="shared" si="10"/>
        <v>5.0653226478162311E-2</v>
      </c>
      <c r="AY62">
        <f t="shared" si="1"/>
        <v>1.5449729582602996E-3</v>
      </c>
      <c r="AZ62">
        <f t="shared" si="2"/>
        <v>7.72842865439098E-2</v>
      </c>
      <c r="BB62">
        <f t="shared" si="11"/>
        <v>5.2198199436422607E-2</v>
      </c>
      <c r="BC62">
        <f t="shared" si="12"/>
        <v>4.9108253519902015E-2</v>
      </c>
      <c r="BD62">
        <f t="shared" si="5"/>
        <v>6.4805913811743679E-2</v>
      </c>
      <c r="BE62">
        <f t="shared" si="6"/>
        <v>5.55887172057285E-2</v>
      </c>
      <c r="BF62">
        <f t="shared" si="7"/>
        <v>4.9419287506583101E-2</v>
      </c>
      <c r="BG62">
        <f t="shared" si="8"/>
        <v>4.4652215595139398E-2</v>
      </c>
      <c r="BH62">
        <f t="shared" si="9"/>
        <v>4.0991364648008323E-2</v>
      </c>
    </row>
    <row r="63" spans="1:60" x14ac:dyDescent="0.25">
      <c r="A63" s="2">
        <v>86</v>
      </c>
      <c r="B63" s="2">
        <v>1.830322265625</v>
      </c>
      <c r="C63">
        <v>4.1033811373200703E-2</v>
      </c>
      <c r="D63">
        <v>4.9937008034345698E-2</v>
      </c>
      <c r="E63">
        <v>6.4818821146631497E-2</v>
      </c>
      <c r="F63">
        <v>6.2428049467176602E-2</v>
      </c>
      <c r="G63">
        <v>7.5813393361660694E-2</v>
      </c>
      <c r="H63">
        <v>5.5393405769694898E-2</v>
      </c>
      <c r="I63">
        <v>4.1106346873647899E-2</v>
      </c>
      <c r="J63">
        <v>3.9106087429262297E-2</v>
      </c>
      <c r="K63">
        <v>4.60308055658653E-2</v>
      </c>
      <c r="L63">
        <v>3.9173143747529997E-2</v>
      </c>
      <c r="M63">
        <v>2.8207877340971198E-2</v>
      </c>
      <c r="N63">
        <v>6.1185970435510398E-2</v>
      </c>
      <c r="O63">
        <v>5.4016087449974201E-2</v>
      </c>
      <c r="P63">
        <v>5.8648039728867903E-2</v>
      </c>
      <c r="Q63">
        <v>4.4837346616335302E-2</v>
      </c>
      <c r="R63">
        <v>4.9459374502037599E-2</v>
      </c>
      <c r="S63">
        <v>5.1344383263711199E-2</v>
      </c>
      <c r="T63">
        <v>4.5212345173712302E-2</v>
      </c>
      <c r="U63">
        <v>5.1974959199381297E-2</v>
      </c>
      <c r="V63">
        <v>4.4805140356364202E-2</v>
      </c>
      <c r="W63">
        <v>3.1862489116241899E-2</v>
      </c>
      <c r="X63">
        <v>5.2173038568155902E-2</v>
      </c>
      <c r="Y63">
        <v>4.3687434394022E-2</v>
      </c>
      <c r="Z63">
        <v>2.70025664273356E-2</v>
      </c>
      <c r="AA63">
        <v>2.93823443686013E-2</v>
      </c>
      <c r="AB63">
        <v>4.4461530111764701E-2</v>
      </c>
      <c r="AC63">
        <v>5.1151349053850201E-2</v>
      </c>
      <c r="AD63">
        <v>6.3696166971154197E-2</v>
      </c>
      <c r="AE63">
        <v>4.6381344693412603E-2</v>
      </c>
      <c r="AF63">
        <v>5.4916030260965601E-2</v>
      </c>
      <c r="AG63">
        <v>4.6586248841080098E-2</v>
      </c>
      <c r="AH63">
        <v>4.5053255526988502E-2</v>
      </c>
      <c r="AI63">
        <v>5.1088179275428698E-2</v>
      </c>
      <c r="AJ63">
        <v>4.8473307216662299E-2</v>
      </c>
      <c r="AK63">
        <v>4.8533265518308701E-2</v>
      </c>
      <c r="AL63">
        <v>4.6719611330704798E-2</v>
      </c>
      <c r="AM63">
        <v>4.14440828190289E-2</v>
      </c>
      <c r="AN63">
        <v>4.3363541318944002E-2</v>
      </c>
      <c r="AO63">
        <v>4.9018913641609603E-2</v>
      </c>
      <c r="AP63">
        <v>4.2156949671156102E-2</v>
      </c>
      <c r="AQ63">
        <v>4.4333809125012301E-2</v>
      </c>
      <c r="AR63">
        <v>6.8013709342072903E-2</v>
      </c>
      <c r="AS63">
        <v>6.3918696360441701E-2</v>
      </c>
      <c r="AT63">
        <v>4.2104036652980202E-2</v>
      </c>
      <c r="AU63">
        <v>4.2722020530231899E-2</v>
      </c>
      <c r="AW63">
        <v>1.830322265625</v>
      </c>
      <c r="AX63">
        <f t="shared" si="10"/>
        <v>4.8283918177156375E-2</v>
      </c>
      <c r="AY63">
        <f t="shared" si="1"/>
        <v>1.5420876538783752E-3</v>
      </c>
      <c r="AZ63">
        <f t="shared" si="2"/>
        <v>7.5813393361660694E-2</v>
      </c>
      <c r="BB63">
        <f t="shared" si="11"/>
        <v>4.9826005831034748E-2</v>
      </c>
      <c r="BC63">
        <f t="shared" si="12"/>
        <v>4.6741830523278002E-2</v>
      </c>
      <c r="BD63">
        <f t="shared" si="5"/>
        <v>6.3188919969563162E-2</v>
      </c>
      <c r="BE63">
        <f t="shared" si="6"/>
        <v>5.2173038568155902E-2</v>
      </c>
      <c r="BF63">
        <f t="shared" si="7"/>
        <v>4.6586248841080098E-2</v>
      </c>
      <c r="BG63">
        <f t="shared" si="8"/>
        <v>4.2722020530231899E-2</v>
      </c>
      <c r="BH63">
        <f t="shared" si="9"/>
        <v>3.913290995656938E-2</v>
      </c>
    </row>
    <row r="64" spans="1:60" x14ac:dyDescent="0.25">
      <c r="A64" s="2">
        <v>87</v>
      </c>
      <c r="B64" s="2">
        <v>1.85185546875</v>
      </c>
      <c r="C64">
        <v>3.90426775460469E-2</v>
      </c>
      <c r="D64">
        <v>4.77676146815754E-2</v>
      </c>
      <c r="E64">
        <v>6.25323768268463E-2</v>
      </c>
      <c r="F64">
        <v>5.9149870921220503E-2</v>
      </c>
      <c r="G64">
        <v>7.1660961645749005E-2</v>
      </c>
      <c r="H64">
        <v>5.1755317153514897E-2</v>
      </c>
      <c r="I64">
        <v>3.9380556791050098E-2</v>
      </c>
      <c r="J64">
        <v>3.7735002600548899E-2</v>
      </c>
      <c r="K64">
        <v>4.2912116195512197E-2</v>
      </c>
      <c r="L64">
        <v>3.7051718671580601E-2</v>
      </c>
      <c r="M64">
        <v>2.7277463899149101E-2</v>
      </c>
      <c r="N64">
        <v>5.9340570384665899E-2</v>
      </c>
      <c r="O64">
        <v>5.1915117254502E-2</v>
      </c>
      <c r="P64">
        <v>5.8580531206568302E-2</v>
      </c>
      <c r="Q64">
        <v>4.2417283485506101E-2</v>
      </c>
      <c r="R64">
        <v>4.8751570692591499E-2</v>
      </c>
      <c r="S64">
        <v>5.0122700851924398E-2</v>
      </c>
      <c r="T64">
        <v>4.1660530916848203E-2</v>
      </c>
      <c r="U64">
        <v>5.22441100347164E-2</v>
      </c>
      <c r="V64">
        <v>4.1724828804785098E-2</v>
      </c>
      <c r="W64">
        <v>3.07844199163597E-2</v>
      </c>
      <c r="X64">
        <v>5.1165707541998798E-2</v>
      </c>
      <c r="Y64">
        <v>4.3263440427462302E-2</v>
      </c>
      <c r="Z64">
        <v>2.5084643330882801E-2</v>
      </c>
      <c r="AA64">
        <v>2.7677338982616099E-2</v>
      </c>
      <c r="AB64">
        <v>4.4099661276974497E-2</v>
      </c>
      <c r="AC64">
        <v>5.1279696956502203E-2</v>
      </c>
      <c r="AD64">
        <v>5.8685207603354599E-2</v>
      </c>
      <c r="AE64">
        <v>4.4581857394543303E-2</v>
      </c>
      <c r="AF64">
        <v>4.9477014644156499E-2</v>
      </c>
      <c r="AG64">
        <v>4.4125662616107397E-2</v>
      </c>
      <c r="AH64">
        <v>4.4066293588044703E-2</v>
      </c>
      <c r="AI64">
        <v>4.9397953277609701E-2</v>
      </c>
      <c r="AJ64">
        <v>4.6285964642825E-2</v>
      </c>
      <c r="AK64">
        <v>4.78525318943352E-2</v>
      </c>
      <c r="AL64">
        <v>4.7000177548199698E-2</v>
      </c>
      <c r="AM64">
        <v>4.01052595074569E-2</v>
      </c>
      <c r="AN64">
        <v>4.0650092498188697E-2</v>
      </c>
      <c r="AO64">
        <v>4.5388768432373501E-2</v>
      </c>
      <c r="AP64">
        <v>4.0545621715080402E-2</v>
      </c>
      <c r="AQ64">
        <v>4.2615120732835403E-2</v>
      </c>
      <c r="AR64">
        <v>6.7096239348629294E-2</v>
      </c>
      <c r="AS64">
        <v>6.0793384030398398E-2</v>
      </c>
      <c r="AT64">
        <v>4.0654533006592698E-2</v>
      </c>
      <c r="AU64">
        <v>4.0639429258553003E-2</v>
      </c>
      <c r="AW64">
        <v>1.85185546875</v>
      </c>
      <c r="AX64">
        <f t="shared" si="10"/>
        <v>4.6363087571932943E-2</v>
      </c>
      <c r="AY64">
        <f t="shared" si="1"/>
        <v>1.4929708121493141E-3</v>
      </c>
      <c r="AZ64">
        <f t="shared" si="2"/>
        <v>7.1660961645749005E-2</v>
      </c>
      <c r="BB64">
        <f t="shared" si="11"/>
        <v>4.7856058384082259E-2</v>
      </c>
      <c r="BC64">
        <f t="shared" si="12"/>
        <v>4.4870116759783626E-2</v>
      </c>
      <c r="BD64">
        <f t="shared" si="5"/>
        <v>5.9264290599287742E-2</v>
      </c>
      <c r="BE64">
        <f t="shared" si="6"/>
        <v>5.1279696956502203E-2</v>
      </c>
      <c r="BF64">
        <f t="shared" si="7"/>
        <v>4.4581857394543303E-2</v>
      </c>
      <c r="BG64">
        <f t="shared" si="8"/>
        <v>4.0650092498188697E-2</v>
      </c>
      <c r="BH64">
        <f t="shared" si="9"/>
        <v>3.7325032243167917E-2</v>
      </c>
    </row>
    <row r="65" spans="1:60" x14ac:dyDescent="0.25">
      <c r="A65" s="2">
        <v>88</v>
      </c>
      <c r="B65" s="2">
        <v>1.8733886718749999</v>
      </c>
      <c r="C65">
        <v>3.6862606435161697E-2</v>
      </c>
      <c r="D65">
        <v>4.64988729091328E-2</v>
      </c>
      <c r="E65">
        <v>5.93219806167063E-2</v>
      </c>
      <c r="F65">
        <v>5.4312243505719102E-2</v>
      </c>
      <c r="G65">
        <v>6.7248675505062402E-2</v>
      </c>
      <c r="H65">
        <v>4.7641480444648499E-2</v>
      </c>
      <c r="I65">
        <v>3.7301221741916801E-2</v>
      </c>
      <c r="J65">
        <v>3.5088581992354498E-2</v>
      </c>
      <c r="K65">
        <v>4.0707251947005398E-2</v>
      </c>
      <c r="L65">
        <v>3.5175329593997599E-2</v>
      </c>
      <c r="M65">
        <v>2.6732020536920999E-2</v>
      </c>
      <c r="N65">
        <v>6.0092270474447401E-2</v>
      </c>
      <c r="O65">
        <v>5.1501826335116602E-2</v>
      </c>
      <c r="P65">
        <v>5.5997292738758697E-2</v>
      </c>
      <c r="Q65">
        <v>4.0069514291404297E-2</v>
      </c>
      <c r="R65">
        <v>4.7421426087085501E-2</v>
      </c>
      <c r="S65">
        <v>4.80451495497351E-2</v>
      </c>
      <c r="T65">
        <v>3.89211420590376E-2</v>
      </c>
      <c r="U65">
        <v>5.0667373353250098E-2</v>
      </c>
      <c r="V65">
        <v>4.01830481055847E-2</v>
      </c>
      <c r="W65">
        <v>2.9999385372919799E-2</v>
      </c>
      <c r="X65">
        <v>4.9385005106394299E-2</v>
      </c>
      <c r="Y65">
        <v>4.1949996015132503E-2</v>
      </c>
      <c r="Z65">
        <v>2.55938457684349E-2</v>
      </c>
      <c r="AA65">
        <v>2.72458928761934E-2</v>
      </c>
      <c r="AB65">
        <v>4.2694267362984699E-2</v>
      </c>
      <c r="AC65">
        <v>4.9707280832908603E-2</v>
      </c>
      <c r="AD65">
        <v>5.4993282822348902E-2</v>
      </c>
      <c r="AE65">
        <v>4.3584147677089999E-2</v>
      </c>
      <c r="AF65">
        <v>4.6538526194365999E-2</v>
      </c>
      <c r="AG65">
        <v>4.0963778564316801E-2</v>
      </c>
      <c r="AH65">
        <v>4.1906328368097899E-2</v>
      </c>
      <c r="AI65">
        <v>4.8085095545934098E-2</v>
      </c>
      <c r="AJ65">
        <v>4.4114541322516701E-2</v>
      </c>
      <c r="AK65">
        <v>4.6957341759748403E-2</v>
      </c>
      <c r="AL65">
        <v>4.5258911655387597E-2</v>
      </c>
      <c r="AM65">
        <v>3.9141713412710902E-2</v>
      </c>
      <c r="AN65">
        <v>3.8493195047910801E-2</v>
      </c>
      <c r="AO65">
        <v>4.1014989712173398E-2</v>
      </c>
      <c r="AP65">
        <v>3.8949535243610799E-2</v>
      </c>
      <c r="AQ65">
        <v>4.1131319276554001E-2</v>
      </c>
      <c r="AR65">
        <v>6.4748269037184905E-2</v>
      </c>
      <c r="AS65">
        <v>5.7679251595570101E-2</v>
      </c>
      <c r="AT65">
        <v>3.9759659647440403E-2</v>
      </c>
      <c r="AU65">
        <v>3.82596001237085E-2</v>
      </c>
      <c r="AW65">
        <v>1.8733886718749999</v>
      </c>
      <c r="AX65">
        <f t="shared" si="10"/>
        <v>4.4398765968104117E-2</v>
      </c>
      <c r="AY65">
        <f t="shared" si="1"/>
        <v>1.4119838860970828E-3</v>
      </c>
      <c r="AZ65">
        <f t="shared" si="2"/>
        <v>6.7248675505062402E-2</v>
      </c>
      <c r="BB65">
        <f t="shared" si="11"/>
        <v>4.5810749854201201E-2</v>
      </c>
      <c r="BC65">
        <f t="shared" si="12"/>
        <v>4.2986782082007034E-2</v>
      </c>
      <c r="BD65">
        <f t="shared" si="5"/>
        <v>5.7006468052845545E-2</v>
      </c>
      <c r="BE65">
        <f t="shared" si="6"/>
        <v>4.9385005106394299E-2</v>
      </c>
      <c r="BF65">
        <f t="shared" si="7"/>
        <v>4.2694267362984699E-2</v>
      </c>
      <c r="BG65">
        <f t="shared" si="8"/>
        <v>3.8949535243610799E-2</v>
      </c>
      <c r="BH65">
        <f t="shared" si="9"/>
        <v>3.5123281033011738E-2</v>
      </c>
    </row>
    <row r="66" spans="1:60" x14ac:dyDescent="0.25">
      <c r="A66" s="2">
        <v>89</v>
      </c>
      <c r="B66" s="2">
        <v>1.8949218750000001</v>
      </c>
      <c r="C66">
        <v>3.5305700908115099E-2</v>
      </c>
      <c r="D66">
        <v>4.5272505906241503E-2</v>
      </c>
      <c r="E66">
        <v>5.6355764340824802E-2</v>
      </c>
      <c r="F66">
        <v>5.0901533667955003E-2</v>
      </c>
      <c r="G66">
        <v>6.4720901293239597E-2</v>
      </c>
      <c r="H66">
        <v>4.3249887633096798E-2</v>
      </c>
      <c r="I66">
        <v>3.7817392758956299E-2</v>
      </c>
      <c r="J66">
        <v>3.22478835833599E-2</v>
      </c>
      <c r="K66">
        <v>3.8585427257292297E-2</v>
      </c>
      <c r="L66">
        <v>3.4135064973480803E-2</v>
      </c>
      <c r="M66">
        <v>2.4657482043768199E-2</v>
      </c>
      <c r="N66">
        <v>5.60184996335195E-2</v>
      </c>
      <c r="O66">
        <v>5.0663873248643E-2</v>
      </c>
      <c r="P66">
        <v>5.2995920556306302E-2</v>
      </c>
      <c r="Q66">
        <v>3.6997829610508001E-2</v>
      </c>
      <c r="R66">
        <v>4.5805625821886901E-2</v>
      </c>
      <c r="S66">
        <v>4.40035179265705E-2</v>
      </c>
      <c r="T66">
        <v>3.8166013608685601E-2</v>
      </c>
      <c r="U66">
        <v>4.7131547628672901E-2</v>
      </c>
      <c r="V66">
        <v>3.7772120874060497E-2</v>
      </c>
      <c r="W66">
        <v>2.8602644291522199E-2</v>
      </c>
      <c r="X66">
        <v>4.7783276377091802E-2</v>
      </c>
      <c r="Y66">
        <v>3.8955912386105102E-2</v>
      </c>
      <c r="Z66">
        <v>2.5783236514909099E-2</v>
      </c>
      <c r="AA66">
        <v>2.6634338382754801E-2</v>
      </c>
      <c r="AB66">
        <v>3.8873604062617299E-2</v>
      </c>
      <c r="AC66">
        <v>4.6398912235175303E-2</v>
      </c>
      <c r="AD66">
        <v>5.1208717482391003E-2</v>
      </c>
      <c r="AE66">
        <v>4.14498034187595E-2</v>
      </c>
      <c r="AF66">
        <v>4.5844203890004001E-2</v>
      </c>
      <c r="AG66">
        <v>3.8410192444774602E-2</v>
      </c>
      <c r="AH66">
        <v>4.0053632700162899E-2</v>
      </c>
      <c r="AI66">
        <v>4.5631345467881203E-2</v>
      </c>
      <c r="AJ66">
        <v>4.2476527718669999E-2</v>
      </c>
      <c r="AK66">
        <v>4.38185124541191E-2</v>
      </c>
      <c r="AL66">
        <v>4.2320716944066999E-2</v>
      </c>
      <c r="AM66">
        <v>3.6615751542997302E-2</v>
      </c>
      <c r="AN66">
        <v>3.58907370554312E-2</v>
      </c>
      <c r="AO66">
        <v>3.8520867939517603E-2</v>
      </c>
      <c r="AP66">
        <v>3.6975444115471497E-2</v>
      </c>
      <c r="AQ66">
        <v>3.8983275347827299E-2</v>
      </c>
      <c r="AR66">
        <v>6.2245288422835998E-2</v>
      </c>
      <c r="AS66">
        <v>5.5643529106021397E-2</v>
      </c>
      <c r="AT66">
        <v>3.7315049683716899E-2</v>
      </c>
      <c r="AU66">
        <v>3.7104786543307698E-2</v>
      </c>
      <c r="AW66">
        <v>1.8949218750000001</v>
      </c>
      <c r="AX66">
        <f t="shared" si="10"/>
        <v>4.2140995551184765E-2</v>
      </c>
      <c r="AY66">
        <f t="shared" ref="AY66:AY129" si="13">STDEV(C66:AU66)/SQRT(44)</f>
        <v>1.3403382705157779E-3</v>
      </c>
      <c r="AZ66">
        <f t="shared" ref="AZ66:AZ129" si="14">MAX(C66:AU66)</f>
        <v>6.4720901293239597E-2</v>
      </c>
      <c r="BB66">
        <f t="shared" si="11"/>
        <v>4.3481333821700545E-2</v>
      </c>
      <c r="BC66">
        <f t="shared" si="12"/>
        <v>4.0800657280668985E-2</v>
      </c>
      <c r="BD66">
        <f t="shared" ref="BD66:BD129" si="15">PERCENTILE(C66:AU66, 0.9)</f>
        <v>5.4584485686135366E-2</v>
      </c>
      <c r="BE66">
        <f t="shared" ref="BE66:BE129" si="16">PERCENTILE(C66:AU66, 0.75)</f>
        <v>4.6398912235175303E-2</v>
      </c>
      <c r="BF66">
        <f t="shared" ref="BF66:BF129" si="17">PERCENTILE(C66:AU66, 0.5)</f>
        <v>4.0053632700162899E-2</v>
      </c>
      <c r="BG66">
        <f t="shared" ref="BG66:BG129" si="18">PERCENTILE(C66:AU66, 0.25)</f>
        <v>3.7104786543307698E-2</v>
      </c>
      <c r="BH66">
        <f t="shared" ref="BH66:BH129" si="19">PERCENTILE(C66:AU66, 0.1)</f>
        <v>3.3002756139408264E-2</v>
      </c>
    </row>
    <row r="67" spans="1:60" x14ac:dyDescent="0.25">
      <c r="A67" s="2">
        <v>90</v>
      </c>
      <c r="B67" s="2">
        <v>1.916455078125</v>
      </c>
      <c r="C67">
        <v>3.36152915688996E-2</v>
      </c>
      <c r="D67">
        <v>4.3611591133553798E-2</v>
      </c>
      <c r="E67">
        <v>5.4111422017685901E-2</v>
      </c>
      <c r="F67">
        <v>4.7675875672807198E-2</v>
      </c>
      <c r="G67">
        <v>6.1312352924853701E-2</v>
      </c>
      <c r="H67">
        <v>4.1130077980554298E-2</v>
      </c>
      <c r="I67">
        <v>3.3831575711633297E-2</v>
      </c>
      <c r="J67">
        <v>3.06887346210882E-2</v>
      </c>
      <c r="K67">
        <v>3.5968816907033303E-2</v>
      </c>
      <c r="L67">
        <v>3.06358365372273E-2</v>
      </c>
      <c r="M67">
        <v>2.2486981797810002E-2</v>
      </c>
      <c r="N67">
        <v>5.17090459402888E-2</v>
      </c>
      <c r="O67">
        <v>4.7591864080189603E-2</v>
      </c>
      <c r="P67">
        <v>4.8426983270211103E-2</v>
      </c>
      <c r="Q67">
        <v>3.4691275268973802E-2</v>
      </c>
      <c r="R67">
        <v>4.2182005673663099E-2</v>
      </c>
      <c r="S67">
        <v>4.1470465483839397E-2</v>
      </c>
      <c r="T67">
        <v>3.6998368645110899E-2</v>
      </c>
      <c r="U67">
        <v>4.2463870538748498E-2</v>
      </c>
      <c r="V67">
        <v>3.6193543210620203E-2</v>
      </c>
      <c r="W67">
        <v>2.7573058558952999E-2</v>
      </c>
      <c r="X67">
        <v>4.44610333729877E-2</v>
      </c>
      <c r="Y67">
        <v>3.64106765939754E-2</v>
      </c>
      <c r="Z67">
        <v>2.5346757788675501E-2</v>
      </c>
      <c r="AA67">
        <v>2.4950250409893099E-2</v>
      </c>
      <c r="AB67">
        <v>3.5068837931399803E-2</v>
      </c>
      <c r="AC67">
        <v>4.3253306796177997E-2</v>
      </c>
      <c r="AD67">
        <v>4.5521148934312403E-2</v>
      </c>
      <c r="AE67">
        <v>3.8014910085560898E-2</v>
      </c>
      <c r="AF67">
        <v>4.2746174308063198E-2</v>
      </c>
      <c r="AG67">
        <v>3.6283744512527798E-2</v>
      </c>
      <c r="AH67">
        <v>3.7993105551572801E-2</v>
      </c>
      <c r="AI67">
        <v>4.4110759392790799E-2</v>
      </c>
      <c r="AJ67">
        <v>3.9872310382638901E-2</v>
      </c>
      <c r="AK67">
        <v>4.1183522951186102E-2</v>
      </c>
      <c r="AL67">
        <v>3.9560843947948503E-2</v>
      </c>
      <c r="AM67">
        <v>3.3676056046137597E-2</v>
      </c>
      <c r="AN67">
        <v>3.339624686651E-2</v>
      </c>
      <c r="AO67">
        <v>3.5628212545217197E-2</v>
      </c>
      <c r="AP67">
        <v>3.4940044647408401E-2</v>
      </c>
      <c r="AQ67">
        <v>3.6656940596837002E-2</v>
      </c>
      <c r="AR67">
        <v>5.8253960811397297E-2</v>
      </c>
      <c r="AS67">
        <v>5.3052385008435003E-2</v>
      </c>
      <c r="AT67">
        <v>3.5242296923160998E-2</v>
      </c>
      <c r="AU67">
        <v>3.60241684491951E-2</v>
      </c>
      <c r="AW67">
        <v>1.916455078125</v>
      </c>
      <c r="AX67">
        <f t="shared" si="10"/>
        <v>3.9467038497727862E-2</v>
      </c>
      <c r="AY67">
        <f t="shared" si="13"/>
        <v>1.253824117372972E-3</v>
      </c>
      <c r="AZ67">
        <f t="shared" si="14"/>
        <v>6.1312352924853701E-2</v>
      </c>
      <c r="BB67">
        <f t="shared" si="11"/>
        <v>4.0720862615100835E-2</v>
      </c>
      <c r="BC67">
        <f t="shared" si="12"/>
        <v>3.8213214380354889E-2</v>
      </c>
      <c r="BD67">
        <f t="shared" si="15"/>
        <v>5.039622087225773E-2</v>
      </c>
      <c r="BE67">
        <f t="shared" si="16"/>
        <v>4.3611591133553798E-2</v>
      </c>
      <c r="BF67">
        <f t="shared" si="17"/>
        <v>3.7993105551572801E-2</v>
      </c>
      <c r="BG67">
        <f t="shared" si="18"/>
        <v>3.4940044647408401E-2</v>
      </c>
      <c r="BH67">
        <f t="shared" si="19"/>
        <v>3.0656995770771661E-2</v>
      </c>
    </row>
    <row r="68" spans="1:60" x14ac:dyDescent="0.25">
      <c r="A68" s="2">
        <v>91</v>
      </c>
      <c r="B68" s="2">
        <v>1.93798828125</v>
      </c>
      <c r="C68">
        <v>3.2286704363409899E-2</v>
      </c>
      <c r="D68">
        <v>3.8834135350688199E-2</v>
      </c>
      <c r="E68">
        <v>5.0202606175679898E-2</v>
      </c>
      <c r="F68">
        <v>4.4365439971951297E-2</v>
      </c>
      <c r="G68">
        <v>5.9147950844911E-2</v>
      </c>
      <c r="H68">
        <v>3.9136413954022502E-2</v>
      </c>
      <c r="I68">
        <v>3.2568614051287498E-2</v>
      </c>
      <c r="J68">
        <v>2.89133130258841E-2</v>
      </c>
      <c r="K68">
        <v>3.3744712047356601E-2</v>
      </c>
      <c r="L68">
        <v>2.7080412348565602E-2</v>
      </c>
      <c r="M68">
        <v>2.09040273915653E-2</v>
      </c>
      <c r="N68">
        <v>4.9990561530375101E-2</v>
      </c>
      <c r="O68">
        <v>4.3814636505689002E-2</v>
      </c>
      <c r="P68">
        <v>4.57948287535992E-2</v>
      </c>
      <c r="Q68">
        <v>3.2685512120656998E-2</v>
      </c>
      <c r="R68">
        <v>4.0057515638505202E-2</v>
      </c>
      <c r="S68">
        <v>3.8856099929589202E-2</v>
      </c>
      <c r="T68">
        <v>3.5530682098075902E-2</v>
      </c>
      <c r="U68">
        <v>4.09177418229918E-2</v>
      </c>
      <c r="V68">
        <v>3.49386099586688E-2</v>
      </c>
      <c r="W68">
        <v>2.60918990998209E-2</v>
      </c>
      <c r="X68">
        <v>4.1727945131428502E-2</v>
      </c>
      <c r="Y68">
        <v>3.4784668918486202E-2</v>
      </c>
      <c r="Z68">
        <v>2.41302030469497E-2</v>
      </c>
      <c r="AA68">
        <v>2.3499554241024699E-2</v>
      </c>
      <c r="AB68">
        <v>3.4302993464398301E-2</v>
      </c>
      <c r="AC68">
        <v>4.1628057326038997E-2</v>
      </c>
      <c r="AD68">
        <v>4.2519584968846003E-2</v>
      </c>
      <c r="AE68">
        <v>3.6571973521904597E-2</v>
      </c>
      <c r="AF68">
        <v>4.0851158726205497E-2</v>
      </c>
      <c r="AG68">
        <v>3.5454703416609203E-2</v>
      </c>
      <c r="AH68">
        <v>3.5684789193025299E-2</v>
      </c>
      <c r="AI68">
        <v>4.0899779888582802E-2</v>
      </c>
      <c r="AJ68">
        <v>3.8659040169562599E-2</v>
      </c>
      <c r="AK68">
        <v>3.8972930591113501E-2</v>
      </c>
      <c r="AL68">
        <v>3.73912780212447E-2</v>
      </c>
      <c r="AM68">
        <v>3.1484602633037199E-2</v>
      </c>
      <c r="AN68">
        <v>3.2059962821711099E-2</v>
      </c>
      <c r="AO68">
        <v>3.3935266831169299E-2</v>
      </c>
      <c r="AP68">
        <v>3.3785036335647299E-2</v>
      </c>
      <c r="AQ68">
        <v>3.7486468836958102E-2</v>
      </c>
      <c r="AR68">
        <v>5.4102942375132898E-2</v>
      </c>
      <c r="AS68">
        <v>5.1485960327376699E-2</v>
      </c>
      <c r="AT68">
        <v>3.2874802523911298E-2</v>
      </c>
      <c r="AU68">
        <v>3.4184188956679497E-2</v>
      </c>
      <c r="AW68">
        <v>1.93798828125</v>
      </c>
      <c r="AX68">
        <f t="shared" si="10"/>
        <v>3.7429784650007507E-2</v>
      </c>
      <c r="AY68">
        <f t="shared" si="13"/>
        <v>1.1888480059542819E-3</v>
      </c>
      <c r="AZ68">
        <f t="shared" si="14"/>
        <v>5.9147950844911E-2</v>
      </c>
      <c r="BB68">
        <f t="shared" si="11"/>
        <v>3.8618632655961792E-2</v>
      </c>
      <c r="BC68">
        <f t="shared" si="12"/>
        <v>3.6240936644053222E-2</v>
      </c>
      <c r="BD68">
        <f t="shared" si="15"/>
        <v>4.8312268419664746E-2</v>
      </c>
      <c r="BE68">
        <f t="shared" si="16"/>
        <v>4.09177418229918E-2</v>
      </c>
      <c r="BF68">
        <f t="shared" si="17"/>
        <v>3.6571973521904597E-2</v>
      </c>
      <c r="BG68">
        <f t="shared" si="18"/>
        <v>3.2874802523911298E-2</v>
      </c>
      <c r="BH68">
        <f t="shared" si="19"/>
        <v>2.7813572619493E-2</v>
      </c>
    </row>
    <row r="69" spans="1:60" x14ac:dyDescent="0.25">
      <c r="A69" s="2">
        <v>92</v>
      </c>
      <c r="B69" s="2">
        <v>1.959521484375</v>
      </c>
      <c r="C69">
        <v>3.1340845494242098E-2</v>
      </c>
      <c r="D69">
        <v>3.57899259052573E-2</v>
      </c>
      <c r="E69">
        <v>4.7809006806089703E-2</v>
      </c>
      <c r="F69">
        <v>4.2194887797939798E-2</v>
      </c>
      <c r="G69">
        <v>5.8242358408940903E-2</v>
      </c>
      <c r="H69">
        <v>3.6923245883944397E-2</v>
      </c>
      <c r="I69">
        <v>3.1232887687029701E-2</v>
      </c>
      <c r="J69">
        <v>2.6848713917931501E-2</v>
      </c>
      <c r="K69">
        <v>3.2102102137677897E-2</v>
      </c>
      <c r="L69">
        <v>2.5878108628795499E-2</v>
      </c>
      <c r="M69">
        <v>1.9891816748176101E-2</v>
      </c>
      <c r="N69">
        <v>4.5788956349581203E-2</v>
      </c>
      <c r="O69">
        <v>4.0937062612841801E-2</v>
      </c>
      <c r="P69">
        <v>4.50156416251234E-2</v>
      </c>
      <c r="Q69">
        <v>3.2480134787953002E-2</v>
      </c>
      <c r="R69">
        <v>3.71922349072338E-2</v>
      </c>
      <c r="S69">
        <v>3.6927948843809802E-2</v>
      </c>
      <c r="T69">
        <v>3.4466014807647001E-2</v>
      </c>
      <c r="U69">
        <v>3.8450970767379897E-2</v>
      </c>
      <c r="V69">
        <v>3.3743140326782599E-2</v>
      </c>
      <c r="W69">
        <v>2.52224984924777E-2</v>
      </c>
      <c r="X69">
        <v>4.0309348430668301E-2</v>
      </c>
      <c r="Y69">
        <v>3.3468178990348901E-2</v>
      </c>
      <c r="Z69">
        <v>2.3697946121299999E-2</v>
      </c>
      <c r="AA69">
        <v>2.2546176370894799E-2</v>
      </c>
      <c r="AB69">
        <v>3.3224839191328202E-2</v>
      </c>
      <c r="AC69">
        <v>4.0484521323048098E-2</v>
      </c>
      <c r="AD69">
        <v>4.0625622868554298E-2</v>
      </c>
      <c r="AE69">
        <v>3.53113610177965E-2</v>
      </c>
      <c r="AF69">
        <v>3.8917369290478503E-2</v>
      </c>
      <c r="AG69">
        <v>3.5005786149714301E-2</v>
      </c>
      <c r="AH69">
        <v>3.41487326454201E-2</v>
      </c>
      <c r="AI69">
        <v>3.8268609024087102E-2</v>
      </c>
      <c r="AJ69">
        <v>3.8114768861823002E-2</v>
      </c>
      <c r="AK69">
        <v>3.7834237326392899E-2</v>
      </c>
      <c r="AL69">
        <v>3.6763127335877999E-2</v>
      </c>
      <c r="AM69">
        <v>2.9694302168193101E-2</v>
      </c>
      <c r="AN69">
        <v>3.0270540107515401E-2</v>
      </c>
      <c r="AO69">
        <v>3.22540721209814E-2</v>
      </c>
      <c r="AP69">
        <v>3.23643540678549E-2</v>
      </c>
      <c r="AQ69">
        <v>3.7457250998109502E-2</v>
      </c>
      <c r="AR69">
        <v>5.2036495767000202E-2</v>
      </c>
      <c r="AS69">
        <v>4.9189244716708103E-2</v>
      </c>
      <c r="AT69">
        <v>3.1925705992774799E-2</v>
      </c>
      <c r="AU69">
        <v>3.2394889113592597E-2</v>
      </c>
      <c r="AW69">
        <v>1.959521484375</v>
      </c>
      <c r="AX69">
        <f t="shared" si="10"/>
        <v>3.5884132954162637E-2</v>
      </c>
      <c r="AY69">
        <f t="shared" si="13"/>
        <v>1.140920282580581E-3</v>
      </c>
      <c r="AZ69">
        <f t="shared" si="14"/>
        <v>5.8242358408940903E-2</v>
      </c>
      <c r="BB69">
        <f t="shared" si="11"/>
        <v>3.7025053236743218E-2</v>
      </c>
      <c r="BC69">
        <f t="shared" si="12"/>
        <v>3.4743212671582056E-2</v>
      </c>
      <c r="BD69">
        <f t="shared" si="15"/>
        <v>4.5479630459798082E-2</v>
      </c>
      <c r="BE69">
        <f t="shared" si="16"/>
        <v>3.8917369290478503E-2</v>
      </c>
      <c r="BF69">
        <f t="shared" si="17"/>
        <v>3.53113610177965E-2</v>
      </c>
      <c r="BG69">
        <f t="shared" si="18"/>
        <v>3.2102102137677897E-2</v>
      </c>
      <c r="BH69">
        <f t="shared" si="19"/>
        <v>2.6266350744449898E-2</v>
      </c>
    </row>
    <row r="70" spans="1:60" x14ac:dyDescent="0.25">
      <c r="A70" s="2">
        <v>93</v>
      </c>
      <c r="B70" s="2">
        <v>1.9810546874999999</v>
      </c>
      <c r="C70">
        <v>3.08162194791952E-2</v>
      </c>
      <c r="D70">
        <v>3.4261572409692999E-2</v>
      </c>
      <c r="E70">
        <v>4.6404115453420901E-2</v>
      </c>
      <c r="F70">
        <v>4.0015479154511702E-2</v>
      </c>
      <c r="G70">
        <v>5.6602408100801298E-2</v>
      </c>
      <c r="H70">
        <v>3.4891986737398399E-2</v>
      </c>
      <c r="I70">
        <v>2.9348890517525001E-2</v>
      </c>
      <c r="J70">
        <v>2.46945274594885E-2</v>
      </c>
      <c r="K70">
        <v>3.1235462378798502E-2</v>
      </c>
      <c r="L70">
        <v>2.5545713095925699E-2</v>
      </c>
      <c r="M70">
        <v>1.8840105197655301E-2</v>
      </c>
      <c r="N70">
        <v>4.2415191888034602E-2</v>
      </c>
      <c r="O70">
        <v>3.8401232819846802E-2</v>
      </c>
      <c r="P70">
        <v>4.3524378683158997E-2</v>
      </c>
      <c r="Q70">
        <v>3.1805630466907299E-2</v>
      </c>
      <c r="R70">
        <v>3.4383956822819001E-2</v>
      </c>
      <c r="S70">
        <v>3.6371260169370298E-2</v>
      </c>
      <c r="T70">
        <v>3.32819942986727E-2</v>
      </c>
      <c r="U70">
        <v>3.6537213750662698E-2</v>
      </c>
      <c r="V70">
        <v>3.2762174774487701E-2</v>
      </c>
      <c r="W70">
        <v>2.45963882744944E-2</v>
      </c>
      <c r="X70">
        <v>3.8737503884899702E-2</v>
      </c>
      <c r="Y70">
        <v>3.2004403306747101E-2</v>
      </c>
      <c r="Z70">
        <v>2.3340727660468699E-2</v>
      </c>
      <c r="AA70">
        <v>2.15680205741384E-2</v>
      </c>
      <c r="AB70">
        <v>3.1295048624859399E-2</v>
      </c>
      <c r="AC70">
        <v>3.9039492403570498E-2</v>
      </c>
      <c r="AD70">
        <v>3.8560786244078001E-2</v>
      </c>
      <c r="AE70">
        <v>3.3023823731249E-2</v>
      </c>
      <c r="AF70">
        <v>3.61517856115946E-2</v>
      </c>
      <c r="AG70">
        <v>3.3697911712268297E-2</v>
      </c>
      <c r="AH70">
        <v>3.2183158009406E-2</v>
      </c>
      <c r="AI70">
        <v>3.63596653071502E-2</v>
      </c>
      <c r="AJ70">
        <v>3.6202955467143597E-2</v>
      </c>
      <c r="AK70">
        <v>3.6448165286305498E-2</v>
      </c>
      <c r="AL70">
        <v>3.5701100739131998E-2</v>
      </c>
      <c r="AM70">
        <v>2.89381697860066E-2</v>
      </c>
      <c r="AN70">
        <v>2.9468584470137602E-2</v>
      </c>
      <c r="AO70">
        <v>3.1241833584286598E-2</v>
      </c>
      <c r="AP70">
        <v>3.1829749548562603E-2</v>
      </c>
      <c r="AQ70">
        <v>3.64355586385487E-2</v>
      </c>
      <c r="AR70">
        <v>4.8657103368537999E-2</v>
      </c>
      <c r="AS70">
        <v>4.6940279809912999E-2</v>
      </c>
      <c r="AT70">
        <v>3.04969328756854E-2</v>
      </c>
      <c r="AU70">
        <v>3.0236217557805901E-2</v>
      </c>
      <c r="AW70">
        <v>1.9810546874999999</v>
      </c>
      <c r="AX70">
        <f t="shared" si="10"/>
        <v>3.4339886225230307E-2</v>
      </c>
      <c r="AY70">
        <f t="shared" si="13"/>
        <v>1.0808735418555539E-3</v>
      </c>
      <c r="AZ70">
        <f t="shared" si="14"/>
        <v>5.6602408100801298E-2</v>
      </c>
      <c r="BB70">
        <f t="shared" si="11"/>
        <v>3.5420759767085863E-2</v>
      </c>
      <c r="BC70">
        <f t="shared" si="12"/>
        <v>3.325901268337475E-2</v>
      </c>
      <c r="BD70">
        <f t="shared" si="15"/>
        <v>4.308070396510924E-2</v>
      </c>
      <c r="BE70">
        <f t="shared" si="16"/>
        <v>3.6537213750662698E-2</v>
      </c>
      <c r="BF70">
        <f t="shared" si="17"/>
        <v>3.3697911712268297E-2</v>
      </c>
      <c r="BG70">
        <f t="shared" si="18"/>
        <v>3.08162194791952E-2</v>
      </c>
      <c r="BH70">
        <f t="shared" si="19"/>
        <v>2.5035001714063379E-2</v>
      </c>
    </row>
    <row r="71" spans="1:60" x14ac:dyDescent="0.25">
      <c r="A71" s="2">
        <v>94</v>
      </c>
      <c r="B71" s="2">
        <v>2.0025878906250001</v>
      </c>
      <c r="C71">
        <v>2.8480376507398701E-2</v>
      </c>
      <c r="D71">
        <v>3.2302011588587101E-2</v>
      </c>
      <c r="E71">
        <v>4.4897914799672603E-2</v>
      </c>
      <c r="F71">
        <v>3.8029534345503997E-2</v>
      </c>
      <c r="G71">
        <v>5.3015587667559101E-2</v>
      </c>
      <c r="H71">
        <v>3.29984577950867E-2</v>
      </c>
      <c r="I71">
        <v>2.6500922557230099E-2</v>
      </c>
      <c r="J71">
        <v>2.2762914398971799E-2</v>
      </c>
      <c r="K71">
        <v>2.90837897207319E-2</v>
      </c>
      <c r="L71">
        <v>2.42121555854935E-2</v>
      </c>
      <c r="M71">
        <v>1.8126499039503099E-2</v>
      </c>
      <c r="N71">
        <v>3.9951309407185102E-2</v>
      </c>
      <c r="O71">
        <v>3.7954974961592197E-2</v>
      </c>
      <c r="P71">
        <v>3.9274296103324703E-2</v>
      </c>
      <c r="Q71">
        <v>3.00365049767672E-2</v>
      </c>
      <c r="R71">
        <v>3.2596976747266498E-2</v>
      </c>
      <c r="S71">
        <v>3.4166026230938E-2</v>
      </c>
      <c r="T71">
        <v>3.1972829725178897E-2</v>
      </c>
      <c r="U71">
        <v>3.3862970417451801E-2</v>
      </c>
      <c r="V71">
        <v>3.0652265905351E-2</v>
      </c>
      <c r="W71">
        <v>2.3142620381805701E-2</v>
      </c>
      <c r="X71">
        <v>3.5735486211361002E-2</v>
      </c>
      <c r="Y71">
        <v>3.1334342624848702E-2</v>
      </c>
      <c r="Z71">
        <v>2.3059055362225699E-2</v>
      </c>
      <c r="AA71">
        <v>2.1445724024257599E-2</v>
      </c>
      <c r="AB71">
        <v>2.8330018708421299E-2</v>
      </c>
      <c r="AC71">
        <v>3.5707562225781003E-2</v>
      </c>
      <c r="AD71">
        <v>3.5175376098856598E-2</v>
      </c>
      <c r="AE71">
        <v>2.9650262271299702E-2</v>
      </c>
      <c r="AF71">
        <v>3.4314626647879098E-2</v>
      </c>
      <c r="AG71">
        <v>3.12200730410181E-2</v>
      </c>
      <c r="AH71">
        <v>3.18422301909679E-2</v>
      </c>
      <c r="AI71">
        <v>3.2859204741931103E-2</v>
      </c>
      <c r="AJ71">
        <v>3.4094703633659199E-2</v>
      </c>
      <c r="AK71">
        <v>3.4828337591875203E-2</v>
      </c>
      <c r="AL71">
        <v>3.45533131896405E-2</v>
      </c>
      <c r="AM71">
        <v>2.7702953077596602E-2</v>
      </c>
      <c r="AN71">
        <v>2.7831907267883E-2</v>
      </c>
      <c r="AO71">
        <v>3.0666531610566199E-2</v>
      </c>
      <c r="AP71">
        <v>2.9768150060836801E-2</v>
      </c>
      <c r="AQ71">
        <v>3.2807268097404398E-2</v>
      </c>
      <c r="AR71">
        <v>4.6260637019599697E-2</v>
      </c>
      <c r="AS71">
        <v>4.4941025248907203E-2</v>
      </c>
      <c r="AT71">
        <v>2.8125639902809901E-2</v>
      </c>
      <c r="AU71">
        <v>2.9193132581834001E-2</v>
      </c>
      <c r="AW71">
        <v>2.0025878906250001</v>
      </c>
      <c r="AX71">
        <f t="shared" si="10"/>
        <v>3.2343744450979116E-2</v>
      </c>
      <c r="AY71">
        <f t="shared" si="13"/>
        <v>1.0126066851042174E-3</v>
      </c>
      <c r="AZ71">
        <f t="shared" si="14"/>
        <v>5.3015587667559101E-2</v>
      </c>
      <c r="BB71">
        <f t="shared" si="11"/>
        <v>3.3356351136083331E-2</v>
      </c>
      <c r="BC71">
        <f t="shared" si="12"/>
        <v>3.13311377658749E-2</v>
      </c>
      <c r="BD71">
        <f t="shared" si="15"/>
        <v>3.9680504085640944E-2</v>
      </c>
      <c r="BE71">
        <f t="shared" si="16"/>
        <v>3.4828337591875203E-2</v>
      </c>
      <c r="BF71">
        <f t="shared" si="17"/>
        <v>3.1972829725178897E-2</v>
      </c>
      <c r="BG71">
        <f t="shared" si="18"/>
        <v>2.8480376507398701E-2</v>
      </c>
      <c r="BH71">
        <f t="shared" si="19"/>
        <v>2.3570434463280821E-2</v>
      </c>
    </row>
    <row r="72" spans="1:60" x14ac:dyDescent="0.25">
      <c r="A72" s="2">
        <v>95</v>
      </c>
      <c r="B72" s="2">
        <v>2.0241210937499998</v>
      </c>
      <c r="C72">
        <v>2.6504901234747E-2</v>
      </c>
      <c r="D72">
        <v>3.1288821701114598E-2</v>
      </c>
      <c r="E72">
        <v>4.2196439166283198E-2</v>
      </c>
      <c r="F72">
        <v>3.61893831508492E-2</v>
      </c>
      <c r="G72">
        <v>4.9740529680014002E-2</v>
      </c>
      <c r="H72">
        <v>3.0396522812051099E-2</v>
      </c>
      <c r="I72">
        <v>2.5164598900449E-2</v>
      </c>
      <c r="J72">
        <v>2.1458746925924602E-2</v>
      </c>
      <c r="K72">
        <v>2.5800598098081599E-2</v>
      </c>
      <c r="L72">
        <v>2.2925094548391901E-2</v>
      </c>
      <c r="M72">
        <v>1.75999527604133E-2</v>
      </c>
      <c r="N72">
        <v>3.8134499419129303E-2</v>
      </c>
      <c r="O72">
        <v>3.6370070857204603E-2</v>
      </c>
      <c r="P72">
        <v>3.7635672637810001E-2</v>
      </c>
      <c r="Q72">
        <v>2.8926129451484501E-2</v>
      </c>
      <c r="R72">
        <v>3.0410969800500998E-2</v>
      </c>
      <c r="S72">
        <v>3.1724769990600699E-2</v>
      </c>
      <c r="T72">
        <v>2.9855925078176599E-2</v>
      </c>
      <c r="U72">
        <v>3.0725886097731199E-2</v>
      </c>
      <c r="V72">
        <v>2.9369376898129001E-2</v>
      </c>
      <c r="W72">
        <v>2.0993664857526101E-2</v>
      </c>
      <c r="X72">
        <v>3.35575857503859E-2</v>
      </c>
      <c r="Y72">
        <v>2.96945506298972E-2</v>
      </c>
      <c r="Z72">
        <v>2.10285075039887E-2</v>
      </c>
      <c r="AA72">
        <v>2.11306359652325E-2</v>
      </c>
      <c r="AB72">
        <v>2.63884062253242E-2</v>
      </c>
      <c r="AC72">
        <v>3.1162973845516102E-2</v>
      </c>
      <c r="AD72">
        <v>3.2085983953385903E-2</v>
      </c>
      <c r="AE72">
        <v>2.6811861707423799E-2</v>
      </c>
      <c r="AF72">
        <v>3.2341235260464701E-2</v>
      </c>
      <c r="AG72">
        <v>2.9207552735787401E-2</v>
      </c>
      <c r="AH72">
        <v>2.9723582440083201E-2</v>
      </c>
      <c r="AI72">
        <v>3.0860235524448099E-2</v>
      </c>
      <c r="AJ72">
        <v>3.3087960327267803E-2</v>
      </c>
      <c r="AK72">
        <v>3.21728650673338E-2</v>
      </c>
      <c r="AL72">
        <v>3.2677508853583302E-2</v>
      </c>
      <c r="AM72">
        <v>2.6135883726337E-2</v>
      </c>
      <c r="AN72">
        <v>2.5877572207786401E-2</v>
      </c>
      <c r="AO72">
        <v>2.9866440866037899E-2</v>
      </c>
      <c r="AP72">
        <v>2.7871802269081199E-2</v>
      </c>
      <c r="AQ72">
        <v>3.0333412306787599E-2</v>
      </c>
      <c r="AR72">
        <v>4.3719524429719603E-2</v>
      </c>
      <c r="AS72">
        <v>4.1612593872959902E-2</v>
      </c>
      <c r="AT72">
        <v>2.7534178399337798E-2</v>
      </c>
      <c r="AU72">
        <v>2.8046448989136299E-2</v>
      </c>
      <c r="AW72">
        <v>2.0241210937499998</v>
      </c>
      <c r="AX72">
        <f t="shared" si="10"/>
        <v>3.0363152376087083E-2</v>
      </c>
      <c r="AY72">
        <f t="shared" si="13"/>
        <v>9.515012351014883E-4</v>
      </c>
      <c r="AZ72">
        <f t="shared" si="14"/>
        <v>4.9740529680014002E-2</v>
      </c>
      <c r="BB72">
        <f t="shared" si="11"/>
        <v>3.131465361118857E-2</v>
      </c>
      <c r="BC72">
        <f t="shared" si="12"/>
        <v>2.9411651140985595E-2</v>
      </c>
      <c r="BD72">
        <f t="shared" si="15"/>
        <v>3.7934968706601582E-2</v>
      </c>
      <c r="BE72">
        <f t="shared" si="16"/>
        <v>3.2341235260464701E-2</v>
      </c>
      <c r="BF72">
        <f t="shared" si="17"/>
        <v>2.9866440866037899E-2</v>
      </c>
      <c r="BG72">
        <f t="shared" si="18"/>
        <v>2.6504901234747E-2</v>
      </c>
      <c r="BH72">
        <f t="shared" si="19"/>
        <v>2.2045285974911521E-2</v>
      </c>
    </row>
    <row r="73" spans="1:60" x14ac:dyDescent="0.25">
      <c r="A73" s="2">
        <v>96</v>
      </c>
      <c r="B73" s="2">
        <v>2.045654296875</v>
      </c>
      <c r="C73">
        <v>2.6202452094978901E-2</v>
      </c>
      <c r="D73">
        <v>3.0064569600529299E-2</v>
      </c>
      <c r="E73">
        <v>4.0359486998391397E-2</v>
      </c>
      <c r="F73">
        <v>3.5337051507035602E-2</v>
      </c>
      <c r="G73">
        <v>4.5766405460906802E-2</v>
      </c>
      <c r="H73">
        <v>2.9785873456873699E-2</v>
      </c>
      <c r="I73">
        <v>2.38987915255582E-2</v>
      </c>
      <c r="J73">
        <v>2.07119158912971E-2</v>
      </c>
      <c r="K73">
        <v>2.4419896544818201E-2</v>
      </c>
      <c r="L73">
        <v>2.3272123247485101E-2</v>
      </c>
      <c r="M73">
        <v>1.76041490009946E-2</v>
      </c>
      <c r="N73">
        <v>3.9176645745849101E-2</v>
      </c>
      <c r="O73">
        <v>3.4453648145594498E-2</v>
      </c>
      <c r="P73">
        <v>3.6683502020295897E-2</v>
      </c>
      <c r="Q73">
        <v>2.7426755494097201E-2</v>
      </c>
      <c r="R73">
        <v>2.88879322334691E-2</v>
      </c>
      <c r="S73">
        <v>3.0460373224604799E-2</v>
      </c>
      <c r="T73">
        <v>2.8576892185462398E-2</v>
      </c>
      <c r="U73">
        <v>2.9898479488128901E-2</v>
      </c>
      <c r="V73">
        <v>2.8281889913385899E-2</v>
      </c>
      <c r="W73">
        <v>2.1044012449806301E-2</v>
      </c>
      <c r="X73">
        <v>3.2251223585636403E-2</v>
      </c>
      <c r="Y73">
        <v>2.80551753612793E-2</v>
      </c>
      <c r="Z73">
        <v>1.9911486406634E-2</v>
      </c>
      <c r="AA73">
        <v>2.0794289231661999E-2</v>
      </c>
      <c r="AB73">
        <v>2.6148721561410598E-2</v>
      </c>
      <c r="AC73">
        <v>2.6987386130839602E-2</v>
      </c>
      <c r="AD73">
        <v>2.8815683771240198E-2</v>
      </c>
      <c r="AE73">
        <v>2.5105397345702399E-2</v>
      </c>
      <c r="AF73">
        <v>3.1729131328742E-2</v>
      </c>
      <c r="AG73">
        <v>2.8832271343936601E-2</v>
      </c>
      <c r="AH73">
        <v>3.0118737622101498E-2</v>
      </c>
      <c r="AI73">
        <v>3.0317907478640299E-2</v>
      </c>
      <c r="AJ73">
        <v>3.2292881447387102E-2</v>
      </c>
      <c r="AK73">
        <v>3.1473105413963198E-2</v>
      </c>
      <c r="AL73">
        <v>3.0965209885961499E-2</v>
      </c>
      <c r="AM73">
        <v>2.56244428752452E-2</v>
      </c>
      <c r="AN73">
        <v>2.5231414589694499E-2</v>
      </c>
      <c r="AO73">
        <v>2.9437660885423302E-2</v>
      </c>
      <c r="AP73">
        <v>2.7780449782493399E-2</v>
      </c>
      <c r="AQ73">
        <v>2.9205755879688301E-2</v>
      </c>
      <c r="AR73">
        <v>4.1493161506361703E-2</v>
      </c>
      <c r="AS73">
        <v>3.9615733833973502E-2</v>
      </c>
      <c r="AT73">
        <v>2.6494856824217601E-2</v>
      </c>
      <c r="AU73">
        <v>2.6733992788253801E-2</v>
      </c>
      <c r="AW73">
        <v>2.045654296875</v>
      </c>
      <c r="AX73">
        <f t="shared" si="10"/>
        <v>2.9282864958001125E-2</v>
      </c>
      <c r="AY73">
        <f t="shared" si="13"/>
        <v>8.8723190409099992E-4</v>
      </c>
      <c r="AZ73">
        <f t="shared" si="14"/>
        <v>4.5766405460906802E-2</v>
      </c>
      <c r="BB73">
        <f t="shared" si="11"/>
        <v>3.0170096862092124E-2</v>
      </c>
      <c r="BC73">
        <f t="shared" si="12"/>
        <v>2.8395633053910126E-2</v>
      </c>
      <c r="BD73">
        <f t="shared" si="15"/>
        <v>3.8179388255627819E-2</v>
      </c>
      <c r="BE73">
        <f t="shared" si="16"/>
        <v>3.1473105413963198E-2</v>
      </c>
      <c r="BF73">
        <f t="shared" si="17"/>
        <v>2.8832271343936601E-2</v>
      </c>
      <c r="BG73">
        <f t="shared" si="18"/>
        <v>2.6148721561410598E-2</v>
      </c>
      <c r="BH73">
        <f t="shared" si="19"/>
        <v>2.1935256768877823E-2</v>
      </c>
    </row>
    <row r="74" spans="1:60" x14ac:dyDescent="0.25">
      <c r="A74" s="2">
        <v>97</v>
      </c>
      <c r="B74" s="2">
        <v>2.0671875000000002</v>
      </c>
      <c r="C74">
        <v>2.58498556036614E-2</v>
      </c>
      <c r="D74">
        <v>2.8236300194490499E-2</v>
      </c>
      <c r="E74">
        <v>3.9943590945225697E-2</v>
      </c>
      <c r="F74">
        <v>3.5888154521194503E-2</v>
      </c>
      <c r="G74">
        <v>4.3445498255674897E-2</v>
      </c>
      <c r="H74">
        <v>3.00548637831669E-2</v>
      </c>
      <c r="I74">
        <v>2.3206545686271601E-2</v>
      </c>
      <c r="J74">
        <v>2.09242947761836E-2</v>
      </c>
      <c r="K74">
        <v>2.42326060164306E-2</v>
      </c>
      <c r="L74">
        <v>2.3917182806695601E-2</v>
      </c>
      <c r="M74">
        <v>1.7476182921089399E-2</v>
      </c>
      <c r="N74">
        <v>3.6293608290176103E-2</v>
      </c>
      <c r="O74">
        <v>3.3714144955516903E-2</v>
      </c>
      <c r="P74">
        <v>3.5959708018914502E-2</v>
      </c>
      <c r="Q74">
        <v>2.6311363280735901E-2</v>
      </c>
      <c r="R74">
        <v>2.8190351723604401E-2</v>
      </c>
      <c r="S74">
        <v>3.0258684839500401E-2</v>
      </c>
      <c r="T74">
        <v>2.7657889274010101E-2</v>
      </c>
      <c r="U74">
        <v>3.0187225928132E-2</v>
      </c>
      <c r="V74">
        <v>2.85230119614551E-2</v>
      </c>
      <c r="W74">
        <v>2.15768353260937E-2</v>
      </c>
      <c r="X74">
        <v>3.1280742528005001E-2</v>
      </c>
      <c r="Y74">
        <v>2.6470776129867299E-2</v>
      </c>
      <c r="Z74">
        <v>1.9504687664380599E-2</v>
      </c>
      <c r="AA74">
        <v>1.9875015980162902E-2</v>
      </c>
      <c r="AB74">
        <v>2.5273863355843699E-2</v>
      </c>
      <c r="AC74">
        <v>2.6055505972488201E-2</v>
      </c>
      <c r="AD74">
        <v>2.8449009841159299E-2</v>
      </c>
      <c r="AE74">
        <v>2.5536000696598601E-2</v>
      </c>
      <c r="AF74">
        <v>3.2565706521907302E-2</v>
      </c>
      <c r="AG74">
        <v>2.9795720344020699E-2</v>
      </c>
      <c r="AH74">
        <v>3.0211847976760998E-2</v>
      </c>
      <c r="AI74">
        <v>3.0070865418878399E-2</v>
      </c>
      <c r="AJ74">
        <v>3.1968757471214297E-2</v>
      </c>
      <c r="AK74">
        <v>3.14057739143895E-2</v>
      </c>
      <c r="AL74">
        <v>3.1190466699155001E-2</v>
      </c>
      <c r="AM74">
        <v>2.6553671553279701E-2</v>
      </c>
      <c r="AN74">
        <v>2.5387864833125599E-2</v>
      </c>
      <c r="AO74">
        <v>2.9314183790404201E-2</v>
      </c>
      <c r="AP74">
        <v>2.73734738989438E-2</v>
      </c>
      <c r="AQ74">
        <v>2.9621357388184399E-2</v>
      </c>
      <c r="AR74">
        <v>4.0603372848100401E-2</v>
      </c>
      <c r="AS74">
        <v>3.8970636818791399E-2</v>
      </c>
      <c r="AT74">
        <v>2.6780843825325602E-2</v>
      </c>
      <c r="AU74">
        <v>2.6082652234312501E-2</v>
      </c>
      <c r="AW74">
        <v>2.0671875000000002</v>
      </c>
      <c r="AX74">
        <f t="shared" si="10"/>
        <v>2.8937571040300512E-2</v>
      </c>
      <c r="AY74">
        <f t="shared" si="13"/>
        <v>8.4557355296456104E-4</v>
      </c>
      <c r="AZ74">
        <f t="shared" si="14"/>
        <v>4.3445498255674897E-2</v>
      </c>
      <c r="BB74">
        <f t="shared" si="11"/>
        <v>2.9783144593265073E-2</v>
      </c>
      <c r="BC74">
        <f t="shared" si="12"/>
        <v>2.809199748733595E-2</v>
      </c>
      <c r="BD74">
        <f t="shared" si="15"/>
        <v>3.6160048181671463E-2</v>
      </c>
      <c r="BE74">
        <f t="shared" si="16"/>
        <v>3.1280742528005001E-2</v>
      </c>
      <c r="BF74">
        <f t="shared" si="17"/>
        <v>2.8449009841159299E-2</v>
      </c>
      <c r="BG74">
        <f t="shared" si="18"/>
        <v>2.58498556036614E-2</v>
      </c>
      <c r="BH74">
        <f t="shared" si="19"/>
        <v>2.2228719470164859E-2</v>
      </c>
    </row>
    <row r="75" spans="1:60" x14ac:dyDescent="0.25">
      <c r="A75" s="2">
        <v>98</v>
      </c>
      <c r="B75" s="2">
        <v>2.0887207031249999</v>
      </c>
      <c r="C75">
        <v>2.5062249025016199E-2</v>
      </c>
      <c r="D75">
        <v>2.8319587707221199E-2</v>
      </c>
      <c r="E75">
        <v>3.86968935628898E-2</v>
      </c>
      <c r="F75">
        <v>3.5979933125504002E-2</v>
      </c>
      <c r="G75">
        <v>4.0791632571584101E-2</v>
      </c>
      <c r="H75">
        <v>2.9638983267980298E-2</v>
      </c>
      <c r="I75">
        <v>2.2139611210634499E-2</v>
      </c>
      <c r="J75">
        <v>2.0558353997491001E-2</v>
      </c>
      <c r="K75">
        <v>2.5254636945865699E-2</v>
      </c>
      <c r="L75">
        <v>2.3491055291671701E-2</v>
      </c>
      <c r="M75">
        <v>1.7573187275839501E-2</v>
      </c>
      <c r="N75">
        <v>3.5832838866636303E-2</v>
      </c>
      <c r="O75">
        <v>3.2834053200025103E-2</v>
      </c>
      <c r="P75">
        <v>3.58202570645378E-2</v>
      </c>
      <c r="Q75">
        <v>2.6568374832956002E-2</v>
      </c>
      <c r="R75">
        <v>2.7377575330997501E-2</v>
      </c>
      <c r="S75">
        <v>2.9336822761529401E-2</v>
      </c>
      <c r="T75">
        <v>2.7209731705914401E-2</v>
      </c>
      <c r="U75">
        <v>3.1368796188503599E-2</v>
      </c>
      <c r="V75">
        <v>2.8631102941454298E-2</v>
      </c>
      <c r="W75">
        <v>2.20752185806414E-2</v>
      </c>
      <c r="X75">
        <v>3.1295668450402103E-2</v>
      </c>
      <c r="Y75">
        <v>2.54892639723459E-2</v>
      </c>
      <c r="Z75">
        <v>2.0057027515750898E-2</v>
      </c>
      <c r="AA75">
        <v>1.96489199994908E-2</v>
      </c>
      <c r="AB75">
        <v>2.50621162638467E-2</v>
      </c>
      <c r="AC75">
        <v>2.9733688457246499E-2</v>
      </c>
      <c r="AD75">
        <v>2.9802632003439501E-2</v>
      </c>
      <c r="AE75">
        <v>2.7395352939617899E-2</v>
      </c>
      <c r="AF75">
        <v>3.2256745713813803E-2</v>
      </c>
      <c r="AG75">
        <v>3.09889280452872E-2</v>
      </c>
      <c r="AH75">
        <v>3.0014373274912898E-2</v>
      </c>
      <c r="AI75">
        <v>3.0412464799453798E-2</v>
      </c>
      <c r="AJ75">
        <v>3.12271319703556E-2</v>
      </c>
      <c r="AK75">
        <v>3.2810061572677497E-2</v>
      </c>
      <c r="AL75">
        <v>3.1873052133161398E-2</v>
      </c>
      <c r="AM75">
        <v>2.7829133897578E-2</v>
      </c>
      <c r="AN75">
        <v>2.6675068031009899E-2</v>
      </c>
      <c r="AO75">
        <v>2.9712330872932399E-2</v>
      </c>
      <c r="AP75">
        <v>2.8338464013735101E-2</v>
      </c>
      <c r="AQ75">
        <v>3.10272224060055E-2</v>
      </c>
      <c r="AR75">
        <v>4.02928883858358E-2</v>
      </c>
      <c r="AS75">
        <v>4.1155626071960001E-2</v>
      </c>
      <c r="AT75">
        <v>2.6663109402279301E-2</v>
      </c>
      <c r="AU75">
        <v>2.4787026442552401E-2</v>
      </c>
      <c r="AW75">
        <v>2.0887207031249999</v>
      </c>
      <c r="AX75">
        <f t="shared" si="10"/>
        <v>2.9091315379790778E-2</v>
      </c>
      <c r="AY75">
        <f t="shared" si="13"/>
        <v>8.2711708994423927E-4</v>
      </c>
      <c r="AZ75">
        <f t="shared" si="14"/>
        <v>4.1155626071960001E-2</v>
      </c>
      <c r="BB75">
        <f t="shared" si="11"/>
        <v>2.9918432469735017E-2</v>
      </c>
      <c r="BC75">
        <f t="shared" si="12"/>
        <v>2.826419828984654E-2</v>
      </c>
      <c r="BD75">
        <f t="shared" si="15"/>
        <v>3.5921095421956921E-2</v>
      </c>
      <c r="BE75">
        <f t="shared" si="16"/>
        <v>3.1368796188503599E-2</v>
      </c>
      <c r="BF75">
        <f t="shared" si="17"/>
        <v>2.9336822761529401E-2</v>
      </c>
      <c r="BG75">
        <f t="shared" si="18"/>
        <v>2.54892639723459E-2</v>
      </c>
      <c r="BH75">
        <f t="shared" si="19"/>
        <v>2.2100975632638641E-2</v>
      </c>
    </row>
    <row r="76" spans="1:60" x14ac:dyDescent="0.25">
      <c r="A76" s="2">
        <v>99</v>
      </c>
      <c r="B76" s="2">
        <v>2.1102539062500001</v>
      </c>
      <c r="C76">
        <v>2.4762476879151601E-2</v>
      </c>
      <c r="D76">
        <v>2.8331176412777902E-2</v>
      </c>
      <c r="E76">
        <v>3.7412455377005202E-2</v>
      </c>
      <c r="F76">
        <v>3.5780121990047799E-2</v>
      </c>
      <c r="G76">
        <v>3.99570981846952E-2</v>
      </c>
      <c r="H76">
        <v>2.8601432097196799E-2</v>
      </c>
      <c r="I76">
        <v>2.1128130693154199E-2</v>
      </c>
      <c r="J76">
        <v>2.0204713442119202E-2</v>
      </c>
      <c r="K76">
        <v>2.5279449563500599E-2</v>
      </c>
      <c r="L76">
        <v>2.2713921894072901E-2</v>
      </c>
      <c r="M76">
        <v>1.7308266930810699E-2</v>
      </c>
      <c r="N76">
        <v>3.6637694171438202E-2</v>
      </c>
      <c r="O76">
        <v>3.2915211093356697E-2</v>
      </c>
      <c r="P76">
        <v>3.5580805294723003E-2</v>
      </c>
      <c r="Q76">
        <v>2.7377157076250901E-2</v>
      </c>
      <c r="R76">
        <v>2.7260451030430701E-2</v>
      </c>
      <c r="S76">
        <v>2.9316904021546498E-2</v>
      </c>
      <c r="T76">
        <v>2.7889369315462698E-2</v>
      </c>
      <c r="U76">
        <v>3.3068038410153398E-2</v>
      </c>
      <c r="V76">
        <v>2.8063974280933199E-2</v>
      </c>
      <c r="W76">
        <v>2.2580090619471901E-2</v>
      </c>
      <c r="X76">
        <v>3.2028282890497202E-2</v>
      </c>
      <c r="Y76">
        <v>2.48474746865237E-2</v>
      </c>
      <c r="Z76">
        <v>2.0018743759681001E-2</v>
      </c>
      <c r="AA76">
        <v>2.0289393536712799E-2</v>
      </c>
      <c r="AB76">
        <v>2.59738605323265E-2</v>
      </c>
      <c r="AC76">
        <v>3.1902934727685697E-2</v>
      </c>
      <c r="AD76">
        <v>3.1179787496089999E-2</v>
      </c>
      <c r="AE76">
        <v>2.86739759524831E-2</v>
      </c>
      <c r="AF76">
        <v>3.2478003927545102E-2</v>
      </c>
      <c r="AG76">
        <v>3.2373659484480399E-2</v>
      </c>
      <c r="AH76">
        <v>3.13217453511727E-2</v>
      </c>
      <c r="AI76">
        <v>3.0828611378459801E-2</v>
      </c>
      <c r="AJ76">
        <v>3.2021978788262101E-2</v>
      </c>
      <c r="AK76">
        <v>3.4933178998419703E-2</v>
      </c>
      <c r="AL76">
        <v>3.2543485162036999E-2</v>
      </c>
      <c r="AM76">
        <v>2.8762500634696E-2</v>
      </c>
      <c r="AN76">
        <v>2.7105957348174899E-2</v>
      </c>
      <c r="AO76">
        <v>3.0657655239032699E-2</v>
      </c>
      <c r="AP76">
        <v>2.9836500880274799E-2</v>
      </c>
      <c r="AQ76">
        <v>3.2302439641836801E-2</v>
      </c>
      <c r="AR76">
        <v>3.8951654287288903E-2</v>
      </c>
      <c r="AS76">
        <v>4.0026103919289797E-2</v>
      </c>
      <c r="AT76">
        <v>2.7010061246597401E-2</v>
      </c>
      <c r="AU76">
        <v>2.6394205830128799E-2</v>
      </c>
      <c r="AW76">
        <v>2.1102539062500001</v>
      </c>
      <c r="AX76">
        <f t="shared" si="10"/>
        <v>2.9436247432844356E-2</v>
      </c>
      <c r="AY76">
        <f t="shared" si="13"/>
        <v>8.2027292555406593E-4</v>
      </c>
      <c r="AZ76">
        <f t="shared" si="14"/>
        <v>4.0026103919289797E-2</v>
      </c>
      <c r="BB76">
        <f t="shared" si="11"/>
        <v>3.0256520358398421E-2</v>
      </c>
      <c r="BC76">
        <f t="shared" si="12"/>
        <v>2.8615974507290292E-2</v>
      </c>
      <c r="BD76">
        <f t="shared" si="15"/>
        <v>3.6294665298882041E-2</v>
      </c>
      <c r="BE76">
        <f t="shared" si="16"/>
        <v>3.2478003927545102E-2</v>
      </c>
      <c r="BF76">
        <f t="shared" si="17"/>
        <v>2.9316904021546498E-2</v>
      </c>
      <c r="BG76">
        <f t="shared" si="18"/>
        <v>2.6394205830128799E-2</v>
      </c>
      <c r="BH76">
        <f t="shared" si="19"/>
        <v>2.1708914663681279E-2</v>
      </c>
    </row>
    <row r="77" spans="1:60" x14ac:dyDescent="0.25">
      <c r="A77" s="2">
        <v>100</v>
      </c>
      <c r="B77" s="2">
        <v>2.1317871093749998</v>
      </c>
      <c r="C77">
        <v>2.4883836975149599E-2</v>
      </c>
      <c r="D77">
        <v>2.8262319819073199E-2</v>
      </c>
      <c r="E77">
        <v>3.7116074949654798E-2</v>
      </c>
      <c r="F77">
        <v>3.4134656503948202E-2</v>
      </c>
      <c r="G77">
        <v>3.7843512028692801E-2</v>
      </c>
      <c r="H77">
        <v>2.8747179911521599E-2</v>
      </c>
      <c r="I77">
        <v>2.1783748027238699E-2</v>
      </c>
      <c r="J77">
        <v>2.0422023222970001E-2</v>
      </c>
      <c r="K77">
        <v>2.54373602488942E-2</v>
      </c>
      <c r="L77">
        <v>2.36370055771556E-2</v>
      </c>
      <c r="M77">
        <v>1.8180315578694199E-2</v>
      </c>
      <c r="N77">
        <v>3.6247471289732103E-2</v>
      </c>
      <c r="O77">
        <v>3.3634420860352197E-2</v>
      </c>
      <c r="P77">
        <v>3.6108089691707701E-2</v>
      </c>
      <c r="Q77">
        <v>2.7947578688281498E-2</v>
      </c>
      <c r="R77">
        <v>2.7923145414448802E-2</v>
      </c>
      <c r="S77">
        <v>3.0176154335725201E-2</v>
      </c>
      <c r="T77">
        <v>2.9738583635784601E-2</v>
      </c>
      <c r="U77">
        <v>3.4479900602743897E-2</v>
      </c>
      <c r="V77">
        <v>2.7702599206235998E-2</v>
      </c>
      <c r="W77">
        <v>2.2973967688897499E-2</v>
      </c>
      <c r="X77">
        <v>3.1605504452688997E-2</v>
      </c>
      <c r="Y77">
        <v>2.5175204942272801E-2</v>
      </c>
      <c r="Z77">
        <v>2.0420146219259399E-2</v>
      </c>
      <c r="AA77">
        <v>2.1314113037620701E-2</v>
      </c>
      <c r="AB77">
        <v>2.67657595262164E-2</v>
      </c>
      <c r="AC77">
        <v>3.4048519310898397E-2</v>
      </c>
      <c r="AD77">
        <v>3.2757443555213601E-2</v>
      </c>
      <c r="AE77">
        <v>2.97585946032729E-2</v>
      </c>
      <c r="AF77">
        <v>3.3582755446367803E-2</v>
      </c>
      <c r="AG77">
        <v>3.3664061280348503E-2</v>
      </c>
      <c r="AH77">
        <v>3.2504018618677799E-2</v>
      </c>
      <c r="AI77">
        <v>3.15403583612043E-2</v>
      </c>
      <c r="AJ77">
        <v>3.38276520762903E-2</v>
      </c>
      <c r="AK77">
        <v>3.4885243832988397E-2</v>
      </c>
      <c r="AL77">
        <v>3.31382847617872E-2</v>
      </c>
      <c r="AM77">
        <v>2.9671118764376701E-2</v>
      </c>
      <c r="AN77">
        <v>2.8012663616800802E-2</v>
      </c>
      <c r="AO77">
        <v>3.1639326460241701E-2</v>
      </c>
      <c r="AP77">
        <v>3.0580691191113799E-2</v>
      </c>
      <c r="AQ77">
        <v>3.3767286770432899E-2</v>
      </c>
      <c r="AR77">
        <v>3.8672017206416401E-2</v>
      </c>
      <c r="AS77">
        <v>3.8636172270110798E-2</v>
      </c>
      <c r="AT77">
        <v>2.77813526632513E-2</v>
      </c>
      <c r="AU77">
        <v>2.7047907553056801E-2</v>
      </c>
      <c r="AW77">
        <v>2.1317871093749998</v>
      </c>
      <c r="AX77">
        <f t="shared" si="10"/>
        <v>2.9959469795062452E-2</v>
      </c>
      <c r="AY77">
        <f t="shared" si="13"/>
        <v>7.8356115339605617E-4</v>
      </c>
      <c r="AZ77">
        <f t="shared" si="14"/>
        <v>3.8672017206416401E-2</v>
      </c>
      <c r="BB77">
        <f t="shared" si="11"/>
        <v>3.0743030948458507E-2</v>
      </c>
      <c r="BC77">
        <f t="shared" si="12"/>
        <v>2.9175908641666397E-2</v>
      </c>
      <c r="BD77">
        <f t="shared" si="15"/>
        <v>3.6191718650522342E-2</v>
      </c>
      <c r="BE77">
        <f t="shared" si="16"/>
        <v>3.3767286770432899E-2</v>
      </c>
      <c r="BF77">
        <f t="shared" si="17"/>
        <v>3.0176154335725201E-2</v>
      </c>
      <c r="BG77">
        <f t="shared" si="18"/>
        <v>2.7047907553056801E-2</v>
      </c>
      <c r="BH77">
        <f t="shared" si="19"/>
        <v>2.2259835891902221E-2</v>
      </c>
    </row>
    <row r="78" spans="1:60" x14ac:dyDescent="0.25">
      <c r="A78" s="2">
        <v>101</v>
      </c>
      <c r="B78" s="2">
        <v>2.1533203125</v>
      </c>
      <c r="C78">
        <v>2.50721929289268E-2</v>
      </c>
      <c r="D78">
        <v>3.0390133915847401E-2</v>
      </c>
      <c r="E78">
        <v>3.6815668245907998E-2</v>
      </c>
      <c r="F78">
        <v>3.2063288899836902E-2</v>
      </c>
      <c r="G78">
        <v>3.7594346963084099E-2</v>
      </c>
      <c r="H78">
        <v>2.9922327268972499E-2</v>
      </c>
      <c r="I78">
        <v>2.2851691310613199E-2</v>
      </c>
      <c r="J78">
        <v>1.9682263975940001E-2</v>
      </c>
      <c r="K78">
        <v>2.5604738815428799E-2</v>
      </c>
      <c r="L78">
        <v>2.48669973661854E-2</v>
      </c>
      <c r="M78">
        <v>1.9198731987224198E-2</v>
      </c>
      <c r="N78">
        <v>3.6956653027181499E-2</v>
      </c>
      <c r="O78">
        <v>3.4361981604919697E-2</v>
      </c>
      <c r="P78">
        <v>3.73297453076019E-2</v>
      </c>
      <c r="Q78">
        <v>2.9278847156446599E-2</v>
      </c>
      <c r="R78">
        <v>2.8003898781751298E-2</v>
      </c>
      <c r="S78">
        <v>3.0800312572063299E-2</v>
      </c>
      <c r="T78">
        <v>3.1032164001018301E-2</v>
      </c>
      <c r="U78">
        <v>3.4647740744017899E-2</v>
      </c>
      <c r="V78">
        <v>2.7939481792095398E-2</v>
      </c>
      <c r="W78">
        <v>2.3903417726911701E-2</v>
      </c>
      <c r="X78">
        <v>3.16086440868368E-2</v>
      </c>
      <c r="Y78">
        <v>2.5133417987691101E-2</v>
      </c>
      <c r="Z78">
        <v>2.1265757182054399E-2</v>
      </c>
      <c r="AA78">
        <v>2.1355084356211699E-2</v>
      </c>
      <c r="AB78">
        <v>2.6736841142960401E-2</v>
      </c>
      <c r="AC78">
        <v>3.4361084548965803E-2</v>
      </c>
      <c r="AD78">
        <v>3.2629393385705099E-2</v>
      </c>
      <c r="AE78">
        <v>2.9858511994846099E-2</v>
      </c>
      <c r="AF78">
        <v>3.4032955114208098E-2</v>
      </c>
      <c r="AG78">
        <v>3.4848104981416002E-2</v>
      </c>
      <c r="AH78">
        <v>3.2363746618297502E-2</v>
      </c>
      <c r="AI78">
        <v>3.1941712504018699E-2</v>
      </c>
      <c r="AJ78">
        <v>3.5114288338294997E-2</v>
      </c>
      <c r="AK78">
        <v>3.4977139237341803E-2</v>
      </c>
      <c r="AL78">
        <v>3.4184378041466901E-2</v>
      </c>
      <c r="AM78">
        <v>3.2074763422632803E-2</v>
      </c>
      <c r="AN78">
        <v>2.91788146965581E-2</v>
      </c>
      <c r="AO78">
        <v>3.27165064594548E-2</v>
      </c>
      <c r="AP78">
        <v>3.1830825057936801E-2</v>
      </c>
      <c r="AQ78">
        <v>3.3924516203216203E-2</v>
      </c>
      <c r="AR78">
        <v>4.0454769782400403E-2</v>
      </c>
      <c r="AS78">
        <v>3.8163189828576201E-2</v>
      </c>
      <c r="AT78">
        <v>2.9013495629842199E-2</v>
      </c>
      <c r="AU78">
        <v>2.81704246702046E-2</v>
      </c>
      <c r="AW78">
        <v>2.1533203125</v>
      </c>
      <c r="AX78">
        <f t="shared" si="10"/>
        <v>3.0538999770291387E-2</v>
      </c>
      <c r="AY78">
        <f t="shared" si="13"/>
        <v>7.7833619937847155E-4</v>
      </c>
      <c r="AZ78">
        <f t="shared" si="14"/>
        <v>4.0454769782400403E-2</v>
      </c>
      <c r="BB78">
        <f t="shared" si="11"/>
        <v>3.131733596966986E-2</v>
      </c>
      <c r="BC78">
        <f t="shared" si="12"/>
        <v>2.9760663570912914E-2</v>
      </c>
      <c r="BD78">
        <f t="shared" si="15"/>
        <v>3.6900259114672096E-2</v>
      </c>
      <c r="BE78">
        <f t="shared" si="16"/>
        <v>3.4361084548965803E-2</v>
      </c>
      <c r="BF78">
        <f t="shared" si="17"/>
        <v>3.16086440868368E-2</v>
      </c>
      <c r="BG78">
        <f t="shared" si="18"/>
        <v>2.7939481792095398E-2</v>
      </c>
      <c r="BH78">
        <f t="shared" si="19"/>
        <v>2.3272381877132601E-2</v>
      </c>
    </row>
    <row r="79" spans="1:60" x14ac:dyDescent="0.25">
      <c r="A79" s="2">
        <v>102</v>
      </c>
      <c r="B79" s="2">
        <v>2.1748535156250002</v>
      </c>
      <c r="C79">
        <v>2.6304868411403899E-2</v>
      </c>
      <c r="D79">
        <v>3.1982393342714903E-2</v>
      </c>
      <c r="E79">
        <v>3.7162922682026603E-2</v>
      </c>
      <c r="F79">
        <v>3.0638317648911499E-2</v>
      </c>
      <c r="G79">
        <v>3.8588159255437897E-2</v>
      </c>
      <c r="H79">
        <v>3.1532758501656898E-2</v>
      </c>
      <c r="I79">
        <v>2.4676455259584899E-2</v>
      </c>
      <c r="J79">
        <v>1.9777958581493001E-2</v>
      </c>
      <c r="K79">
        <v>2.5687174427707501E-2</v>
      </c>
      <c r="L79">
        <v>2.56378603920616E-2</v>
      </c>
      <c r="M79">
        <v>2.0179061490826201E-2</v>
      </c>
      <c r="N79">
        <v>3.7465335334887599E-2</v>
      </c>
      <c r="O79">
        <v>3.5203322103797098E-2</v>
      </c>
      <c r="P79">
        <v>3.7866819634599001E-2</v>
      </c>
      <c r="Q79">
        <v>2.95415741881681E-2</v>
      </c>
      <c r="R79">
        <v>2.9319943369695001E-2</v>
      </c>
      <c r="S79">
        <v>3.15555690253582E-2</v>
      </c>
      <c r="T79">
        <v>3.2399282298304903E-2</v>
      </c>
      <c r="U79">
        <v>3.4219281367656999E-2</v>
      </c>
      <c r="V79">
        <v>2.9802405556888099E-2</v>
      </c>
      <c r="W79">
        <v>2.4358017675291301E-2</v>
      </c>
      <c r="X79">
        <v>3.1527884009765202E-2</v>
      </c>
      <c r="Y79">
        <v>2.5375575460613201E-2</v>
      </c>
      <c r="Z79">
        <v>2.2828454818715701E-2</v>
      </c>
      <c r="AA79">
        <v>2.1418348834748E-2</v>
      </c>
      <c r="AB79">
        <v>2.8426192377479599E-2</v>
      </c>
      <c r="AC79">
        <v>3.2947132297589998E-2</v>
      </c>
      <c r="AD79">
        <v>3.1568681475932898E-2</v>
      </c>
      <c r="AE79">
        <v>3.00266192639012E-2</v>
      </c>
      <c r="AF79">
        <v>3.4751948836790197E-2</v>
      </c>
      <c r="AG79">
        <v>3.59541586949629E-2</v>
      </c>
      <c r="AH79">
        <v>3.3055500801730503E-2</v>
      </c>
      <c r="AI79">
        <v>3.4305797597797102E-2</v>
      </c>
      <c r="AJ79">
        <v>3.6931345279032898E-2</v>
      </c>
      <c r="AK79">
        <v>3.5619128272718903E-2</v>
      </c>
      <c r="AL79">
        <v>3.5455281398422897E-2</v>
      </c>
      <c r="AM79">
        <v>3.3034937428485497E-2</v>
      </c>
      <c r="AN79">
        <v>3.055190513294E-2</v>
      </c>
      <c r="AO79">
        <v>3.4264415403549402E-2</v>
      </c>
      <c r="AP79">
        <v>3.4572649931522002E-2</v>
      </c>
      <c r="AQ79">
        <v>3.4747943638910199E-2</v>
      </c>
      <c r="AR79">
        <v>4.1958018878393399E-2</v>
      </c>
      <c r="AS79">
        <v>3.9736119710468198E-2</v>
      </c>
      <c r="AT79">
        <v>3.0551717247507101E-2</v>
      </c>
      <c r="AU79">
        <v>2.85258530263502E-2</v>
      </c>
      <c r="AW79">
        <v>2.1748535156250002</v>
      </c>
      <c r="AX79">
        <f t="shared" si="10"/>
        <v>3.1378557563706631E-2</v>
      </c>
      <c r="AY79">
        <f t="shared" si="13"/>
        <v>7.8701158685643259E-4</v>
      </c>
      <c r="AZ79">
        <f t="shared" si="14"/>
        <v>4.1958018878393399E-2</v>
      </c>
      <c r="BB79">
        <f t="shared" si="11"/>
        <v>3.2165569150563067E-2</v>
      </c>
      <c r="BC79">
        <f t="shared" si="12"/>
        <v>3.0591545976850199E-2</v>
      </c>
      <c r="BD79">
        <f t="shared" si="15"/>
        <v>3.7344370273743203E-2</v>
      </c>
      <c r="BE79">
        <f t="shared" si="16"/>
        <v>3.4751948836790197E-2</v>
      </c>
      <c r="BF79">
        <f t="shared" si="17"/>
        <v>3.1568681475932898E-2</v>
      </c>
      <c r="BG79">
        <f t="shared" si="18"/>
        <v>2.85258530263502E-2</v>
      </c>
      <c r="BH79">
        <f t="shared" si="19"/>
        <v>2.4485392709008739E-2</v>
      </c>
    </row>
    <row r="80" spans="1:60" x14ac:dyDescent="0.25">
      <c r="A80" s="2">
        <v>103</v>
      </c>
      <c r="B80" s="2">
        <v>2.1963867187499999</v>
      </c>
      <c r="C80">
        <v>2.8014827740737099E-2</v>
      </c>
      <c r="D80">
        <v>3.3534252575085903E-2</v>
      </c>
      <c r="E80">
        <v>3.7317021611035603E-2</v>
      </c>
      <c r="F80">
        <v>3.1355154528200001E-2</v>
      </c>
      <c r="G80">
        <v>4.0238593312744798E-2</v>
      </c>
      <c r="H80">
        <v>3.2043037785289198E-2</v>
      </c>
      <c r="I80">
        <v>2.6154639419867998E-2</v>
      </c>
      <c r="J80">
        <v>2.00815050191188E-2</v>
      </c>
      <c r="K80">
        <v>2.6623974411552499E-2</v>
      </c>
      <c r="L80">
        <v>2.7084431202481999E-2</v>
      </c>
      <c r="M80">
        <v>2.1216471585252701E-2</v>
      </c>
      <c r="N80">
        <v>3.7437838104250103E-2</v>
      </c>
      <c r="O80">
        <v>3.6529960873092002E-2</v>
      </c>
      <c r="P80">
        <v>3.8840028162721099E-2</v>
      </c>
      <c r="Q80">
        <v>3.0260686204887199E-2</v>
      </c>
      <c r="R80">
        <v>3.1433035778187901E-2</v>
      </c>
      <c r="S80">
        <v>3.2692292240679502E-2</v>
      </c>
      <c r="T80">
        <v>3.4353051864205203E-2</v>
      </c>
      <c r="U80">
        <v>3.4650665890012297E-2</v>
      </c>
      <c r="V80">
        <v>3.1225855383481702E-2</v>
      </c>
      <c r="W80">
        <v>2.4391487244143601E-2</v>
      </c>
      <c r="X80">
        <v>3.3038823039323699E-2</v>
      </c>
      <c r="Y80">
        <v>2.6462424038867598E-2</v>
      </c>
      <c r="Z80">
        <v>2.41422637034675E-2</v>
      </c>
      <c r="AA80">
        <v>2.1371331905775202E-2</v>
      </c>
      <c r="AB80">
        <v>2.9684798979756701E-2</v>
      </c>
      <c r="AC80">
        <v>3.1551327403879101E-2</v>
      </c>
      <c r="AD80">
        <v>3.2865666142250199E-2</v>
      </c>
      <c r="AE80">
        <v>3.0390973257796002E-2</v>
      </c>
      <c r="AF80">
        <v>3.6124779575645298E-2</v>
      </c>
      <c r="AG80">
        <v>3.7680337532063103E-2</v>
      </c>
      <c r="AH80">
        <v>3.43635350189153E-2</v>
      </c>
      <c r="AI80">
        <v>3.5626562891212903E-2</v>
      </c>
      <c r="AJ80">
        <v>3.71996919573069E-2</v>
      </c>
      <c r="AK80">
        <v>3.7214752218465902E-2</v>
      </c>
      <c r="AL80">
        <v>3.6766300886274902E-2</v>
      </c>
      <c r="AM80">
        <v>3.4923244689812498E-2</v>
      </c>
      <c r="AN80">
        <v>3.1801838087338899E-2</v>
      </c>
      <c r="AO80">
        <v>3.5166483316498E-2</v>
      </c>
      <c r="AP80">
        <v>3.6334869101794703E-2</v>
      </c>
      <c r="AQ80">
        <v>3.5974486706375902E-2</v>
      </c>
      <c r="AR80">
        <v>4.1896742457641703E-2</v>
      </c>
      <c r="AS80">
        <v>4.06608345418343E-2</v>
      </c>
      <c r="AT80">
        <v>3.2004832163571702E-2</v>
      </c>
      <c r="AU80">
        <v>3.0125012426892899E-2</v>
      </c>
      <c r="AW80">
        <v>2.1963867187499999</v>
      </c>
      <c r="AX80">
        <f t="shared" si="10"/>
        <v>3.2418904955106395E-2</v>
      </c>
      <c r="AY80">
        <f t="shared" si="13"/>
        <v>7.9194560854075984E-4</v>
      </c>
      <c r="AZ80">
        <f t="shared" si="14"/>
        <v>4.1896742457641703E-2</v>
      </c>
      <c r="BB80">
        <f t="shared" si="11"/>
        <v>3.3210850563647157E-2</v>
      </c>
      <c r="BC80">
        <f t="shared" si="12"/>
        <v>3.1626959346565633E-2</v>
      </c>
      <c r="BD80">
        <f t="shared" si="15"/>
        <v>3.7583337760937904E-2</v>
      </c>
      <c r="BE80">
        <f t="shared" si="16"/>
        <v>3.6334869101794703E-2</v>
      </c>
      <c r="BF80">
        <f t="shared" si="17"/>
        <v>3.2865666142250199E-2</v>
      </c>
      <c r="BG80">
        <f t="shared" si="18"/>
        <v>3.0125012426892899E-2</v>
      </c>
      <c r="BH80">
        <f t="shared" si="19"/>
        <v>2.5096748114433361E-2</v>
      </c>
    </row>
    <row r="81" spans="1:60" x14ac:dyDescent="0.25">
      <c r="A81" s="2">
        <v>104</v>
      </c>
      <c r="B81" s="2">
        <v>2.2179199218750001</v>
      </c>
      <c r="C81">
        <v>2.86108527685629E-2</v>
      </c>
      <c r="D81">
        <v>3.50297360113224E-2</v>
      </c>
      <c r="E81">
        <v>3.8039653508011501E-2</v>
      </c>
      <c r="F81">
        <v>3.2611458382100202E-2</v>
      </c>
      <c r="G81">
        <v>4.1524735604891297E-2</v>
      </c>
      <c r="H81">
        <v>3.2524698498643902E-2</v>
      </c>
      <c r="I81">
        <v>2.65683691413942E-2</v>
      </c>
      <c r="J81">
        <v>2.0021144996148699E-2</v>
      </c>
      <c r="K81">
        <v>2.7434294535854001E-2</v>
      </c>
      <c r="L81">
        <v>2.8873421180847202E-2</v>
      </c>
      <c r="M81">
        <v>2.2283935918457599E-2</v>
      </c>
      <c r="N81">
        <v>3.8543329674966903E-2</v>
      </c>
      <c r="O81">
        <v>3.6816309955349298E-2</v>
      </c>
      <c r="P81">
        <v>4.0711291895018598E-2</v>
      </c>
      <c r="Q81">
        <v>3.1309196152732699E-2</v>
      </c>
      <c r="R81">
        <v>3.2609171374581102E-2</v>
      </c>
      <c r="S81">
        <v>3.4742387969320998E-2</v>
      </c>
      <c r="T81">
        <v>3.5525665070031298E-2</v>
      </c>
      <c r="U81">
        <v>3.6234198800688303E-2</v>
      </c>
      <c r="V81">
        <v>3.2531949091180998E-2</v>
      </c>
      <c r="W81">
        <v>2.5779940797282901E-2</v>
      </c>
      <c r="X81">
        <v>3.3270674368470102E-2</v>
      </c>
      <c r="Y81">
        <v>2.8261520757899901E-2</v>
      </c>
      <c r="Z81">
        <v>2.4976382968260699E-2</v>
      </c>
      <c r="AA81">
        <v>2.17831172811126E-2</v>
      </c>
      <c r="AB81">
        <v>3.0309007750824998E-2</v>
      </c>
      <c r="AC81">
        <v>3.3078821808535497E-2</v>
      </c>
      <c r="AD81">
        <v>3.5485760765380098E-2</v>
      </c>
      <c r="AE81">
        <v>3.1613372628062297E-2</v>
      </c>
      <c r="AF81">
        <v>3.6758126638051399E-2</v>
      </c>
      <c r="AG81">
        <v>3.9263425033206803E-2</v>
      </c>
      <c r="AH81">
        <v>3.4987965173606403E-2</v>
      </c>
      <c r="AI81">
        <v>3.6056088575829801E-2</v>
      </c>
      <c r="AJ81">
        <v>3.7234472470319802E-2</v>
      </c>
      <c r="AK81">
        <v>3.9002004566707202E-2</v>
      </c>
      <c r="AL81">
        <v>3.9491532734884698E-2</v>
      </c>
      <c r="AM81">
        <v>3.5449878208360201E-2</v>
      </c>
      <c r="AN81">
        <v>3.4287936095152703E-2</v>
      </c>
      <c r="AO81">
        <v>3.5708908131659403E-2</v>
      </c>
      <c r="AP81">
        <v>3.7481920583150703E-2</v>
      </c>
      <c r="AQ81">
        <v>3.7157390145910497E-2</v>
      </c>
      <c r="AR81">
        <v>4.2880132839601397E-2</v>
      </c>
      <c r="AS81">
        <v>4.1235488634781298E-2</v>
      </c>
      <c r="AT81">
        <v>3.2732803685163202E-2</v>
      </c>
      <c r="AU81">
        <v>3.1645853525824302E-2</v>
      </c>
      <c r="AW81">
        <v>2.2179199218750001</v>
      </c>
      <c r="AX81">
        <f t="shared" si="10"/>
        <v>3.3521740593292063E-2</v>
      </c>
      <c r="AY81">
        <f t="shared" si="13"/>
        <v>8.1081209057275378E-4</v>
      </c>
      <c r="AZ81">
        <f t="shared" si="14"/>
        <v>4.2880132839601397E-2</v>
      </c>
      <c r="BB81">
        <f t="shared" si="11"/>
        <v>3.4332552683864814E-2</v>
      </c>
      <c r="BC81">
        <f t="shared" si="12"/>
        <v>3.2710928502719311E-2</v>
      </c>
      <c r="BD81">
        <f t="shared" si="15"/>
        <v>3.9400289654213543E-2</v>
      </c>
      <c r="BE81">
        <f t="shared" si="16"/>
        <v>3.7157390145910497E-2</v>
      </c>
      <c r="BF81">
        <f t="shared" si="17"/>
        <v>3.4742387969320998E-2</v>
      </c>
      <c r="BG81">
        <f t="shared" si="18"/>
        <v>3.1309196152732699E-2</v>
      </c>
      <c r="BH81">
        <f t="shared" si="19"/>
        <v>2.6095312134927419E-2</v>
      </c>
    </row>
    <row r="82" spans="1:60" x14ac:dyDescent="0.25">
      <c r="A82" s="2">
        <v>105</v>
      </c>
      <c r="B82" s="2">
        <v>2.2394531249999998</v>
      </c>
      <c r="C82">
        <v>2.8260952480677101E-2</v>
      </c>
      <c r="D82">
        <v>3.5943052350635198E-2</v>
      </c>
      <c r="E82">
        <v>3.8964957524878503E-2</v>
      </c>
      <c r="F82">
        <v>3.5481412748996799E-2</v>
      </c>
      <c r="G82">
        <v>4.1495162171781501E-2</v>
      </c>
      <c r="H82">
        <v>3.2743634120194501E-2</v>
      </c>
      <c r="I82">
        <v>2.60023191760058E-2</v>
      </c>
      <c r="J82">
        <v>2.07279080230224E-2</v>
      </c>
      <c r="K82">
        <v>2.7825657523035102E-2</v>
      </c>
      <c r="L82">
        <v>2.98467310798919E-2</v>
      </c>
      <c r="M82">
        <v>2.3049423933525499E-2</v>
      </c>
      <c r="N82">
        <v>3.8417268951364603E-2</v>
      </c>
      <c r="O82">
        <v>3.6667354900252802E-2</v>
      </c>
      <c r="P82">
        <v>4.08037080263529E-2</v>
      </c>
      <c r="Q82">
        <v>3.2459653719492401E-2</v>
      </c>
      <c r="R82">
        <v>3.4369122602821503E-2</v>
      </c>
      <c r="S82">
        <v>3.6832005726489599E-2</v>
      </c>
      <c r="T82">
        <v>3.6260389244930302E-2</v>
      </c>
      <c r="U82">
        <v>3.67281742572046E-2</v>
      </c>
      <c r="V82">
        <v>3.3849696607455203E-2</v>
      </c>
      <c r="W82">
        <v>2.58655478844503E-2</v>
      </c>
      <c r="X82">
        <v>3.3713092168285198E-2</v>
      </c>
      <c r="Y82">
        <v>2.9619297366874998E-2</v>
      </c>
      <c r="Z82">
        <v>2.5136949128843299E-2</v>
      </c>
      <c r="AA82">
        <v>2.2882129771730601E-2</v>
      </c>
      <c r="AB82">
        <v>3.0992325732573701E-2</v>
      </c>
      <c r="AC82">
        <v>3.4920649335746803E-2</v>
      </c>
      <c r="AD82">
        <v>3.7516706618796497E-2</v>
      </c>
      <c r="AE82">
        <v>3.2283903936235203E-2</v>
      </c>
      <c r="AF82">
        <v>3.6861433304918798E-2</v>
      </c>
      <c r="AG82">
        <v>4.0579544260155101E-2</v>
      </c>
      <c r="AH82">
        <v>3.4404581621643698E-2</v>
      </c>
      <c r="AI82">
        <v>3.7361019779810302E-2</v>
      </c>
      <c r="AJ82">
        <v>3.7451438167991E-2</v>
      </c>
      <c r="AK82">
        <v>4.05121704083398E-2</v>
      </c>
      <c r="AL82">
        <v>4.08394287445836E-2</v>
      </c>
      <c r="AM82">
        <v>3.51434681441282E-2</v>
      </c>
      <c r="AN82">
        <v>3.4205736424526498E-2</v>
      </c>
      <c r="AO82">
        <v>3.5866730264949798E-2</v>
      </c>
      <c r="AP82">
        <v>3.6006882342959901E-2</v>
      </c>
      <c r="AQ82">
        <v>3.6688016245534999E-2</v>
      </c>
      <c r="AR82">
        <v>4.3064012533767397E-2</v>
      </c>
      <c r="AS82">
        <v>4.0862826879412603E-2</v>
      </c>
      <c r="AT82">
        <v>3.3256341000770601E-2</v>
      </c>
      <c r="AU82">
        <v>3.2791606172776502E-2</v>
      </c>
      <c r="AW82">
        <v>2.2394531249999998</v>
      </c>
      <c r="AX82">
        <f t="shared" si="10"/>
        <v>3.4123431631306968E-2</v>
      </c>
      <c r="AY82">
        <f t="shared" si="13"/>
        <v>8.0553649203626225E-4</v>
      </c>
      <c r="AZ82">
        <f t="shared" si="14"/>
        <v>4.3064012533767397E-2</v>
      </c>
      <c r="BB82">
        <f t="shared" si="11"/>
        <v>3.4928968123343229E-2</v>
      </c>
      <c r="BC82">
        <f t="shared" si="12"/>
        <v>3.3317895139270706E-2</v>
      </c>
      <c r="BD82">
        <f t="shared" si="15"/>
        <v>4.0714042519873782E-2</v>
      </c>
      <c r="BE82">
        <f t="shared" si="16"/>
        <v>3.7361019779810302E-2</v>
      </c>
      <c r="BF82">
        <f t="shared" si="17"/>
        <v>3.51434681441282E-2</v>
      </c>
      <c r="BG82">
        <f t="shared" si="18"/>
        <v>3.2283903936235203E-2</v>
      </c>
      <c r="BH82">
        <f t="shared" si="19"/>
        <v>2.5920256401072501E-2</v>
      </c>
    </row>
    <row r="83" spans="1:60" x14ac:dyDescent="0.25">
      <c r="A83" s="2">
        <v>106</v>
      </c>
      <c r="B83" s="2">
        <v>2.260986328125</v>
      </c>
      <c r="C83">
        <v>2.8478066939557501E-2</v>
      </c>
      <c r="D83">
        <v>3.6405788290336603E-2</v>
      </c>
      <c r="E83">
        <v>3.8606066529232402E-2</v>
      </c>
      <c r="F83">
        <v>3.6869621700143698E-2</v>
      </c>
      <c r="G83">
        <v>4.08282731592527E-2</v>
      </c>
      <c r="H83">
        <v>3.2343130981062403E-2</v>
      </c>
      <c r="I83">
        <v>2.6227111445385101E-2</v>
      </c>
      <c r="J83">
        <v>2.1154852677793299E-2</v>
      </c>
      <c r="K83">
        <v>2.77271652219949E-2</v>
      </c>
      <c r="L83">
        <v>3.0396250461710302E-2</v>
      </c>
      <c r="M83">
        <v>2.40098697540354E-2</v>
      </c>
      <c r="N83">
        <v>3.8749625603369003E-2</v>
      </c>
      <c r="O83">
        <v>3.6999596166555397E-2</v>
      </c>
      <c r="P83">
        <v>4.08883670865237E-2</v>
      </c>
      <c r="Q83">
        <v>3.2876065657490003E-2</v>
      </c>
      <c r="R83">
        <v>3.4555826991149903E-2</v>
      </c>
      <c r="S83">
        <v>3.71680209013181E-2</v>
      </c>
      <c r="T83">
        <v>3.7300091378798701E-2</v>
      </c>
      <c r="U83">
        <v>3.7931212341583601E-2</v>
      </c>
      <c r="V83">
        <v>3.4784239887247798E-2</v>
      </c>
      <c r="W83">
        <v>2.63779209220452E-2</v>
      </c>
      <c r="X83">
        <v>3.4042777920257103E-2</v>
      </c>
      <c r="Y83">
        <v>2.9446348665924001E-2</v>
      </c>
      <c r="Z83">
        <v>2.43877541708955E-2</v>
      </c>
      <c r="AA83">
        <v>2.35413303240097E-2</v>
      </c>
      <c r="AB83">
        <v>3.0791458355998402E-2</v>
      </c>
      <c r="AC83">
        <v>3.52563627118146E-2</v>
      </c>
      <c r="AD83">
        <v>3.8674711853123697E-2</v>
      </c>
      <c r="AE83">
        <v>3.3106732149205197E-2</v>
      </c>
      <c r="AF83">
        <v>3.7095171745800903E-2</v>
      </c>
      <c r="AG83">
        <v>4.0943426520320299E-2</v>
      </c>
      <c r="AH83">
        <v>3.4149976136243897E-2</v>
      </c>
      <c r="AI83">
        <v>3.8160084820005401E-2</v>
      </c>
      <c r="AJ83">
        <v>3.70458115568367E-2</v>
      </c>
      <c r="AK83">
        <v>4.03082405261138E-2</v>
      </c>
      <c r="AL83">
        <v>4.1306731443267103E-2</v>
      </c>
      <c r="AM83">
        <v>3.4724827194782697E-2</v>
      </c>
      <c r="AN83">
        <v>3.4778516853252298E-2</v>
      </c>
      <c r="AO83">
        <v>3.4934942231201402E-2</v>
      </c>
      <c r="AP83">
        <v>3.4748583967820899E-2</v>
      </c>
      <c r="AQ83">
        <v>3.6719508339114998E-2</v>
      </c>
      <c r="AR83">
        <v>4.25722900082618E-2</v>
      </c>
      <c r="AS83">
        <v>4.0784806570281003E-2</v>
      </c>
      <c r="AT83">
        <v>3.37789273001219E-2</v>
      </c>
      <c r="AU83">
        <v>3.2262615533359601E-2</v>
      </c>
      <c r="AW83">
        <v>2.260986328125</v>
      </c>
      <c r="AX83">
        <f t="shared" si="10"/>
        <v>3.4316424466546633E-2</v>
      </c>
      <c r="AY83">
        <f t="shared" si="13"/>
        <v>7.9739580449988295E-4</v>
      </c>
      <c r="AZ83">
        <f t="shared" si="14"/>
        <v>4.25722900082618E-2</v>
      </c>
      <c r="BB83">
        <f t="shared" si="11"/>
        <v>3.5113820271046516E-2</v>
      </c>
      <c r="BC83">
        <f t="shared" si="12"/>
        <v>3.351902866204675E-2</v>
      </c>
      <c r="BD83">
        <f t="shared" si="15"/>
        <v>4.0810886523664019E-2</v>
      </c>
      <c r="BE83">
        <f t="shared" si="16"/>
        <v>3.7931212341583601E-2</v>
      </c>
      <c r="BF83">
        <f t="shared" si="17"/>
        <v>3.4784239887247798E-2</v>
      </c>
      <c r="BG83">
        <f t="shared" si="18"/>
        <v>3.2262615533359601E-2</v>
      </c>
      <c r="BH83">
        <f t="shared" si="19"/>
        <v>2.628743523604914E-2</v>
      </c>
    </row>
    <row r="84" spans="1:60" x14ac:dyDescent="0.25">
      <c r="A84" s="2">
        <v>107</v>
      </c>
      <c r="B84" s="2">
        <v>2.2825195312500002</v>
      </c>
      <c r="C84">
        <v>2.8269714570233001E-2</v>
      </c>
      <c r="D84">
        <v>3.7027774892920799E-2</v>
      </c>
      <c r="E84">
        <v>3.8832191097697803E-2</v>
      </c>
      <c r="F84">
        <v>3.7486655726056597E-2</v>
      </c>
      <c r="G84">
        <v>3.9301556685433503E-2</v>
      </c>
      <c r="H84">
        <v>3.1940403579253901E-2</v>
      </c>
      <c r="I84">
        <v>2.81882371471503E-2</v>
      </c>
      <c r="J84">
        <v>2.1155588516935601E-2</v>
      </c>
      <c r="K84">
        <v>2.7978485287321601E-2</v>
      </c>
      <c r="L84">
        <v>3.0900015287807801E-2</v>
      </c>
      <c r="M84">
        <v>2.4502494812094201E-2</v>
      </c>
      <c r="N84">
        <v>4.0040214590418802E-2</v>
      </c>
      <c r="O84">
        <v>3.7335183585527301E-2</v>
      </c>
      <c r="P84">
        <v>4.0955383955592103E-2</v>
      </c>
      <c r="Q84">
        <v>3.4228952638692897E-2</v>
      </c>
      <c r="R84">
        <v>3.40675864683882E-2</v>
      </c>
      <c r="S84">
        <v>3.7812328153674399E-2</v>
      </c>
      <c r="T84">
        <v>3.8674673669498602E-2</v>
      </c>
      <c r="U84">
        <v>3.9222864280490703E-2</v>
      </c>
      <c r="V84">
        <v>3.5424609917776899E-2</v>
      </c>
      <c r="W84">
        <v>2.6712927674325999E-2</v>
      </c>
      <c r="X84">
        <v>3.3803791287925898E-2</v>
      </c>
      <c r="Y84">
        <v>3.1736150576794998E-2</v>
      </c>
      <c r="Z84">
        <v>2.2418325344739601E-2</v>
      </c>
      <c r="AA84">
        <v>2.3858999085011299E-2</v>
      </c>
      <c r="AB84">
        <v>3.0797484092230099E-2</v>
      </c>
      <c r="AC84">
        <v>3.5894172752389097E-2</v>
      </c>
      <c r="AD84">
        <v>3.7405082981193598E-2</v>
      </c>
      <c r="AE84">
        <v>3.4363045741774401E-2</v>
      </c>
      <c r="AF84">
        <v>3.7314888986737502E-2</v>
      </c>
      <c r="AG84">
        <v>3.8991979218750999E-2</v>
      </c>
      <c r="AH84">
        <v>3.5854356924151697E-2</v>
      </c>
      <c r="AI84">
        <v>3.89796338820265E-2</v>
      </c>
      <c r="AJ84">
        <v>3.8354418835479603E-2</v>
      </c>
      <c r="AK84">
        <v>4.0713679839063398E-2</v>
      </c>
      <c r="AL84">
        <v>4.1338820051774798E-2</v>
      </c>
      <c r="AM84">
        <v>3.5871864203994498E-2</v>
      </c>
      <c r="AN84">
        <v>3.5119365930650299E-2</v>
      </c>
      <c r="AO84">
        <v>3.5862657296883899E-2</v>
      </c>
      <c r="AP84">
        <v>3.5656072634705799E-2</v>
      </c>
      <c r="AQ84">
        <v>3.6432584194003699E-2</v>
      </c>
      <c r="AR84">
        <v>4.2689548041615101E-2</v>
      </c>
      <c r="AS84">
        <v>4.1272165157347801E-2</v>
      </c>
      <c r="AT84">
        <v>3.3481489232306101E-2</v>
      </c>
      <c r="AU84">
        <v>3.21720048608106E-2</v>
      </c>
      <c r="AW84">
        <v>2.2825195312500002</v>
      </c>
      <c r="AX84">
        <f t="shared" si="10"/>
        <v>3.467645385977005E-2</v>
      </c>
      <c r="AY84">
        <f t="shared" si="13"/>
        <v>7.9952418243206752E-4</v>
      </c>
      <c r="AZ84">
        <f t="shared" si="14"/>
        <v>4.2689548041615101E-2</v>
      </c>
      <c r="BB84">
        <f t="shared" si="11"/>
        <v>3.5475978042202115E-2</v>
      </c>
      <c r="BC84">
        <f t="shared" si="12"/>
        <v>3.3876929677337984E-2</v>
      </c>
      <c r="BD84">
        <f t="shared" si="15"/>
        <v>4.0444293739605564E-2</v>
      </c>
      <c r="BE84">
        <f t="shared" si="16"/>
        <v>3.8674673669498602E-2</v>
      </c>
      <c r="BF84">
        <f t="shared" si="17"/>
        <v>3.5862657296883899E-2</v>
      </c>
      <c r="BG84">
        <f t="shared" si="18"/>
        <v>3.1940403579253901E-2</v>
      </c>
      <c r="BH84">
        <f t="shared" si="19"/>
        <v>2.721915071952424E-2</v>
      </c>
    </row>
    <row r="85" spans="1:60" x14ac:dyDescent="0.25">
      <c r="A85" s="2">
        <v>108</v>
      </c>
      <c r="B85" s="2">
        <v>2.3040527343749999</v>
      </c>
      <c r="C85">
        <v>2.7903281154114199E-2</v>
      </c>
      <c r="D85">
        <v>3.8094599681961903E-2</v>
      </c>
      <c r="E85">
        <v>4.0332162422028403E-2</v>
      </c>
      <c r="F85">
        <v>3.6264929300686297E-2</v>
      </c>
      <c r="G85">
        <v>3.8874211764961503E-2</v>
      </c>
      <c r="H85">
        <v>3.2254643794210398E-2</v>
      </c>
      <c r="I85">
        <v>2.9328963955489399E-2</v>
      </c>
      <c r="J85">
        <v>2.1626280942023499E-2</v>
      </c>
      <c r="K85">
        <v>2.81621989524969E-2</v>
      </c>
      <c r="L85">
        <v>3.0798295569151202E-2</v>
      </c>
      <c r="M85">
        <v>2.4876185133729599E-2</v>
      </c>
      <c r="N85">
        <v>4.02499853620637E-2</v>
      </c>
      <c r="O85">
        <v>3.80364749482636E-2</v>
      </c>
      <c r="P85">
        <v>4.13519086058175E-2</v>
      </c>
      <c r="Q85">
        <v>3.5365294858762497E-2</v>
      </c>
      <c r="R85">
        <v>3.5372842746595197E-2</v>
      </c>
      <c r="S85">
        <v>3.8073050269767997E-2</v>
      </c>
      <c r="T85">
        <v>3.9082016359402998E-2</v>
      </c>
      <c r="U85">
        <v>3.86775645185694E-2</v>
      </c>
      <c r="V85">
        <v>3.5880054030088197E-2</v>
      </c>
      <c r="W85">
        <v>2.76317230655388E-2</v>
      </c>
      <c r="X85">
        <v>3.3689196800505798E-2</v>
      </c>
      <c r="Y85">
        <v>3.3479006276179203E-2</v>
      </c>
      <c r="Z85">
        <v>2.2440337506846399E-2</v>
      </c>
      <c r="AA85">
        <v>2.4185702534199299E-2</v>
      </c>
      <c r="AB85">
        <v>3.1348791533799998E-2</v>
      </c>
      <c r="AC85">
        <v>3.59273130107284E-2</v>
      </c>
      <c r="AD85">
        <v>3.6140884193335603E-2</v>
      </c>
      <c r="AE85">
        <v>3.3791653427414602E-2</v>
      </c>
      <c r="AF85">
        <v>3.7493814075299003E-2</v>
      </c>
      <c r="AG85">
        <v>3.7863363561699802E-2</v>
      </c>
      <c r="AH85">
        <v>3.6175623704048199E-2</v>
      </c>
      <c r="AI85">
        <v>3.9918706240852003E-2</v>
      </c>
      <c r="AJ85">
        <v>3.7828495785758802E-2</v>
      </c>
      <c r="AK85">
        <v>4.2501714262971897E-2</v>
      </c>
      <c r="AL85">
        <v>4.0413044896023403E-2</v>
      </c>
      <c r="AM85">
        <v>3.6358343083275603E-2</v>
      </c>
      <c r="AN85">
        <v>3.4741014459973601E-2</v>
      </c>
      <c r="AO85">
        <v>3.7030369639405002E-2</v>
      </c>
      <c r="AP85">
        <v>3.6295944641221801E-2</v>
      </c>
      <c r="AQ85">
        <v>3.6739215410542203E-2</v>
      </c>
      <c r="AR85">
        <v>4.3279731516858801E-2</v>
      </c>
      <c r="AS85">
        <v>4.2269767542602803E-2</v>
      </c>
      <c r="AT85">
        <v>3.4507422804982299E-2</v>
      </c>
      <c r="AU85">
        <v>3.2218494939562997E-2</v>
      </c>
      <c r="AW85">
        <v>2.3040527343749999</v>
      </c>
      <c r="AX85">
        <f t="shared" si="10"/>
        <v>3.4997213761862454E-2</v>
      </c>
      <c r="AY85">
        <f t="shared" si="13"/>
        <v>7.9769382767351429E-4</v>
      </c>
      <c r="AZ85">
        <f t="shared" si="14"/>
        <v>4.3279731516858801E-2</v>
      </c>
      <c r="BB85">
        <f t="shared" si="11"/>
        <v>3.5794907589535969E-2</v>
      </c>
      <c r="BC85">
        <f t="shared" si="12"/>
        <v>3.4199519934188939E-2</v>
      </c>
      <c r="BD85">
        <f t="shared" si="15"/>
        <v>4.0380691906425403E-2</v>
      </c>
      <c r="BE85">
        <f t="shared" si="16"/>
        <v>3.8094599681961903E-2</v>
      </c>
      <c r="BF85">
        <f t="shared" si="17"/>
        <v>3.6175623704048199E-2</v>
      </c>
      <c r="BG85">
        <f t="shared" si="18"/>
        <v>3.2254643794210398E-2</v>
      </c>
      <c r="BH85">
        <f t="shared" si="19"/>
        <v>2.7740346300968961E-2</v>
      </c>
    </row>
    <row r="86" spans="1:60" x14ac:dyDescent="0.25">
      <c r="A86" s="2">
        <v>109</v>
      </c>
      <c r="B86" s="2">
        <v>2.3255859375000001</v>
      </c>
      <c r="C86">
        <v>2.8115222807025501E-2</v>
      </c>
      <c r="D86">
        <v>3.9983051738471199E-2</v>
      </c>
      <c r="E86">
        <v>4.1809730070219403E-2</v>
      </c>
      <c r="F86">
        <v>3.5286182518167501E-2</v>
      </c>
      <c r="G86">
        <v>3.8727150117969102E-2</v>
      </c>
      <c r="H86">
        <v>3.2529559810054003E-2</v>
      </c>
      <c r="I86">
        <v>2.8664242900266802E-2</v>
      </c>
      <c r="J86">
        <v>2.2384866762716199E-2</v>
      </c>
      <c r="K86">
        <v>2.85652437938618E-2</v>
      </c>
      <c r="L86">
        <v>3.0392255093904402E-2</v>
      </c>
      <c r="M86">
        <v>2.5941457659392899E-2</v>
      </c>
      <c r="N86">
        <v>3.9129066530997597E-2</v>
      </c>
      <c r="O86">
        <v>3.8290524627044499E-2</v>
      </c>
      <c r="P86">
        <v>4.2766849476255697E-2</v>
      </c>
      <c r="Q86">
        <v>3.4675343412657399E-2</v>
      </c>
      <c r="R86">
        <v>3.5118965867131403E-2</v>
      </c>
      <c r="S86">
        <v>3.7968626466313701E-2</v>
      </c>
      <c r="T86">
        <v>3.9287689592526299E-2</v>
      </c>
      <c r="U86">
        <v>3.8510670691883901E-2</v>
      </c>
      <c r="V86">
        <v>3.4911096107719398E-2</v>
      </c>
      <c r="W86">
        <v>2.80121632538964E-2</v>
      </c>
      <c r="X86">
        <v>3.2677652850130398E-2</v>
      </c>
      <c r="Y86">
        <v>3.46074877316873E-2</v>
      </c>
      <c r="Z86">
        <v>2.3409657096836199E-2</v>
      </c>
      <c r="AA86">
        <v>2.41521536618713E-2</v>
      </c>
      <c r="AB86">
        <v>3.3848562313243701E-2</v>
      </c>
      <c r="AC86">
        <v>3.48795694478653E-2</v>
      </c>
      <c r="AD86">
        <v>3.4357824533993497E-2</v>
      </c>
      <c r="AE86">
        <v>3.35034109729365E-2</v>
      </c>
      <c r="AF86">
        <v>3.8005311394956602E-2</v>
      </c>
      <c r="AG86">
        <v>3.66098767859507E-2</v>
      </c>
      <c r="AH86">
        <v>3.58346992579529E-2</v>
      </c>
      <c r="AI86">
        <v>4.0285180520388202E-2</v>
      </c>
      <c r="AJ86">
        <v>3.7763674943427999E-2</v>
      </c>
      <c r="AK86">
        <v>4.2311760272807399E-2</v>
      </c>
      <c r="AL86">
        <v>3.91181857129871E-2</v>
      </c>
      <c r="AM86">
        <v>3.7413122770851001E-2</v>
      </c>
      <c r="AN86">
        <v>3.5322842748139599E-2</v>
      </c>
      <c r="AO86">
        <v>3.86158176107948E-2</v>
      </c>
      <c r="AP86">
        <v>3.7351033779113002E-2</v>
      </c>
      <c r="AQ86">
        <v>3.7123969985379403E-2</v>
      </c>
      <c r="AR86">
        <v>4.3580134312239102E-2</v>
      </c>
      <c r="AS86">
        <v>4.3071987185400999E-2</v>
      </c>
      <c r="AT86">
        <v>3.5242111738302398E-2</v>
      </c>
      <c r="AU86">
        <v>3.2706278478335203E-2</v>
      </c>
      <c r="AW86">
        <v>2.3255859375000001</v>
      </c>
      <c r="AX86">
        <f t="shared" si="10"/>
        <v>3.5174717008979228E-2</v>
      </c>
      <c r="AY86">
        <f t="shared" si="13"/>
        <v>7.9088429974825513E-4</v>
      </c>
      <c r="AZ86">
        <f t="shared" si="14"/>
        <v>4.3580134312239102E-2</v>
      </c>
      <c r="BB86">
        <f t="shared" si="11"/>
        <v>3.5965601308727481E-2</v>
      </c>
      <c r="BC86">
        <f t="shared" si="12"/>
        <v>3.4383832709230976E-2</v>
      </c>
      <c r="BD86">
        <f t="shared" si="15"/>
        <v>4.1199910250286922E-2</v>
      </c>
      <c r="BE86">
        <f t="shared" si="16"/>
        <v>3.86158176107948E-2</v>
      </c>
      <c r="BF86">
        <f t="shared" si="17"/>
        <v>3.5322842748139599E-2</v>
      </c>
      <c r="BG86">
        <f t="shared" si="18"/>
        <v>3.2706278478335203E-2</v>
      </c>
      <c r="BH86">
        <f t="shared" si="19"/>
        <v>2.805338707514804E-2</v>
      </c>
    </row>
    <row r="87" spans="1:60" x14ac:dyDescent="0.25">
      <c r="A87" s="2">
        <v>110</v>
      </c>
      <c r="B87" s="2">
        <v>2.3471191406249998</v>
      </c>
      <c r="C87">
        <v>2.8440927686344101E-2</v>
      </c>
      <c r="D87">
        <v>4.0436292567146398E-2</v>
      </c>
      <c r="E87">
        <v>4.2702544717235898E-2</v>
      </c>
      <c r="F87">
        <v>3.5669450174750303E-2</v>
      </c>
      <c r="G87">
        <v>3.8190027721315502E-2</v>
      </c>
      <c r="H87">
        <v>3.2692023995471199E-2</v>
      </c>
      <c r="I87">
        <v>2.82443465840399E-2</v>
      </c>
      <c r="J87">
        <v>2.2612138465571599E-2</v>
      </c>
      <c r="K87">
        <v>2.99105654727219E-2</v>
      </c>
      <c r="L87">
        <v>2.9240648275954999E-2</v>
      </c>
      <c r="M87">
        <v>2.6570433674455201E-2</v>
      </c>
      <c r="N87">
        <v>4.0352156973528397E-2</v>
      </c>
      <c r="O87">
        <v>3.8371245319092702E-2</v>
      </c>
      <c r="P87">
        <v>4.2448163113881499E-2</v>
      </c>
      <c r="Q87">
        <v>3.5707556731971103E-2</v>
      </c>
      <c r="R87">
        <v>3.53761110710544E-2</v>
      </c>
      <c r="S87">
        <v>3.8402223761778799E-2</v>
      </c>
      <c r="T87">
        <v>4.0897589765091197E-2</v>
      </c>
      <c r="U87">
        <v>3.9540446573565001E-2</v>
      </c>
      <c r="V87">
        <v>3.5635860552053103E-2</v>
      </c>
      <c r="W87">
        <v>2.7904458119504299E-2</v>
      </c>
      <c r="X87">
        <v>3.4820798238214601E-2</v>
      </c>
      <c r="Y87">
        <v>3.5778269661579501E-2</v>
      </c>
      <c r="Z87">
        <v>2.45452104292724E-2</v>
      </c>
      <c r="AA87">
        <v>2.4938260125530801E-2</v>
      </c>
      <c r="AB87">
        <v>3.4539672973808798E-2</v>
      </c>
      <c r="AC87">
        <v>3.38101423885779E-2</v>
      </c>
      <c r="AD87">
        <v>3.4014002276522202E-2</v>
      </c>
      <c r="AE87">
        <v>3.3913585839528297E-2</v>
      </c>
      <c r="AF87">
        <v>3.9054822630424903E-2</v>
      </c>
      <c r="AG87">
        <v>3.7783105581555197E-2</v>
      </c>
      <c r="AH87">
        <v>3.5059147758403499E-2</v>
      </c>
      <c r="AI87">
        <v>4.1173242712237199E-2</v>
      </c>
      <c r="AJ87">
        <v>3.9016891087289701E-2</v>
      </c>
      <c r="AK87">
        <v>4.1946286627022898E-2</v>
      </c>
      <c r="AL87">
        <v>3.8775872530426601E-2</v>
      </c>
      <c r="AM87">
        <v>3.8848819160941003E-2</v>
      </c>
      <c r="AN87">
        <v>3.6099334015735597E-2</v>
      </c>
      <c r="AO87">
        <v>3.9372468525597303E-2</v>
      </c>
      <c r="AP87">
        <v>3.8326491220641398E-2</v>
      </c>
      <c r="AQ87">
        <v>3.85775214555465E-2</v>
      </c>
      <c r="AR87">
        <v>4.5862461644095603E-2</v>
      </c>
      <c r="AS87">
        <v>4.5004161277961002E-2</v>
      </c>
      <c r="AT87">
        <v>3.55911310081551E-2</v>
      </c>
      <c r="AU87">
        <v>3.2170038186364699E-2</v>
      </c>
      <c r="AW87">
        <v>2.3471191406249998</v>
      </c>
      <c r="AX87">
        <f t="shared" si="10"/>
        <v>3.5741487748265785E-2</v>
      </c>
      <c r="AY87">
        <f t="shared" si="13"/>
        <v>8.2181482209302259E-4</v>
      </c>
      <c r="AZ87">
        <f t="shared" si="14"/>
        <v>4.5862461644095603E-2</v>
      </c>
      <c r="BB87">
        <f t="shared" si="11"/>
        <v>3.6563302570358808E-2</v>
      </c>
      <c r="BC87">
        <f t="shared" si="12"/>
        <v>3.4919672926172762E-2</v>
      </c>
      <c r="BD87">
        <f t="shared" si="15"/>
        <v>4.1637069061108617E-2</v>
      </c>
      <c r="BE87">
        <f t="shared" si="16"/>
        <v>3.9054822630424903E-2</v>
      </c>
      <c r="BF87">
        <f t="shared" si="17"/>
        <v>3.5778269661579501E-2</v>
      </c>
      <c r="BG87">
        <f t="shared" si="18"/>
        <v>3.38101423885779E-2</v>
      </c>
      <c r="BH87">
        <f t="shared" si="19"/>
        <v>2.8040413505318541E-2</v>
      </c>
    </row>
    <row r="88" spans="1:60" x14ac:dyDescent="0.25">
      <c r="A88" s="2">
        <v>111</v>
      </c>
      <c r="B88" s="2">
        <v>2.36865234375</v>
      </c>
      <c r="C88">
        <v>2.92074572092875E-2</v>
      </c>
      <c r="D88">
        <v>4.0376763627808697E-2</v>
      </c>
      <c r="E88">
        <v>4.3063230283698101E-2</v>
      </c>
      <c r="F88">
        <v>3.6523804404908801E-2</v>
      </c>
      <c r="G88">
        <v>3.8264106733937403E-2</v>
      </c>
      <c r="H88">
        <v>3.2216489274790303E-2</v>
      </c>
      <c r="I88">
        <v>2.9036344465266099E-2</v>
      </c>
      <c r="J88">
        <v>2.4133094612693098E-2</v>
      </c>
      <c r="K88">
        <v>3.0367639145048701E-2</v>
      </c>
      <c r="L88">
        <v>2.8872310175019698E-2</v>
      </c>
      <c r="M88">
        <v>2.6822407294691101E-2</v>
      </c>
      <c r="N88">
        <v>3.9884409696951201E-2</v>
      </c>
      <c r="O88">
        <v>4.0105213349360798E-2</v>
      </c>
      <c r="P88">
        <v>4.3175283241829301E-2</v>
      </c>
      <c r="Q88">
        <v>3.7250021684080099E-2</v>
      </c>
      <c r="R88">
        <v>3.6446905873565701E-2</v>
      </c>
      <c r="S88">
        <v>4.01115390114858E-2</v>
      </c>
      <c r="T88">
        <v>4.2048322107690397E-2</v>
      </c>
      <c r="U88">
        <v>4.3093495415334297E-2</v>
      </c>
      <c r="V88">
        <v>3.70827402264731E-2</v>
      </c>
      <c r="W88">
        <v>2.8365133100872301E-2</v>
      </c>
      <c r="X88">
        <v>3.6968311941871598E-2</v>
      </c>
      <c r="Y88">
        <v>3.5939548803320301E-2</v>
      </c>
      <c r="Z88">
        <v>2.4732832684418001E-2</v>
      </c>
      <c r="AA88">
        <v>2.6099107743580399E-2</v>
      </c>
      <c r="AB88">
        <v>3.3985475244406801E-2</v>
      </c>
      <c r="AC88">
        <v>3.3229956256338199E-2</v>
      </c>
      <c r="AD88">
        <v>3.5862284750995801E-2</v>
      </c>
      <c r="AE88">
        <v>3.6096271872220899E-2</v>
      </c>
      <c r="AF88">
        <v>4.0763899551162101E-2</v>
      </c>
      <c r="AG88">
        <v>4.1072579610645102E-2</v>
      </c>
      <c r="AH88">
        <v>3.6893323886957902E-2</v>
      </c>
      <c r="AI88">
        <v>4.1785431475263299E-2</v>
      </c>
      <c r="AJ88">
        <v>3.9976384998553403E-2</v>
      </c>
      <c r="AK88">
        <v>4.1701702676890003E-2</v>
      </c>
      <c r="AL88">
        <v>4.0303406618746797E-2</v>
      </c>
      <c r="AM88">
        <v>3.9654945407349602E-2</v>
      </c>
      <c r="AN88">
        <v>3.7800113089411301E-2</v>
      </c>
      <c r="AO88">
        <v>3.8618987826770999E-2</v>
      </c>
      <c r="AP88">
        <v>3.9749497724940901E-2</v>
      </c>
      <c r="AQ88">
        <v>4.1068869213555598E-2</v>
      </c>
      <c r="AR88">
        <v>4.7591725075965499E-2</v>
      </c>
      <c r="AS88">
        <v>4.5864049830821201E-2</v>
      </c>
      <c r="AT88">
        <v>3.7925189694033599E-2</v>
      </c>
      <c r="AU88">
        <v>3.1291157584372203E-2</v>
      </c>
      <c r="AW88">
        <v>2.36865234375</v>
      </c>
      <c r="AX88">
        <f t="shared" si="10"/>
        <v>3.6698261433275189E-2</v>
      </c>
      <c r="AY88">
        <f t="shared" si="13"/>
        <v>8.5807343366425056E-4</v>
      </c>
      <c r="AZ88">
        <f t="shared" si="14"/>
        <v>4.7591725075965499E-2</v>
      </c>
      <c r="BB88">
        <f t="shared" si="11"/>
        <v>3.7556334866939441E-2</v>
      </c>
      <c r="BC88">
        <f t="shared" si="12"/>
        <v>3.5840187999610938E-2</v>
      </c>
      <c r="BD88">
        <f t="shared" si="15"/>
        <v>4.2657267013295024E-2</v>
      </c>
      <c r="BE88">
        <f t="shared" si="16"/>
        <v>4.0376763627808697E-2</v>
      </c>
      <c r="BF88">
        <f t="shared" si="17"/>
        <v>3.7800113089411301E-2</v>
      </c>
      <c r="BG88">
        <f t="shared" si="18"/>
        <v>3.3229956256338199E-2</v>
      </c>
      <c r="BH88">
        <f t="shared" si="19"/>
        <v>2.8568003930531261E-2</v>
      </c>
    </row>
    <row r="89" spans="1:60" x14ac:dyDescent="0.25">
      <c r="A89" s="2">
        <v>112</v>
      </c>
      <c r="B89" s="2">
        <v>2.3901855468750002</v>
      </c>
      <c r="C89">
        <v>3.0669932920827599E-2</v>
      </c>
      <c r="D89">
        <v>3.9713422517613901E-2</v>
      </c>
      <c r="E89">
        <v>4.4477379686055099E-2</v>
      </c>
      <c r="F89">
        <v>3.6567803169972601E-2</v>
      </c>
      <c r="G89">
        <v>3.86515132980573E-2</v>
      </c>
      <c r="H89">
        <v>3.2912708313520299E-2</v>
      </c>
      <c r="I89">
        <v>3.0114736473371099E-2</v>
      </c>
      <c r="J89">
        <v>2.5702622757475601E-2</v>
      </c>
      <c r="K89">
        <v>3.2460584661490301E-2</v>
      </c>
      <c r="L89">
        <v>2.9246402794693701E-2</v>
      </c>
      <c r="M89">
        <v>2.8511297679653401E-2</v>
      </c>
      <c r="N89">
        <v>4.2573019569876802E-2</v>
      </c>
      <c r="O89">
        <v>4.2510539557854797E-2</v>
      </c>
      <c r="P89">
        <v>4.3230070907717202E-2</v>
      </c>
      <c r="Q89">
        <v>4.0490165701894197E-2</v>
      </c>
      <c r="R89">
        <v>3.7040763129224497E-2</v>
      </c>
      <c r="S89">
        <v>4.2077220076177702E-2</v>
      </c>
      <c r="T89">
        <v>4.2647415687867701E-2</v>
      </c>
      <c r="U89">
        <v>4.5625899400805602E-2</v>
      </c>
      <c r="V89">
        <v>3.8700875256445201E-2</v>
      </c>
      <c r="W89">
        <v>2.94777927899059E-2</v>
      </c>
      <c r="X89">
        <v>3.8406069514865603E-2</v>
      </c>
      <c r="Y89">
        <v>3.4512992026672303E-2</v>
      </c>
      <c r="Z89">
        <v>2.5960544557850199E-2</v>
      </c>
      <c r="AA89">
        <v>2.7069108126546299E-2</v>
      </c>
      <c r="AB89">
        <v>3.3563796137328399E-2</v>
      </c>
      <c r="AC89">
        <v>3.4142608200567498E-2</v>
      </c>
      <c r="AD89">
        <v>3.8346960978180002E-2</v>
      </c>
      <c r="AE89">
        <v>3.7295944951078901E-2</v>
      </c>
      <c r="AF89">
        <v>4.1934374191191698E-2</v>
      </c>
      <c r="AG89">
        <v>4.3577413101146802E-2</v>
      </c>
      <c r="AH89">
        <v>3.7849919833254399E-2</v>
      </c>
      <c r="AI89">
        <v>4.2240269858187497E-2</v>
      </c>
      <c r="AJ89">
        <v>4.0890871634930097E-2</v>
      </c>
      <c r="AK89">
        <v>4.2898250033362E-2</v>
      </c>
      <c r="AL89">
        <v>4.2265946824200297E-2</v>
      </c>
      <c r="AM89">
        <v>3.9828247982107302E-2</v>
      </c>
      <c r="AN89">
        <v>3.9250529403819998E-2</v>
      </c>
      <c r="AO89">
        <v>3.9989410325205997E-2</v>
      </c>
      <c r="AP89">
        <v>4.1871424611680502E-2</v>
      </c>
      <c r="AQ89">
        <v>4.3037288083505702E-2</v>
      </c>
      <c r="AR89">
        <v>4.7589875616567398E-2</v>
      </c>
      <c r="AS89">
        <v>4.6595203600976402E-2</v>
      </c>
      <c r="AT89">
        <v>3.9267965957402701E-2</v>
      </c>
      <c r="AU89">
        <v>3.1461904753716297E-2</v>
      </c>
      <c r="AW89">
        <v>2.3901855468750002</v>
      </c>
      <c r="AX89">
        <f t="shared" si="10"/>
        <v>3.7849979703440992E-2</v>
      </c>
      <c r="AY89">
        <f t="shared" si="13"/>
        <v>8.7091323726801791E-4</v>
      </c>
      <c r="AZ89">
        <f t="shared" si="14"/>
        <v>4.7589875616567398E-2</v>
      </c>
      <c r="BB89">
        <f t="shared" si="11"/>
        <v>3.872089294070901E-2</v>
      </c>
      <c r="BC89">
        <f t="shared" si="12"/>
        <v>3.6979066466172973E-2</v>
      </c>
      <c r="BD89">
        <f t="shared" si="15"/>
        <v>4.3438476223774961E-2</v>
      </c>
      <c r="BE89">
        <f t="shared" si="16"/>
        <v>4.2265946824200297E-2</v>
      </c>
      <c r="BF89">
        <f t="shared" si="17"/>
        <v>3.9250529403819998E-2</v>
      </c>
      <c r="BG89">
        <f t="shared" si="18"/>
        <v>3.3563796137328399E-2</v>
      </c>
      <c r="BH89">
        <f t="shared" si="19"/>
        <v>2.9338958792778581E-2</v>
      </c>
    </row>
    <row r="90" spans="1:60" x14ac:dyDescent="0.25">
      <c r="A90" s="2">
        <v>113</v>
      </c>
      <c r="B90" s="2">
        <v>2.4117187499999999</v>
      </c>
      <c r="C90">
        <v>3.2377497266707599E-2</v>
      </c>
      <c r="D90">
        <v>4.1081946116707499E-2</v>
      </c>
      <c r="E90">
        <v>4.3815330852548497E-2</v>
      </c>
      <c r="F90">
        <v>3.7814831385619203E-2</v>
      </c>
      <c r="G90">
        <v>3.94696625081438E-2</v>
      </c>
      <c r="H90">
        <v>3.3043513468599899E-2</v>
      </c>
      <c r="I90">
        <v>3.0608896785511399E-2</v>
      </c>
      <c r="J90">
        <v>2.7052905941667899E-2</v>
      </c>
      <c r="K90">
        <v>3.4119338102010899E-2</v>
      </c>
      <c r="L90">
        <v>3.0459762626144998E-2</v>
      </c>
      <c r="M90">
        <v>2.9147181779195099E-2</v>
      </c>
      <c r="N90">
        <v>4.5086881808520801E-2</v>
      </c>
      <c r="O90">
        <v>4.4521869356088699E-2</v>
      </c>
      <c r="P90">
        <v>4.4238004132879399E-2</v>
      </c>
      <c r="Q90">
        <v>4.1566185594947E-2</v>
      </c>
      <c r="R90">
        <v>3.9231048718276498E-2</v>
      </c>
      <c r="S90">
        <v>4.2861021532523101E-2</v>
      </c>
      <c r="T90">
        <v>4.4480844108418897E-2</v>
      </c>
      <c r="U90">
        <v>4.5631287603993299E-2</v>
      </c>
      <c r="V90">
        <v>3.9299424801860702E-2</v>
      </c>
      <c r="W90">
        <v>3.01264147732869E-2</v>
      </c>
      <c r="X90">
        <v>3.7750194986318597E-2</v>
      </c>
      <c r="Y90">
        <v>3.23412671418353E-2</v>
      </c>
      <c r="Z90">
        <v>2.5985044840081802E-2</v>
      </c>
      <c r="AA90">
        <v>2.74124847974891E-2</v>
      </c>
      <c r="AB90">
        <v>3.32879257590461E-2</v>
      </c>
      <c r="AC90">
        <v>3.4028794750016099E-2</v>
      </c>
      <c r="AD90">
        <v>3.9587106058789998E-2</v>
      </c>
      <c r="AE90">
        <v>3.8326686460230103E-2</v>
      </c>
      <c r="AF90">
        <v>4.2536089257995E-2</v>
      </c>
      <c r="AG90">
        <v>4.2903119090860101E-2</v>
      </c>
      <c r="AH90">
        <v>3.8318919087259699E-2</v>
      </c>
      <c r="AI90">
        <v>4.2180648641288003E-2</v>
      </c>
      <c r="AJ90">
        <v>4.0545302572428298E-2</v>
      </c>
      <c r="AK90">
        <v>4.2754139504512401E-2</v>
      </c>
      <c r="AL90">
        <v>4.4333613991762499E-2</v>
      </c>
      <c r="AM90">
        <v>4.0689868969046299E-2</v>
      </c>
      <c r="AN90">
        <v>3.9897818719948901E-2</v>
      </c>
      <c r="AO90">
        <v>4.0837612388741902E-2</v>
      </c>
      <c r="AP90">
        <v>4.28552785569574E-2</v>
      </c>
      <c r="AQ90">
        <v>4.4375345947035599E-2</v>
      </c>
      <c r="AR90">
        <v>4.8554933983447797E-2</v>
      </c>
      <c r="AS90">
        <v>4.7515209062325599E-2</v>
      </c>
      <c r="AT90">
        <v>3.95041667411824E-2</v>
      </c>
      <c r="AU90">
        <v>3.2370048398651902E-2</v>
      </c>
      <c r="AW90">
        <v>2.4117187499999999</v>
      </c>
      <c r="AX90">
        <f t="shared" si="10"/>
        <v>3.8553899310464504E-2</v>
      </c>
      <c r="AY90">
        <f t="shared" si="13"/>
        <v>8.8771280922261093E-4</v>
      </c>
      <c r="AZ90">
        <f t="shared" si="14"/>
        <v>4.8554933983447797E-2</v>
      </c>
      <c r="BB90">
        <f t="shared" si="11"/>
        <v>3.9441612119687115E-2</v>
      </c>
      <c r="BC90">
        <f t="shared" si="12"/>
        <v>3.7666186501241893E-2</v>
      </c>
      <c r="BD90">
        <f t="shared" si="15"/>
        <v>4.4505459257020777E-2</v>
      </c>
      <c r="BE90">
        <f t="shared" si="16"/>
        <v>4.2861021532523101E-2</v>
      </c>
      <c r="BF90">
        <f t="shared" si="17"/>
        <v>3.9587106058789998E-2</v>
      </c>
      <c r="BG90">
        <f t="shared" si="18"/>
        <v>3.32879257590461E-2</v>
      </c>
      <c r="BH90">
        <f t="shared" si="19"/>
        <v>3.025975391443014E-2</v>
      </c>
    </row>
    <row r="91" spans="1:60" x14ac:dyDescent="0.25">
      <c r="A91" s="2">
        <v>114</v>
      </c>
      <c r="B91" s="2">
        <v>2.4332519531250001</v>
      </c>
      <c r="C91">
        <v>3.2930676054081301E-2</v>
      </c>
      <c r="D91">
        <v>4.0826300970868798E-2</v>
      </c>
      <c r="E91">
        <v>4.3542797990029802E-2</v>
      </c>
      <c r="F91">
        <v>3.7163598291477001E-2</v>
      </c>
      <c r="G91">
        <v>4.0341538748945298E-2</v>
      </c>
      <c r="H91">
        <v>3.27865895985072E-2</v>
      </c>
      <c r="I91">
        <v>3.1408324382107701E-2</v>
      </c>
      <c r="J91">
        <v>2.7609459204660201E-2</v>
      </c>
      <c r="K91">
        <v>3.4435666108597399E-2</v>
      </c>
      <c r="L91">
        <v>3.1303066234956503E-2</v>
      </c>
      <c r="M91">
        <v>2.9603871512631899E-2</v>
      </c>
      <c r="N91">
        <v>4.5201025464870197E-2</v>
      </c>
      <c r="O91">
        <v>4.5278725657342297E-2</v>
      </c>
      <c r="P91">
        <v>4.4930208338356599E-2</v>
      </c>
      <c r="Q91">
        <v>4.2442443615072503E-2</v>
      </c>
      <c r="R91">
        <v>3.99784420018168E-2</v>
      </c>
      <c r="S91">
        <v>4.3667224185506497E-2</v>
      </c>
      <c r="T91">
        <v>4.5935327886820101E-2</v>
      </c>
      <c r="U91">
        <v>4.41694844194725E-2</v>
      </c>
      <c r="V91">
        <v>4.0230823767663203E-2</v>
      </c>
      <c r="W91">
        <v>2.95948552577978E-2</v>
      </c>
      <c r="X91">
        <v>3.7008983641271802E-2</v>
      </c>
      <c r="Y91">
        <v>3.07461910943609E-2</v>
      </c>
      <c r="Z91">
        <v>2.5510245863487501E-2</v>
      </c>
      <c r="AA91">
        <v>2.77971957873249E-2</v>
      </c>
      <c r="AB91">
        <v>3.2859251927496398E-2</v>
      </c>
      <c r="AC91">
        <v>3.5235686518496699E-2</v>
      </c>
      <c r="AD91">
        <v>3.9322663245786899E-2</v>
      </c>
      <c r="AE91">
        <v>3.8765904852743498E-2</v>
      </c>
      <c r="AF91">
        <v>4.3094922979952599E-2</v>
      </c>
      <c r="AG91">
        <v>4.19255084106041E-2</v>
      </c>
      <c r="AH91">
        <v>3.8840262129826303E-2</v>
      </c>
      <c r="AI91">
        <v>4.2660500991019201E-2</v>
      </c>
      <c r="AJ91">
        <v>4.1238743771703099E-2</v>
      </c>
      <c r="AK91">
        <v>4.3774660852995299E-2</v>
      </c>
      <c r="AL91">
        <v>4.3929462375788902E-2</v>
      </c>
      <c r="AM91">
        <v>4.2346702992120802E-2</v>
      </c>
      <c r="AN91">
        <v>4.0788549039249E-2</v>
      </c>
      <c r="AO91">
        <v>4.1528281791788101E-2</v>
      </c>
      <c r="AP91">
        <v>4.2646123200873701E-2</v>
      </c>
      <c r="AQ91">
        <v>4.4410355181884797E-2</v>
      </c>
      <c r="AR91">
        <v>4.9255180106489299E-2</v>
      </c>
      <c r="AS91">
        <v>4.7373596346958001E-2</v>
      </c>
      <c r="AT91">
        <v>3.9950744790454802E-2</v>
      </c>
      <c r="AU91">
        <v>3.2852908330696803E-2</v>
      </c>
      <c r="AW91">
        <v>2.4332519531250001</v>
      </c>
      <c r="AX91">
        <f t="shared" si="10"/>
        <v>3.8827623909221218E-2</v>
      </c>
      <c r="AY91">
        <f t="shared" si="13"/>
        <v>9.0087692025604107E-4</v>
      </c>
      <c r="AZ91">
        <f t="shared" si="14"/>
        <v>4.9255180106489299E-2</v>
      </c>
      <c r="BB91">
        <f t="shared" si="11"/>
        <v>3.9728500829477258E-2</v>
      </c>
      <c r="BC91">
        <f t="shared" si="12"/>
        <v>3.7926746988965178E-2</v>
      </c>
      <c r="BD91">
        <f t="shared" si="15"/>
        <v>4.5092698614264758E-2</v>
      </c>
      <c r="BE91">
        <f t="shared" si="16"/>
        <v>4.3542797990029802E-2</v>
      </c>
      <c r="BF91">
        <f t="shared" si="17"/>
        <v>4.0341538748945298E-2</v>
      </c>
      <c r="BG91">
        <f t="shared" si="18"/>
        <v>3.2930676054081301E-2</v>
      </c>
      <c r="BH91">
        <f t="shared" si="19"/>
        <v>3.0060799345323502E-2</v>
      </c>
    </row>
    <row r="92" spans="1:60" x14ac:dyDescent="0.25">
      <c r="A92" s="2">
        <v>115</v>
      </c>
      <c r="B92" s="2">
        <v>2.4547851562499998</v>
      </c>
      <c r="C92">
        <v>3.2879969190584002E-2</v>
      </c>
      <c r="D92">
        <v>4.0766473541052499E-2</v>
      </c>
      <c r="E92">
        <v>4.5006408884853702E-2</v>
      </c>
      <c r="F92">
        <v>3.67107915604305E-2</v>
      </c>
      <c r="G92">
        <v>4.0330496297199002E-2</v>
      </c>
      <c r="H92">
        <v>3.2977301986468199E-2</v>
      </c>
      <c r="I92">
        <v>3.1567651142568098E-2</v>
      </c>
      <c r="J92">
        <v>2.7855629610172399E-2</v>
      </c>
      <c r="K92">
        <v>3.40899700782272E-2</v>
      </c>
      <c r="L92">
        <v>3.1649581455522303E-2</v>
      </c>
      <c r="M92">
        <v>2.8993565722997001E-2</v>
      </c>
      <c r="N92">
        <v>4.48163759450384E-2</v>
      </c>
      <c r="O92">
        <v>4.4846277445195801E-2</v>
      </c>
      <c r="P92">
        <v>4.43105459355988E-2</v>
      </c>
      <c r="Q92">
        <v>4.1848612081046302E-2</v>
      </c>
      <c r="R92">
        <v>4.1779459612906203E-2</v>
      </c>
      <c r="S92">
        <v>4.4521259025955502E-2</v>
      </c>
      <c r="T92">
        <v>4.61269228577489E-2</v>
      </c>
      <c r="U92">
        <v>4.4054386221651101E-2</v>
      </c>
      <c r="V92">
        <v>4.0460875153095502E-2</v>
      </c>
      <c r="W92">
        <v>2.91307228795246E-2</v>
      </c>
      <c r="X92">
        <v>3.59780245042952E-2</v>
      </c>
      <c r="Y92">
        <v>3.1445871521266003E-2</v>
      </c>
      <c r="Z92">
        <v>2.5012147916882201E-2</v>
      </c>
      <c r="AA92">
        <v>2.7598718593021699E-2</v>
      </c>
      <c r="AB92">
        <v>3.2174075605744E-2</v>
      </c>
      <c r="AC92">
        <v>3.6123334760308802E-2</v>
      </c>
      <c r="AD92">
        <v>3.90815584566871E-2</v>
      </c>
      <c r="AE92">
        <v>3.9422427561719701E-2</v>
      </c>
      <c r="AF92">
        <v>4.2804305782348097E-2</v>
      </c>
      <c r="AG92">
        <v>4.3356971989269501E-2</v>
      </c>
      <c r="AH92">
        <v>3.9548802593779298E-2</v>
      </c>
      <c r="AI92">
        <v>4.3541065240363101E-2</v>
      </c>
      <c r="AJ92">
        <v>4.1855277870304297E-2</v>
      </c>
      <c r="AK92">
        <v>4.4693273283402397E-2</v>
      </c>
      <c r="AL92">
        <v>4.4429103721198702E-2</v>
      </c>
      <c r="AM92">
        <v>4.2756146562388297E-2</v>
      </c>
      <c r="AN92">
        <v>4.1828211284761802E-2</v>
      </c>
      <c r="AO92">
        <v>4.2966422893129602E-2</v>
      </c>
      <c r="AP92">
        <v>4.4416947218262399E-2</v>
      </c>
      <c r="AQ92">
        <v>4.4759218381100599E-2</v>
      </c>
      <c r="AR92">
        <v>4.9267312069673302E-2</v>
      </c>
      <c r="AS92">
        <v>4.89397014692435E-2</v>
      </c>
      <c r="AT92">
        <v>4.0824309743195501E-2</v>
      </c>
      <c r="AU92">
        <v>3.35085188316427E-2</v>
      </c>
      <c r="AW92">
        <v>2.4547851562499998</v>
      </c>
      <c r="AX92">
        <f t="shared" si="10"/>
        <v>3.9134556099596089E-2</v>
      </c>
      <c r="AY92">
        <f t="shared" si="13"/>
        <v>9.3833826578987398E-4</v>
      </c>
      <c r="AZ92">
        <f t="shared" si="14"/>
        <v>4.9267312069673302E-2</v>
      </c>
      <c r="BB92">
        <f t="shared" si="11"/>
        <v>4.0072894365385962E-2</v>
      </c>
      <c r="BC92">
        <f t="shared" si="12"/>
        <v>3.8196217833806216E-2</v>
      </c>
      <c r="BD92">
        <f t="shared" si="15"/>
        <v>4.4834316845132838E-2</v>
      </c>
      <c r="BE92">
        <f t="shared" si="16"/>
        <v>4.43105459355988E-2</v>
      </c>
      <c r="BF92">
        <f t="shared" si="17"/>
        <v>4.0824309743195501E-2</v>
      </c>
      <c r="BG92">
        <f t="shared" si="18"/>
        <v>3.35085188316427E-2</v>
      </c>
      <c r="BH92">
        <f t="shared" si="19"/>
        <v>3.0056782336221163E-2</v>
      </c>
    </row>
    <row r="93" spans="1:60" x14ac:dyDescent="0.25">
      <c r="A93" s="2">
        <v>116</v>
      </c>
      <c r="B93" s="2">
        <v>2.476318359375</v>
      </c>
      <c r="C93">
        <v>3.3062596864020799E-2</v>
      </c>
      <c r="D93">
        <v>4.09268202698281E-2</v>
      </c>
      <c r="E93">
        <v>4.5619796604328897E-2</v>
      </c>
      <c r="F93">
        <v>3.5578421897144101E-2</v>
      </c>
      <c r="G93">
        <v>4.08943119878716E-2</v>
      </c>
      <c r="H93">
        <v>3.3587771455583303E-2</v>
      </c>
      <c r="I93">
        <v>3.1153967375209202E-2</v>
      </c>
      <c r="J93">
        <v>2.7719180091403998E-2</v>
      </c>
      <c r="K93">
        <v>3.3189882067659798E-2</v>
      </c>
      <c r="L93">
        <v>3.1761274673015302E-2</v>
      </c>
      <c r="M93">
        <v>2.9806996367499401E-2</v>
      </c>
      <c r="N93">
        <v>4.5360813666124801E-2</v>
      </c>
      <c r="O93">
        <v>4.5941760353792903E-2</v>
      </c>
      <c r="P93">
        <v>4.5548580278628098E-2</v>
      </c>
      <c r="Q93">
        <v>4.2245870493820399E-2</v>
      </c>
      <c r="R93">
        <v>4.3732839877343901E-2</v>
      </c>
      <c r="S93">
        <v>4.4942751722086602E-2</v>
      </c>
      <c r="T93">
        <v>4.7757191034509303E-2</v>
      </c>
      <c r="U93">
        <v>4.5121567322479697E-2</v>
      </c>
      <c r="V93">
        <v>4.1039765997930598E-2</v>
      </c>
      <c r="W93">
        <v>2.83388852270215E-2</v>
      </c>
      <c r="X93">
        <v>3.5266170463191103E-2</v>
      </c>
      <c r="Y93">
        <v>3.2603920078212202E-2</v>
      </c>
      <c r="Z93">
        <v>2.6486244326586899E-2</v>
      </c>
      <c r="AA93">
        <v>2.7028617268202298E-2</v>
      </c>
      <c r="AB93">
        <v>3.1673669318853799E-2</v>
      </c>
      <c r="AC93">
        <v>3.6199415474625199E-2</v>
      </c>
      <c r="AD93">
        <v>3.7431325136607498E-2</v>
      </c>
      <c r="AE93">
        <v>3.9749401903272197E-2</v>
      </c>
      <c r="AF93">
        <v>4.3330224897017301E-2</v>
      </c>
      <c r="AG93">
        <v>4.6554332976086098E-2</v>
      </c>
      <c r="AH93">
        <v>4.0493302497892299E-2</v>
      </c>
      <c r="AI93">
        <v>4.47931985345532E-2</v>
      </c>
      <c r="AJ93">
        <v>4.2557085185463799E-2</v>
      </c>
      <c r="AK93">
        <v>4.5953972084583898E-2</v>
      </c>
      <c r="AL93">
        <v>4.5049274283189902E-2</v>
      </c>
      <c r="AM93">
        <v>4.37225119273211E-2</v>
      </c>
      <c r="AN93">
        <v>4.3473237650135298E-2</v>
      </c>
      <c r="AO93">
        <v>4.5209840329162899E-2</v>
      </c>
      <c r="AP93">
        <v>4.5623585509725798E-2</v>
      </c>
      <c r="AQ93">
        <v>4.5553634160467198E-2</v>
      </c>
      <c r="AR93">
        <v>5.0423739543023503E-2</v>
      </c>
      <c r="AS93">
        <v>5.00819342083123E-2</v>
      </c>
      <c r="AT93">
        <v>4.1728372566308701E-2</v>
      </c>
      <c r="AU93">
        <v>3.48596295206864E-2</v>
      </c>
      <c r="AW93">
        <v>2.476318359375</v>
      </c>
      <c r="AX93">
        <f t="shared" si="10"/>
        <v>3.9759504121572954E-2</v>
      </c>
      <c r="AY93">
        <f t="shared" si="13"/>
        <v>1.0079169419339956E-3</v>
      </c>
      <c r="AZ93">
        <f t="shared" si="14"/>
        <v>5.0423739543023503E-2</v>
      </c>
      <c r="BB93">
        <f t="shared" si="11"/>
        <v>4.0767421063506948E-2</v>
      </c>
      <c r="BC93">
        <f t="shared" si="12"/>
        <v>3.875158717963896E-2</v>
      </c>
      <c r="BD93">
        <f t="shared" si="15"/>
        <v>4.5949087392267503E-2</v>
      </c>
      <c r="BE93">
        <f t="shared" si="16"/>
        <v>4.5209840329162899E-2</v>
      </c>
      <c r="BF93">
        <f t="shared" si="17"/>
        <v>4.1728372566308701E-2</v>
      </c>
      <c r="BG93">
        <f t="shared" si="18"/>
        <v>3.3587771455583303E-2</v>
      </c>
      <c r="BH93">
        <f t="shared" si="19"/>
        <v>3.0345784770583323E-2</v>
      </c>
    </row>
    <row r="94" spans="1:60" x14ac:dyDescent="0.25">
      <c r="A94" s="2">
        <v>117</v>
      </c>
      <c r="B94" s="2">
        <v>2.4978515625000002</v>
      </c>
      <c r="C94">
        <v>3.4143345524826799E-2</v>
      </c>
      <c r="D94">
        <v>4.1721567009830401E-2</v>
      </c>
      <c r="E94">
        <v>4.4945985728201403E-2</v>
      </c>
      <c r="F94">
        <v>3.5828555307034597E-2</v>
      </c>
      <c r="G94">
        <v>4.19075079162399E-2</v>
      </c>
      <c r="H94">
        <v>3.4704623668781902E-2</v>
      </c>
      <c r="I94">
        <v>3.1413014319732903E-2</v>
      </c>
      <c r="J94">
        <v>2.7581519316346399E-2</v>
      </c>
      <c r="K94">
        <v>3.3571542748811502E-2</v>
      </c>
      <c r="L94">
        <v>3.1561674041209603E-2</v>
      </c>
      <c r="M94">
        <v>2.9896302390402401E-2</v>
      </c>
      <c r="N94">
        <v>4.4989827608432197E-2</v>
      </c>
      <c r="O94">
        <v>4.7651972495863101E-2</v>
      </c>
      <c r="P94">
        <v>4.6075206952053901E-2</v>
      </c>
      <c r="Q94">
        <v>4.3045163644634198E-2</v>
      </c>
      <c r="R94">
        <v>4.4838260188635799E-2</v>
      </c>
      <c r="S94">
        <v>4.4858052743643802E-2</v>
      </c>
      <c r="T94">
        <v>4.7968736958531197E-2</v>
      </c>
      <c r="U94">
        <v>4.5762440711338899E-2</v>
      </c>
      <c r="V94">
        <v>4.15044690445397E-2</v>
      </c>
      <c r="W94">
        <v>2.7754256947605301E-2</v>
      </c>
      <c r="X94">
        <v>3.4274702948349701E-2</v>
      </c>
      <c r="Y94">
        <v>3.4427963445180502E-2</v>
      </c>
      <c r="Z94">
        <v>2.7490535543001401E-2</v>
      </c>
      <c r="AA94">
        <v>2.71559313292799E-2</v>
      </c>
      <c r="AB94">
        <v>3.1889186825770403E-2</v>
      </c>
      <c r="AC94">
        <v>3.63769573234368E-2</v>
      </c>
      <c r="AD94">
        <v>3.6788668452130698E-2</v>
      </c>
      <c r="AE94">
        <v>3.8744060266776001E-2</v>
      </c>
      <c r="AF94">
        <v>4.4960709316454198E-2</v>
      </c>
      <c r="AG94">
        <v>4.9015387914593297E-2</v>
      </c>
      <c r="AH94">
        <v>4.0798863981358797E-2</v>
      </c>
      <c r="AI94">
        <v>4.6279486107328301E-2</v>
      </c>
      <c r="AJ94">
        <v>4.2869879952840903E-2</v>
      </c>
      <c r="AK94">
        <v>4.7835767233748099E-2</v>
      </c>
      <c r="AL94">
        <v>4.6053730736822202E-2</v>
      </c>
      <c r="AM94">
        <v>4.3646196339633597E-2</v>
      </c>
      <c r="AN94">
        <v>4.3681032826022703E-2</v>
      </c>
      <c r="AO94">
        <v>4.5144393350473301E-2</v>
      </c>
      <c r="AP94">
        <v>4.7235688497687299E-2</v>
      </c>
      <c r="AQ94">
        <v>4.5013840596752799E-2</v>
      </c>
      <c r="AR94">
        <v>5.0101251727440101E-2</v>
      </c>
      <c r="AS94">
        <v>5.05775472582633E-2</v>
      </c>
      <c r="AT94">
        <v>4.28267144287683E-2</v>
      </c>
      <c r="AU94">
        <v>3.5412190972231902E-2</v>
      </c>
      <c r="AW94">
        <v>2.4978515625000002</v>
      </c>
      <c r="AX94">
        <f t="shared" si="10"/>
        <v>4.0229438058689788E-2</v>
      </c>
      <c r="AY94">
        <f t="shared" si="13"/>
        <v>1.0361902360858026E-3</v>
      </c>
      <c r="AZ94">
        <f t="shared" si="14"/>
        <v>5.05775472582633E-2</v>
      </c>
      <c r="BB94">
        <f t="shared" si="11"/>
        <v>4.1265628294775591E-2</v>
      </c>
      <c r="BC94">
        <f t="shared" si="12"/>
        <v>3.9193247822603985E-2</v>
      </c>
      <c r="BD94">
        <f t="shared" si="15"/>
        <v>4.7762249338594097E-2</v>
      </c>
      <c r="BE94">
        <f t="shared" si="16"/>
        <v>4.5144393350473301E-2</v>
      </c>
      <c r="BF94">
        <f t="shared" si="17"/>
        <v>4.28267144287683E-2</v>
      </c>
      <c r="BG94">
        <f t="shared" si="18"/>
        <v>3.4427963445180502E-2</v>
      </c>
      <c r="BH94">
        <f t="shared" si="19"/>
        <v>3.0502987162134603E-2</v>
      </c>
    </row>
    <row r="95" spans="1:60" x14ac:dyDescent="0.25">
      <c r="A95" s="2">
        <v>118</v>
      </c>
      <c r="B95" s="2">
        <v>2.5193847656249999</v>
      </c>
      <c r="C95">
        <v>3.5234392784938298E-2</v>
      </c>
      <c r="D95">
        <v>4.1943906320529502E-2</v>
      </c>
      <c r="E95">
        <v>4.6460778491621502E-2</v>
      </c>
      <c r="F95">
        <v>3.7219870512412399E-2</v>
      </c>
      <c r="G95">
        <v>4.3838281789308001E-2</v>
      </c>
      <c r="H95">
        <v>3.6019139829745299E-2</v>
      </c>
      <c r="I95">
        <v>3.09944561183426E-2</v>
      </c>
      <c r="J95">
        <v>2.8593710616332001E-2</v>
      </c>
      <c r="K95">
        <v>3.4509231004412999E-2</v>
      </c>
      <c r="L95">
        <v>3.1785547489750501E-2</v>
      </c>
      <c r="M95">
        <v>3.0009265444868299E-2</v>
      </c>
      <c r="N95">
        <v>4.5445294293628501E-2</v>
      </c>
      <c r="O95">
        <v>4.9562995114903703E-2</v>
      </c>
      <c r="P95">
        <v>4.6724658049378899E-2</v>
      </c>
      <c r="Q95">
        <v>4.3556385909897397E-2</v>
      </c>
      <c r="R95">
        <v>4.6272118600409001E-2</v>
      </c>
      <c r="S95">
        <v>4.6442595198921702E-2</v>
      </c>
      <c r="T95">
        <v>4.8266372081117101E-2</v>
      </c>
      <c r="U95">
        <v>4.7539675598497103E-2</v>
      </c>
      <c r="V95">
        <v>4.1561581826135702E-2</v>
      </c>
      <c r="W95">
        <v>2.8578092144649798E-2</v>
      </c>
      <c r="X95">
        <v>3.5508439539336599E-2</v>
      </c>
      <c r="Y95">
        <v>3.4973488129593902E-2</v>
      </c>
      <c r="Z95">
        <v>2.8417430360054299E-2</v>
      </c>
      <c r="AA95">
        <v>2.6618744966047599E-2</v>
      </c>
      <c r="AB95">
        <v>3.2562769278173698E-2</v>
      </c>
      <c r="AC95">
        <v>3.7882490413270797E-2</v>
      </c>
      <c r="AD95">
        <v>3.6301840792597101E-2</v>
      </c>
      <c r="AE95">
        <v>4.1728528365077303E-2</v>
      </c>
      <c r="AF95">
        <v>4.6885743242572803E-2</v>
      </c>
      <c r="AG95">
        <v>5.18656255298875E-2</v>
      </c>
      <c r="AH95">
        <v>4.1458634209006001E-2</v>
      </c>
      <c r="AI95">
        <v>4.6464678482561E-2</v>
      </c>
      <c r="AJ95">
        <v>4.45449391801385E-2</v>
      </c>
      <c r="AK95">
        <v>4.8896341135627699E-2</v>
      </c>
      <c r="AL95">
        <v>4.7855558193925299E-2</v>
      </c>
      <c r="AM95">
        <v>4.5030657617331799E-2</v>
      </c>
      <c r="AN95">
        <v>4.39852939546823E-2</v>
      </c>
      <c r="AO95">
        <v>4.6859010912644501E-2</v>
      </c>
      <c r="AP95">
        <v>4.7841333754405801E-2</v>
      </c>
      <c r="AQ95">
        <v>4.6157702425855603E-2</v>
      </c>
      <c r="AR95">
        <v>5.0866166076013603E-2</v>
      </c>
      <c r="AS95">
        <v>5.1891653447744102E-2</v>
      </c>
      <c r="AT95">
        <v>4.3375308791581003E-2</v>
      </c>
      <c r="AU95">
        <v>3.5999882578704998E-2</v>
      </c>
      <c r="AW95">
        <v>2.5193847656249999</v>
      </c>
      <c r="AX95">
        <f t="shared" si="10"/>
        <v>4.1211791346591864E-2</v>
      </c>
      <c r="AY95">
        <f t="shared" si="13"/>
        <v>1.0828943662814971E-3</v>
      </c>
      <c r="AZ95">
        <f t="shared" si="14"/>
        <v>5.1891653447744102E-2</v>
      </c>
      <c r="BB95">
        <f t="shared" si="11"/>
        <v>4.2294685712873363E-2</v>
      </c>
      <c r="BC95">
        <f t="shared" si="12"/>
        <v>4.0128896980310365E-2</v>
      </c>
      <c r="BD95">
        <f t="shared" si="15"/>
        <v>4.8644353513823464E-2</v>
      </c>
      <c r="BE95">
        <f t="shared" si="16"/>
        <v>4.6724658049378899E-2</v>
      </c>
      <c r="BF95">
        <f t="shared" si="17"/>
        <v>4.3556385909897397E-2</v>
      </c>
      <c r="BG95">
        <f t="shared" si="18"/>
        <v>3.5508439539336599E-2</v>
      </c>
      <c r="BH95">
        <f t="shared" si="19"/>
        <v>3.0403341714258021E-2</v>
      </c>
    </row>
    <row r="96" spans="1:60" x14ac:dyDescent="0.25">
      <c r="A96" s="2">
        <v>119</v>
      </c>
      <c r="B96" s="2">
        <v>2.5409179687500001</v>
      </c>
      <c r="C96">
        <v>3.5885146956671901E-2</v>
      </c>
      <c r="D96">
        <v>4.37104136921172E-2</v>
      </c>
      <c r="E96">
        <v>4.7553702560095598E-2</v>
      </c>
      <c r="F96">
        <v>3.9071285040646303E-2</v>
      </c>
      <c r="G96">
        <v>4.4947113486775603E-2</v>
      </c>
      <c r="H96">
        <v>3.6804267463828602E-2</v>
      </c>
      <c r="I96">
        <v>3.1947631383259498E-2</v>
      </c>
      <c r="J96">
        <v>2.9205894153431E-2</v>
      </c>
      <c r="K96">
        <v>3.53162856501264E-2</v>
      </c>
      <c r="L96">
        <v>3.1474921344782601E-2</v>
      </c>
      <c r="M96">
        <v>3.0649967715887801E-2</v>
      </c>
      <c r="N96">
        <v>4.78033134990557E-2</v>
      </c>
      <c r="O96">
        <v>4.9706803086420101E-2</v>
      </c>
      <c r="P96">
        <v>4.76884740119531E-2</v>
      </c>
      <c r="Q96">
        <v>4.4006065284392798E-2</v>
      </c>
      <c r="R96">
        <v>4.60640273643593E-2</v>
      </c>
      <c r="S96">
        <v>4.7405267524403202E-2</v>
      </c>
      <c r="T96">
        <v>5.0430211572018997E-2</v>
      </c>
      <c r="U96">
        <v>5.0464092079767903E-2</v>
      </c>
      <c r="V96">
        <v>4.3688556377474097E-2</v>
      </c>
      <c r="W96">
        <v>2.98098318220003E-2</v>
      </c>
      <c r="X96">
        <v>3.59940041972866E-2</v>
      </c>
      <c r="Y96">
        <v>3.5094290983005302E-2</v>
      </c>
      <c r="Z96">
        <v>2.82955633944959E-2</v>
      </c>
      <c r="AA96">
        <v>2.60495156655083E-2</v>
      </c>
      <c r="AB96">
        <v>3.2134460378610598E-2</v>
      </c>
      <c r="AC96">
        <v>3.7033659949001298E-2</v>
      </c>
      <c r="AD96">
        <v>3.7341620291418499E-2</v>
      </c>
      <c r="AE96">
        <v>4.2896991139375902E-2</v>
      </c>
      <c r="AF96">
        <v>4.8614700695018803E-2</v>
      </c>
      <c r="AG96">
        <v>5.0693913836524503E-2</v>
      </c>
      <c r="AH96">
        <v>4.2144035861661801E-2</v>
      </c>
      <c r="AI96">
        <v>4.6026813007308501E-2</v>
      </c>
      <c r="AJ96">
        <v>4.3566025481861503E-2</v>
      </c>
      <c r="AK96">
        <v>4.91878544628526E-2</v>
      </c>
      <c r="AL96">
        <v>4.6471871425545701E-2</v>
      </c>
      <c r="AM96">
        <v>4.4016061115003703E-2</v>
      </c>
      <c r="AN96">
        <v>4.4209304816816397E-2</v>
      </c>
      <c r="AO96">
        <v>4.62372664799773E-2</v>
      </c>
      <c r="AP96">
        <v>4.72452854104288E-2</v>
      </c>
      <c r="AQ96">
        <v>4.7989505867152497E-2</v>
      </c>
      <c r="AR96">
        <v>4.9957869591971599E-2</v>
      </c>
      <c r="AS96">
        <v>5.1554704972934101E-2</v>
      </c>
      <c r="AT96">
        <v>4.3268691497332902E-2</v>
      </c>
      <c r="AU96">
        <v>3.5028691444247799E-2</v>
      </c>
      <c r="AW96">
        <v>2.5409179687500001</v>
      </c>
      <c r="AX96">
        <f t="shared" si="10"/>
        <v>4.1659688311884636E-2</v>
      </c>
      <c r="AY96">
        <f t="shared" si="13"/>
        <v>1.0908769097013843E-3</v>
      </c>
      <c r="AZ96">
        <f t="shared" si="14"/>
        <v>5.1554704972934101E-2</v>
      </c>
      <c r="BB96">
        <f t="shared" si="11"/>
        <v>4.2750565221586018E-2</v>
      </c>
      <c r="BC96">
        <f t="shared" si="12"/>
        <v>4.0568811402183255E-2</v>
      </c>
      <c r="BD96">
        <f t="shared" si="15"/>
        <v>4.9857442989750998E-2</v>
      </c>
      <c r="BE96">
        <f t="shared" si="16"/>
        <v>4.7553702560095598E-2</v>
      </c>
      <c r="BF96">
        <f t="shared" si="17"/>
        <v>4.37104136921172E-2</v>
      </c>
      <c r="BG96">
        <f t="shared" si="18"/>
        <v>3.5885146956671901E-2</v>
      </c>
      <c r="BH96">
        <f t="shared" si="19"/>
        <v>3.097994916744572E-2</v>
      </c>
    </row>
    <row r="97" spans="1:60" x14ac:dyDescent="0.25">
      <c r="A97" s="2">
        <v>120</v>
      </c>
      <c r="B97" s="2">
        <v>2.5624511718749998</v>
      </c>
      <c r="C97">
        <v>3.5467800635258603E-2</v>
      </c>
      <c r="D97">
        <v>4.3119038498890101E-2</v>
      </c>
      <c r="E97">
        <v>4.7022489119613403E-2</v>
      </c>
      <c r="F97">
        <v>3.8958828532772903E-2</v>
      </c>
      <c r="G97">
        <v>4.4455494052289497E-2</v>
      </c>
      <c r="H97">
        <v>3.6165241213920001E-2</v>
      </c>
      <c r="I97">
        <v>3.05670381648908E-2</v>
      </c>
      <c r="J97">
        <v>2.93123188650741E-2</v>
      </c>
      <c r="K97">
        <v>3.5694853274400203E-2</v>
      </c>
      <c r="L97">
        <v>2.98993983371574E-2</v>
      </c>
      <c r="M97">
        <v>3.0158410839427201E-2</v>
      </c>
      <c r="N97">
        <v>4.8188483494597402E-2</v>
      </c>
      <c r="O97">
        <v>4.7219734247225899E-2</v>
      </c>
      <c r="P97">
        <v>4.4855020064708401E-2</v>
      </c>
      <c r="Q97">
        <v>4.3193874713804203E-2</v>
      </c>
      <c r="R97">
        <v>4.4950532858233999E-2</v>
      </c>
      <c r="S97">
        <v>4.6240722247105397E-2</v>
      </c>
      <c r="T97">
        <v>5.18897588755656E-2</v>
      </c>
      <c r="U97">
        <v>5.0257885984496702E-2</v>
      </c>
      <c r="V97">
        <v>4.3036907403373001E-2</v>
      </c>
      <c r="W97">
        <v>2.9520635671337801E-2</v>
      </c>
      <c r="X97">
        <v>3.5934709835717199E-2</v>
      </c>
      <c r="Y97">
        <v>3.5332658525380103E-2</v>
      </c>
      <c r="Z97">
        <v>2.6699176408434801E-2</v>
      </c>
      <c r="AA97">
        <v>2.5728883229799E-2</v>
      </c>
      <c r="AB97">
        <v>3.1125401543201099E-2</v>
      </c>
      <c r="AC97">
        <v>3.5332211711961402E-2</v>
      </c>
      <c r="AD97">
        <v>3.6729839257021599E-2</v>
      </c>
      <c r="AE97">
        <v>4.1233439043023602E-2</v>
      </c>
      <c r="AF97">
        <v>4.6940773631874398E-2</v>
      </c>
      <c r="AG97">
        <v>4.76435207253572E-2</v>
      </c>
      <c r="AH97">
        <v>4.1213328633635797E-2</v>
      </c>
      <c r="AI97">
        <v>4.4873010623388103E-2</v>
      </c>
      <c r="AJ97">
        <v>4.2947464335947899E-2</v>
      </c>
      <c r="AK97">
        <v>4.7619729667836702E-2</v>
      </c>
      <c r="AL97">
        <v>4.5459497619697399E-2</v>
      </c>
      <c r="AM97">
        <v>4.2803508659608497E-2</v>
      </c>
      <c r="AN97">
        <v>4.3503410523373802E-2</v>
      </c>
      <c r="AO97">
        <v>4.4310691486196797E-2</v>
      </c>
      <c r="AP97">
        <v>4.6912038698370399E-2</v>
      </c>
      <c r="AQ97">
        <v>4.60822744255674E-2</v>
      </c>
      <c r="AR97">
        <v>4.8033043192188797E-2</v>
      </c>
      <c r="AS97">
        <v>4.8929336156448101E-2</v>
      </c>
      <c r="AT97">
        <v>4.1467803605316503E-2</v>
      </c>
      <c r="AU97">
        <v>3.2914671820490897E-2</v>
      </c>
      <c r="AW97">
        <v>2.5624511718749998</v>
      </c>
      <c r="AX97">
        <f t="shared" si="10"/>
        <v>4.066544201008844E-2</v>
      </c>
      <c r="AY97">
        <f t="shared" si="13"/>
        <v>1.0606788707099232E-3</v>
      </c>
      <c r="AZ97">
        <f t="shared" si="14"/>
        <v>5.18897588755656E-2</v>
      </c>
      <c r="BB97">
        <f t="shared" si="11"/>
        <v>4.1726120880798363E-2</v>
      </c>
      <c r="BC97">
        <f t="shared" si="12"/>
        <v>3.9604763139378517E-2</v>
      </c>
      <c r="BD97">
        <f t="shared" si="15"/>
        <v>4.7877234205456157E-2</v>
      </c>
      <c r="BE97">
        <f t="shared" si="16"/>
        <v>4.6240722247105397E-2</v>
      </c>
      <c r="BF97">
        <f t="shared" si="17"/>
        <v>4.3036907403373001E-2</v>
      </c>
      <c r="BG97">
        <f t="shared" si="18"/>
        <v>3.5467800635258603E-2</v>
      </c>
      <c r="BH97">
        <f t="shared" si="19"/>
        <v>3.0003003338065319E-2</v>
      </c>
    </row>
    <row r="98" spans="1:60" x14ac:dyDescent="0.25">
      <c r="A98" s="2">
        <v>121</v>
      </c>
      <c r="B98" s="2">
        <v>2.583984375</v>
      </c>
      <c r="C98">
        <v>3.43718386358614E-2</v>
      </c>
      <c r="D98">
        <v>4.1169860719585699E-2</v>
      </c>
      <c r="E98">
        <v>4.5183284741362198E-2</v>
      </c>
      <c r="F98">
        <v>3.8135647120043602E-2</v>
      </c>
      <c r="G98">
        <v>4.1590222992165998E-2</v>
      </c>
      <c r="H98">
        <v>3.4445099859756398E-2</v>
      </c>
      <c r="I98">
        <v>2.89906934563149E-2</v>
      </c>
      <c r="J98">
        <v>2.8746505460831701E-2</v>
      </c>
      <c r="K98">
        <v>3.52495555779892E-2</v>
      </c>
      <c r="L98">
        <v>2.8482230311148899E-2</v>
      </c>
      <c r="M98">
        <v>2.7905758691585399E-2</v>
      </c>
      <c r="N98">
        <v>4.55057978427508E-2</v>
      </c>
      <c r="O98">
        <v>4.6040321377250802E-2</v>
      </c>
      <c r="P98">
        <v>4.3541589798972803E-2</v>
      </c>
      <c r="Q98">
        <v>4.2615172175131298E-2</v>
      </c>
      <c r="R98">
        <v>4.36711253752557E-2</v>
      </c>
      <c r="S98">
        <v>4.62775215115395E-2</v>
      </c>
      <c r="T98">
        <v>4.8933173864585601E-2</v>
      </c>
      <c r="U98">
        <v>4.6735634583375901E-2</v>
      </c>
      <c r="V98">
        <v>4.0672180574195499E-2</v>
      </c>
      <c r="W98">
        <v>2.8290618748242999E-2</v>
      </c>
      <c r="X98">
        <v>3.5701892518975001E-2</v>
      </c>
      <c r="Y98">
        <v>3.3263437084700399E-2</v>
      </c>
      <c r="Z98">
        <v>2.38678910071175E-2</v>
      </c>
      <c r="AA98">
        <v>2.4173496124655299E-2</v>
      </c>
      <c r="AB98">
        <v>2.8497652841101302E-2</v>
      </c>
      <c r="AC98">
        <v>3.42247504971094E-2</v>
      </c>
      <c r="AD98">
        <v>3.5123666595607103E-2</v>
      </c>
      <c r="AE98">
        <v>4.0383887544881002E-2</v>
      </c>
      <c r="AF98">
        <v>4.3970058580849902E-2</v>
      </c>
      <c r="AG98">
        <v>4.4727359083925201E-2</v>
      </c>
      <c r="AH98">
        <v>3.8936326645870503E-2</v>
      </c>
      <c r="AI98">
        <v>4.2714880852487799E-2</v>
      </c>
      <c r="AJ98">
        <v>4.1822665739461501E-2</v>
      </c>
      <c r="AK98">
        <v>4.6228375416454699E-2</v>
      </c>
      <c r="AL98">
        <v>4.3200448388070203E-2</v>
      </c>
      <c r="AM98">
        <v>4.0653812908131699E-2</v>
      </c>
      <c r="AN98">
        <v>4.2013735363832398E-2</v>
      </c>
      <c r="AO98">
        <v>4.1949244704901197E-2</v>
      </c>
      <c r="AP98">
        <v>4.42721341244098E-2</v>
      </c>
      <c r="AQ98">
        <v>4.3556976699767401E-2</v>
      </c>
      <c r="AR98">
        <v>4.6921915922554201E-2</v>
      </c>
      <c r="AS98">
        <v>4.77742112359811E-2</v>
      </c>
      <c r="AT98">
        <v>3.9220214005493401E-2</v>
      </c>
      <c r="AU98">
        <v>3.08844357730493E-2</v>
      </c>
      <c r="AW98">
        <v>2.583984375</v>
      </c>
      <c r="AX98">
        <f t="shared" si="10"/>
        <v>3.8903051179496301E-2</v>
      </c>
      <c r="AY98">
        <f t="shared" si="13"/>
        <v>1.0385476152692519E-3</v>
      </c>
      <c r="AZ98">
        <f t="shared" si="14"/>
        <v>4.8933173864585601E-2</v>
      </c>
      <c r="BB98">
        <f t="shared" si="11"/>
        <v>3.9941598794765554E-2</v>
      </c>
      <c r="BC98">
        <f t="shared" si="12"/>
        <v>3.7864503564227048E-2</v>
      </c>
      <c r="BD98">
        <f t="shared" si="15"/>
        <v>4.625786307350558E-2</v>
      </c>
      <c r="BE98">
        <f t="shared" si="16"/>
        <v>4.3970058580849902E-2</v>
      </c>
      <c r="BF98">
        <f t="shared" si="17"/>
        <v>4.1169860719585699E-2</v>
      </c>
      <c r="BG98">
        <f t="shared" si="18"/>
        <v>3.43718386358614E-2</v>
      </c>
      <c r="BH98">
        <f t="shared" si="19"/>
        <v>2.8488399323129861E-2</v>
      </c>
    </row>
    <row r="99" spans="1:60" x14ac:dyDescent="0.25">
      <c r="A99" s="2">
        <v>122</v>
      </c>
      <c r="B99" s="2">
        <v>2.6055175781250002</v>
      </c>
      <c r="C99">
        <v>3.3428979141395199E-2</v>
      </c>
      <c r="D99">
        <v>4.0646534394707702E-2</v>
      </c>
      <c r="E99">
        <v>4.29899180293523E-2</v>
      </c>
      <c r="F99">
        <v>3.5744325422600899E-2</v>
      </c>
      <c r="G99">
        <v>3.83613217353789E-2</v>
      </c>
      <c r="H99">
        <v>3.30949048997402E-2</v>
      </c>
      <c r="I99">
        <v>2.70060470634471E-2</v>
      </c>
      <c r="J99">
        <v>2.71124605084536E-2</v>
      </c>
      <c r="K99">
        <v>3.3021614407539701E-2</v>
      </c>
      <c r="L99">
        <v>2.7278645035285699E-2</v>
      </c>
      <c r="M99">
        <v>2.6706332221617699E-2</v>
      </c>
      <c r="N99">
        <v>4.3859189894410601E-2</v>
      </c>
      <c r="O99">
        <v>4.4674014386778101E-2</v>
      </c>
      <c r="P99">
        <v>4.1790075644508401E-2</v>
      </c>
      <c r="Q99">
        <v>4.06497821524393E-2</v>
      </c>
      <c r="R99">
        <v>4.1607654996679198E-2</v>
      </c>
      <c r="S99">
        <v>4.4890107111545598E-2</v>
      </c>
      <c r="T99">
        <v>4.6266894860561798E-2</v>
      </c>
      <c r="U99">
        <v>4.2787333911090901E-2</v>
      </c>
      <c r="V99">
        <v>3.8825094282563102E-2</v>
      </c>
      <c r="W99">
        <v>2.79863746208317E-2</v>
      </c>
      <c r="X99">
        <v>3.4007894412509898E-2</v>
      </c>
      <c r="Y99">
        <v>3.0322238802155399E-2</v>
      </c>
      <c r="Z99">
        <v>2.22843213855182E-2</v>
      </c>
      <c r="AA99">
        <v>2.31484972184949E-2</v>
      </c>
      <c r="AB99">
        <v>2.7610963867894502E-2</v>
      </c>
      <c r="AC99">
        <v>3.23671180485441E-2</v>
      </c>
      <c r="AD99">
        <v>3.2839993348318199E-2</v>
      </c>
      <c r="AE99">
        <v>4.0026473364221701E-2</v>
      </c>
      <c r="AF99">
        <v>4.2287779779070299E-2</v>
      </c>
      <c r="AG99">
        <v>4.25738723063619E-2</v>
      </c>
      <c r="AH99">
        <v>3.8354558097343998E-2</v>
      </c>
      <c r="AI99">
        <v>4.1085437441377E-2</v>
      </c>
      <c r="AJ99">
        <v>3.9658122746506097E-2</v>
      </c>
      <c r="AK99">
        <v>4.3817800678290601E-2</v>
      </c>
      <c r="AL99">
        <v>4.1971449495147202E-2</v>
      </c>
      <c r="AM99">
        <v>3.8836821826443498E-2</v>
      </c>
      <c r="AN99">
        <v>4.0092103039547002E-2</v>
      </c>
      <c r="AO99">
        <v>4.0445447521723799E-2</v>
      </c>
      <c r="AP99">
        <v>4.2665165185024299E-2</v>
      </c>
      <c r="AQ99">
        <v>4.25551347201652E-2</v>
      </c>
      <c r="AR99">
        <v>4.5047371313172102E-2</v>
      </c>
      <c r="AS99">
        <v>4.5835283581262799E-2</v>
      </c>
      <c r="AT99">
        <v>3.6554493832841102E-2</v>
      </c>
      <c r="AU99">
        <v>2.9420773515531101E-2</v>
      </c>
      <c r="AW99">
        <v>2.6055175781250002</v>
      </c>
      <c r="AX99">
        <f t="shared" si="10"/>
        <v>3.7167482672186496E-2</v>
      </c>
      <c r="AY99">
        <f t="shared" si="13"/>
        <v>1.0074619795348888E-3</v>
      </c>
      <c r="AZ99">
        <f t="shared" si="14"/>
        <v>4.6266894860561798E-2</v>
      </c>
      <c r="BB99">
        <f t="shared" si="11"/>
        <v>3.8174944651721388E-2</v>
      </c>
      <c r="BC99">
        <f t="shared" si="12"/>
        <v>3.6160020692651604E-2</v>
      </c>
      <c r="BD99">
        <f t="shared" si="15"/>
        <v>4.4348084589831104E-2</v>
      </c>
      <c r="BE99">
        <f t="shared" si="16"/>
        <v>4.25551347201652E-2</v>
      </c>
      <c r="BF99">
        <f t="shared" si="17"/>
        <v>3.9658122746506097E-2</v>
      </c>
      <c r="BG99">
        <f t="shared" si="18"/>
        <v>3.2839993348318199E-2</v>
      </c>
      <c r="BH99">
        <f t="shared" si="19"/>
        <v>2.717893431918644E-2</v>
      </c>
    </row>
    <row r="100" spans="1:60" x14ac:dyDescent="0.25">
      <c r="A100" s="2">
        <v>123</v>
      </c>
      <c r="B100" s="2">
        <v>2.6270507812499999</v>
      </c>
      <c r="C100">
        <v>3.2173906537545899E-2</v>
      </c>
      <c r="D100">
        <v>3.9752753152265702E-2</v>
      </c>
      <c r="E100">
        <v>4.1614369210815301E-2</v>
      </c>
      <c r="F100">
        <v>3.2413550472696499E-2</v>
      </c>
      <c r="G100">
        <v>3.6675947497932598E-2</v>
      </c>
      <c r="H100">
        <v>3.2297858460745697E-2</v>
      </c>
      <c r="I100">
        <v>2.54575987926433E-2</v>
      </c>
      <c r="J100">
        <v>2.57729135223323E-2</v>
      </c>
      <c r="K100">
        <v>3.04536901317802E-2</v>
      </c>
      <c r="L100">
        <v>2.6272239286799001E-2</v>
      </c>
      <c r="M100">
        <v>2.6642139133642499E-2</v>
      </c>
      <c r="N100">
        <v>4.3036526184312501E-2</v>
      </c>
      <c r="O100">
        <v>4.3901170610793003E-2</v>
      </c>
      <c r="P100">
        <v>4.1351834642921699E-2</v>
      </c>
      <c r="Q100">
        <v>3.9390021945805799E-2</v>
      </c>
      <c r="R100">
        <v>4.0156954397917603E-2</v>
      </c>
      <c r="S100">
        <v>4.3404477171683102E-2</v>
      </c>
      <c r="T100">
        <v>4.5637107126748302E-2</v>
      </c>
      <c r="U100">
        <v>4.2298421510933097E-2</v>
      </c>
      <c r="V100">
        <v>3.7517028550088198E-2</v>
      </c>
      <c r="W100">
        <v>2.6540868210533301E-2</v>
      </c>
      <c r="X100">
        <v>3.2657276897347397E-2</v>
      </c>
      <c r="Y100">
        <v>2.9157939145022401E-2</v>
      </c>
      <c r="Z100">
        <v>2.1617520892104801E-2</v>
      </c>
      <c r="AA100">
        <v>2.2221503339005699E-2</v>
      </c>
      <c r="AB100">
        <v>2.7078401006112501E-2</v>
      </c>
      <c r="AC100">
        <v>3.0631576868323199E-2</v>
      </c>
      <c r="AD100">
        <v>3.1421940955922101E-2</v>
      </c>
      <c r="AE100">
        <v>3.8702340057564601E-2</v>
      </c>
      <c r="AF100">
        <v>4.1715338226361698E-2</v>
      </c>
      <c r="AG100">
        <v>4.1484303197484598E-2</v>
      </c>
      <c r="AH100">
        <v>3.7499020816571402E-2</v>
      </c>
      <c r="AI100">
        <v>4.0325807682198199E-2</v>
      </c>
      <c r="AJ100">
        <v>3.8959359023665603E-2</v>
      </c>
      <c r="AK100">
        <v>4.2169090289099598E-2</v>
      </c>
      <c r="AL100">
        <v>4.2219954125761898E-2</v>
      </c>
      <c r="AM100">
        <v>3.7260634131155497E-2</v>
      </c>
      <c r="AN100">
        <v>3.8500701818597799E-2</v>
      </c>
      <c r="AO100">
        <v>3.94937972041733E-2</v>
      </c>
      <c r="AP100">
        <v>4.2108571868749098E-2</v>
      </c>
      <c r="AQ100">
        <v>4.2114283875851401E-2</v>
      </c>
      <c r="AR100">
        <v>4.4433559663179002E-2</v>
      </c>
      <c r="AS100">
        <v>4.4817803055258003E-2</v>
      </c>
      <c r="AT100">
        <v>3.6001149409745699E-2</v>
      </c>
      <c r="AU100">
        <v>2.7881250062048901E-2</v>
      </c>
      <c r="AW100">
        <v>2.6270507812499999</v>
      </c>
      <c r="AX100">
        <f t="shared" si="10"/>
        <v>3.6071877781383106E-2</v>
      </c>
      <c r="AY100">
        <f t="shared" si="13"/>
        <v>1.025085157193426E-3</v>
      </c>
      <c r="AZ100">
        <f t="shared" si="14"/>
        <v>4.5637107126748302E-2</v>
      </c>
      <c r="BB100">
        <f t="shared" si="11"/>
        <v>3.7096962938576533E-2</v>
      </c>
      <c r="BC100">
        <f t="shared" si="12"/>
        <v>3.5046792624189679E-2</v>
      </c>
      <c r="BD100">
        <f t="shared" si="15"/>
        <v>4.3257296776734865E-2</v>
      </c>
      <c r="BE100">
        <f t="shared" si="16"/>
        <v>4.1715338226361698E-2</v>
      </c>
      <c r="BF100">
        <f t="shared" si="17"/>
        <v>3.8500701818597799E-2</v>
      </c>
      <c r="BG100">
        <f t="shared" si="18"/>
        <v>3.0631576868323199E-2</v>
      </c>
      <c r="BH100">
        <f t="shared" si="19"/>
        <v>2.6379690856292722E-2</v>
      </c>
    </row>
    <row r="101" spans="1:60" x14ac:dyDescent="0.25">
      <c r="A101" s="2">
        <v>124</v>
      </c>
      <c r="B101" s="2">
        <v>2.6485839843750001</v>
      </c>
      <c r="C101">
        <v>3.0657226629161101E-2</v>
      </c>
      <c r="D101">
        <v>3.8275049863850399E-2</v>
      </c>
      <c r="E101">
        <v>4.1906960832255903E-2</v>
      </c>
      <c r="F101">
        <v>3.0412821594570101E-2</v>
      </c>
      <c r="G101">
        <v>3.64629806631021E-2</v>
      </c>
      <c r="H101">
        <v>3.1632514099150098E-2</v>
      </c>
      <c r="I101">
        <v>2.5196190920812898E-2</v>
      </c>
      <c r="J101">
        <v>2.46231894444854E-2</v>
      </c>
      <c r="K101">
        <v>2.90606494277139E-2</v>
      </c>
      <c r="L101">
        <v>2.5318926538910502E-2</v>
      </c>
      <c r="M101">
        <v>2.57301277737715E-2</v>
      </c>
      <c r="N101">
        <v>4.2558553481233302E-2</v>
      </c>
      <c r="O101">
        <v>4.3038748175107402E-2</v>
      </c>
      <c r="P101">
        <v>4.16155166557797E-2</v>
      </c>
      <c r="Q101">
        <v>3.9558006014308103E-2</v>
      </c>
      <c r="R101">
        <v>3.9955870056657398E-2</v>
      </c>
      <c r="S101">
        <v>4.2193732157227097E-2</v>
      </c>
      <c r="T101">
        <v>4.4616787921967799E-2</v>
      </c>
      <c r="U101">
        <v>4.1898034958890197E-2</v>
      </c>
      <c r="V101">
        <v>3.7031310504339103E-2</v>
      </c>
      <c r="W101">
        <v>2.61981722437565E-2</v>
      </c>
      <c r="X101">
        <v>3.19367766092825E-2</v>
      </c>
      <c r="Y101">
        <v>2.8542729620648501E-2</v>
      </c>
      <c r="Z101">
        <v>2.15279453675075E-2</v>
      </c>
      <c r="AA101">
        <v>2.1719298412197899E-2</v>
      </c>
      <c r="AB101">
        <v>2.67320109319008E-2</v>
      </c>
      <c r="AC101">
        <v>2.9821032753587801E-2</v>
      </c>
      <c r="AD101">
        <v>3.0067749928796999E-2</v>
      </c>
      <c r="AE101">
        <v>3.8364668017159001E-2</v>
      </c>
      <c r="AF101">
        <v>4.2722808582899202E-2</v>
      </c>
      <c r="AG101">
        <v>4.1828917634665903E-2</v>
      </c>
      <c r="AH101">
        <v>3.7264100285994903E-2</v>
      </c>
      <c r="AI101">
        <v>4.0431083669299601E-2</v>
      </c>
      <c r="AJ101">
        <v>3.8681429904322599E-2</v>
      </c>
      <c r="AK101">
        <v>4.1800613652304197E-2</v>
      </c>
      <c r="AL101">
        <v>4.2224046189761902E-2</v>
      </c>
      <c r="AM101">
        <v>3.5684201962404002E-2</v>
      </c>
      <c r="AN101">
        <v>3.9663474197126201E-2</v>
      </c>
      <c r="AO101">
        <v>3.8818735839362302E-2</v>
      </c>
      <c r="AP101">
        <v>4.1285835110683698E-2</v>
      </c>
      <c r="AQ101">
        <v>4.2555187804431197E-2</v>
      </c>
      <c r="AR101">
        <v>4.4016519176776202E-2</v>
      </c>
      <c r="AS101">
        <v>4.4272624195860699E-2</v>
      </c>
      <c r="AT101">
        <v>3.5592528429298803E-2</v>
      </c>
      <c r="AU101">
        <v>2.6898106683761601E-2</v>
      </c>
      <c r="AW101">
        <v>2.6485839843750001</v>
      </c>
      <c r="AX101">
        <f t="shared" si="10"/>
        <v>3.5564306553712989E-2</v>
      </c>
      <c r="AY101">
        <f t="shared" si="13"/>
        <v>1.0562208533609449E-3</v>
      </c>
      <c r="AZ101">
        <f t="shared" si="14"/>
        <v>4.4616787921967799E-2</v>
      </c>
      <c r="BB101">
        <f t="shared" si="11"/>
        <v>3.6620527407073937E-2</v>
      </c>
      <c r="BC101">
        <f t="shared" si="12"/>
        <v>3.4508085700352041E-2</v>
      </c>
      <c r="BD101">
        <f t="shared" si="15"/>
        <v>4.2657106542232842E-2</v>
      </c>
      <c r="BE101">
        <f t="shared" si="16"/>
        <v>4.1828917634665903E-2</v>
      </c>
      <c r="BF101">
        <f t="shared" si="17"/>
        <v>3.8275049863850399E-2</v>
      </c>
      <c r="BG101">
        <f t="shared" si="18"/>
        <v>2.9821032753587801E-2</v>
      </c>
      <c r="BH101">
        <f t="shared" si="19"/>
        <v>2.5483407032854902E-2</v>
      </c>
    </row>
    <row r="102" spans="1:60" x14ac:dyDescent="0.25">
      <c r="A102" s="2">
        <v>125</v>
      </c>
      <c r="B102" s="2">
        <v>2.6701171874999998</v>
      </c>
      <c r="C102">
        <v>3.0596401488688699E-2</v>
      </c>
      <c r="D102">
        <v>3.7473090837766697E-2</v>
      </c>
      <c r="E102">
        <v>4.12366226795291E-2</v>
      </c>
      <c r="F102">
        <v>2.9796577424235599E-2</v>
      </c>
      <c r="G102">
        <v>3.5852707787849603E-2</v>
      </c>
      <c r="H102">
        <v>3.0866970593367501E-2</v>
      </c>
      <c r="I102">
        <v>2.5400496821793701E-2</v>
      </c>
      <c r="J102">
        <v>2.3972944224563801E-2</v>
      </c>
      <c r="K102">
        <v>2.8915728250552001E-2</v>
      </c>
      <c r="L102">
        <v>2.41744530925245E-2</v>
      </c>
      <c r="M102">
        <v>2.5268794024238098E-2</v>
      </c>
      <c r="N102">
        <v>4.2565588278510501E-2</v>
      </c>
      <c r="O102">
        <v>4.2712309840107203E-2</v>
      </c>
      <c r="P102">
        <v>4.1250947930959299E-2</v>
      </c>
      <c r="Q102">
        <v>3.8731479309033201E-2</v>
      </c>
      <c r="R102">
        <v>4.0400225208937102E-2</v>
      </c>
      <c r="S102">
        <v>4.2392753361194503E-2</v>
      </c>
      <c r="T102">
        <v>4.4662373216104397E-2</v>
      </c>
      <c r="U102">
        <v>4.1600230947284399E-2</v>
      </c>
      <c r="V102">
        <v>3.7062678825746903E-2</v>
      </c>
      <c r="W102">
        <v>2.5396742847137801E-2</v>
      </c>
      <c r="X102">
        <v>3.2472783853509601E-2</v>
      </c>
      <c r="Y102">
        <v>2.88513547926996E-2</v>
      </c>
      <c r="Z102">
        <v>2.1250895725395701E-2</v>
      </c>
      <c r="AA102">
        <v>2.19845474943039E-2</v>
      </c>
      <c r="AB102">
        <v>2.5526747452832701E-2</v>
      </c>
      <c r="AC102">
        <v>2.9253358782684601E-2</v>
      </c>
      <c r="AD102">
        <v>2.9015374939007701E-2</v>
      </c>
      <c r="AE102">
        <v>3.7461504679381703E-2</v>
      </c>
      <c r="AF102">
        <v>4.30447044884942E-2</v>
      </c>
      <c r="AG102">
        <v>4.1723117656720397E-2</v>
      </c>
      <c r="AH102">
        <v>3.6481999714249702E-2</v>
      </c>
      <c r="AI102">
        <v>3.9831196602500903E-2</v>
      </c>
      <c r="AJ102">
        <v>3.8134543739004302E-2</v>
      </c>
      <c r="AK102">
        <v>4.1098626149489899E-2</v>
      </c>
      <c r="AL102">
        <v>4.2085484245200797E-2</v>
      </c>
      <c r="AM102">
        <v>3.6172161867958699E-2</v>
      </c>
      <c r="AN102">
        <v>3.9492535758831798E-2</v>
      </c>
      <c r="AO102">
        <v>3.8354574209374798E-2</v>
      </c>
      <c r="AP102">
        <v>4.08971275522532E-2</v>
      </c>
      <c r="AQ102">
        <v>4.4200202192895402E-2</v>
      </c>
      <c r="AR102">
        <v>4.4689188553142897E-2</v>
      </c>
      <c r="AS102">
        <v>4.3788947820401797E-2</v>
      </c>
      <c r="AT102">
        <v>3.60360765646002E-2</v>
      </c>
      <c r="AU102">
        <v>2.65018101336808E-2</v>
      </c>
      <c r="AW102">
        <v>2.6701171874999998</v>
      </c>
      <c r="AX102">
        <f t="shared" si="10"/>
        <v>3.5303977376860883E-2</v>
      </c>
      <c r="AY102">
        <f t="shared" si="13"/>
        <v>1.0783643762068691E-3</v>
      </c>
      <c r="AZ102">
        <f t="shared" si="14"/>
        <v>4.4689188553142897E-2</v>
      </c>
      <c r="BB102">
        <f t="shared" si="11"/>
        <v>3.6382341753067753E-2</v>
      </c>
      <c r="BC102">
        <f t="shared" si="12"/>
        <v>3.4225613000654014E-2</v>
      </c>
      <c r="BD102">
        <f t="shared" si="15"/>
        <v>4.2911746629139401E-2</v>
      </c>
      <c r="BE102">
        <f t="shared" si="16"/>
        <v>4.1250947930959299E-2</v>
      </c>
      <c r="BF102">
        <f t="shared" si="17"/>
        <v>3.7461504679381703E-2</v>
      </c>
      <c r="BG102">
        <f t="shared" si="18"/>
        <v>2.9015374939007701E-2</v>
      </c>
      <c r="BH102">
        <f t="shared" si="19"/>
        <v>2.5319973553397979E-2</v>
      </c>
    </row>
    <row r="103" spans="1:60" x14ac:dyDescent="0.25">
      <c r="A103" s="2">
        <v>126</v>
      </c>
      <c r="B103" s="2">
        <v>2.691650390625</v>
      </c>
      <c r="C103">
        <v>3.0661006787656899E-2</v>
      </c>
      <c r="D103">
        <v>3.7498385283490601E-2</v>
      </c>
      <c r="E103">
        <v>3.9965012833073903E-2</v>
      </c>
      <c r="F103">
        <v>2.85199933889605E-2</v>
      </c>
      <c r="G103">
        <v>3.4524152269629203E-2</v>
      </c>
      <c r="H103">
        <v>2.9691645145388301E-2</v>
      </c>
      <c r="I103">
        <v>2.5674436151200498E-2</v>
      </c>
      <c r="J103">
        <v>2.36122140994354E-2</v>
      </c>
      <c r="K103">
        <v>2.8731306903080601E-2</v>
      </c>
      <c r="L103">
        <v>2.3735545254095599E-2</v>
      </c>
      <c r="M103">
        <v>2.5362648048557299E-2</v>
      </c>
      <c r="N103">
        <v>4.2205310807154797E-2</v>
      </c>
      <c r="O103">
        <v>4.2007820387054702E-2</v>
      </c>
      <c r="P103">
        <v>4.03418320417223E-2</v>
      </c>
      <c r="Q103">
        <v>3.8617755488775503E-2</v>
      </c>
      <c r="R103">
        <v>3.97585188053469E-2</v>
      </c>
      <c r="S103">
        <v>4.1610127511600002E-2</v>
      </c>
      <c r="T103">
        <v>4.4364085910801203E-2</v>
      </c>
      <c r="U103">
        <v>4.1996263790253403E-2</v>
      </c>
      <c r="V103">
        <v>3.7737861051136197E-2</v>
      </c>
      <c r="W103">
        <v>2.5354086370922201E-2</v>
      </c>
      <c r="X103">
        <v>3.2761139332280503E-2</v>
      </c>
      <c r="Y103">
        <v>2.8931808434039901E-2</v>
      </c>
      <c r="Z103">
        <v>2.0302722057745099E-2</v>
      </c>
      <c r="AA103">
        <v>2.1485310339571101E-2</v>
      </c>
      <c r="AB103">
        <v>2.4715483084931801E-2</v>
      </c>
      <c r="AC103">
        <v>2.8138728992569601E-2</v>
      </c>
      <c r="AD103">
        <v>2.95220813283395E-2</v>
      </c>
      <c r="AE103">
        <v>3.7133969680941702E-2</v>
      </c>
      <c r="AF103">
        <v>4.0996890741068701E-2</v>
      </c>
      <c r="AG103">
        <v>4.0854162147438103E-2</v>
      </c>
      <c r="AH103">
        <v>3.5402387620788602E-2</v>
      </c>
      <c r="AI103">
        <v>3.9474452904651701E-2</v>
      </c>
      <c r="AJ103">
        <v>3.8473133134254302E-2</v>
      </c>
      <c r="AK103">
        <v>3.9787585020559298E-2</v>
      </c>
      <c r="AL103">
        <v>4.2446725684351601E-2</v>
      </c>
      <c r="AM103">
        <v>3.5891146269687098E-2</v>
      </c>
      <c r="AN103">
        <v>3.82049468351311E-2</v>
      </c>
      <c r="AO103">
        <v>3.8200717068003397E-2</v>
      </c>
      <c r="AP103">
        <v>4.0587488756876101E-2</v>
      </c>
      <c r="AQ103">
        <v>4.3676466415763199E-2</v>
      </c>
      <c r="AR103">
        <v>4.6773433062777703E-2</v>
      </c>
      <c r="AS103">
        <v>4.4271577471103503E-2</v>
      </c>
      <c r="AT103">
        <v>3.5904526639603501E-2</v>
      </c>
      <c r="AU103">
        <v>2.4726924842459801E-2</v>
      </c>
      <c r="AW103">
        <v>2.691650390625</v>
      </c>
      <c r="AX103">
        <f t="shared" si="10"/>
        <v>3.4902973693206066E-2</v>
      </c>
      <c r="AY103">
        <f t="shared" si="13"/>
        <v>1.0921064511269618E-3</v>
      </c>
      <c r="AZ103">
        <f t="shared" si="14"/>
        <v>4.6773433062777703E-2</v>
      </c>
      <c r="BB103">
        <f t="shared" si="11"/>
        <v>3.599508014433303E-2</v>
      </c>
      <c r="BC103">
        <f t="shared" si="12"/>
        <v>3.3810867242079101E-2</v>
      </c>
      <c r="BD103">
        <f t="shared" si="15"/>
        <v>4.2350159733472878E-2</v>
      </c>
      <c r="BE103">
        <f t="shared" si="16"/>
        <v>4.0587488756876101E-2</v>
      </c>
      <c r="BF103">
        <f t="shared" si="17"/>
        <v>3.7498385283490601E-2</v>
      </c>
      <c r="BG103">
        <f t="shared" si="18"/>
        <v>2.8731306903080601E-2</v>
      </c>
      <c r="BH103">
        <f t="shared" si="19"/>
        <v>2.4720059787943002E-2</v>
      </c>
    </row>
    <row r="104" spans="1:60" x14ac:dyDescent="0.25">
      <c r="A104" s="2">
        <v>127</v>
      </c>
      <c r="B104" s="2">
        <v>2.7131835937500002</v>
      </c>
      <c r="C104">
        <v>2.9672192773590799E-2</v>
      </c>
      <c r="D104">
        <v>3.5422338101247397E-2</v>
      </c>
      <c r="E104">
        <v>3.8845613188917202E-2</v>
      </c>
      <c r="F104">
        <v>2.776924906442E-2</v>
      </c>
      <c r="G104">
        <v>3.4897813279208503E-2</v>
      </c>
      <c r="H104">
        <v>2.85463179806743E-2</v>
      </c>
      <c r="I104">
        <v>2.5527694265316099E-2</v>
      </c>
      <c r="J104">
        <v>2.3585349877435401E-2</v>
      </c>
      <c r="K104">
        <v>2.80049199241784E-2</v>
      </c>
      <c r="L104">
        <v>2.30837038524274E-2</v>
      </c>
      <c r="M104">
        <v>2.5301406922690801E-2</v>
      </c>
      <c r="N104">
        <v>4.1489454684865999E-2</v>
      </c>
      <c r="O104">
        <v>4.1521010220346599E-2</v>
      </c>
      <c r="P104">
        <v>3.9144909042060798E-2</v>
      </c>
      <c r="Q104">
        <v>3.9101116431608497E-2</v>
      </c>
      <c r="R104">
        <v>3.76597877395657E-2</v>
      </c>
      <c r="S104">
        <v>3.9747097469227402E-2</v>
      </c>
      <c r="T104">
        <v>4.3103501758313699E-2</v>
      </c>
      <c r="U104">
        <v>4.0652915956706497E-2</v>
      </c>
      <c r="V104">
        <v>3.63887002134929E-2</v>
      </c>
      <c r="W104">
        <v>2.4244640860198601E-2</v>
      </c>
      <c r="X104">
        <v>3.1823801816251301E-2</v>
      </c>
      <c r="Y104">
        <v>2.79142452082181E-2</v>
      </c>
      <c r="Z104">
        <v>1.9697430420478099E-2</v>
      </c>
      <c r="AA104">
        <v>2.04690039429954E-2</v>
      </c>
      <c r="AB104">
        <v>2.4174574744194099E-2</v>
      </c>
      <c r="AC104">
        <v>2.7558439520023899E-2</v>
      </c>
      <c r="AD104">
        <v>2.9166826758356901E-2</v>
      </c>
      <c r="AE104">
        <v>3.6664881500723397E-2</v>
      </c>
      <c r="AF104">
        <v>3.9715535477736597E-2</v>
      </c>
      <c r="AG104">
        <v>3.9366486639848298E-2</v>
      </c>
      <c r="AH104">
        <v>3.4820908755120103E-2</v>
      </c>
      <c r="AI104">
        <v>3.8720752650328399E-2</v>
      </c>
      <c r="AJ104">
        <v>3.8003958561916601E-2</v>
      </c>
      <c r="AK104">
        <v>3.8533343326518102E-2</v>
      </c>
      <c r="AL104">
        <v>4.1394461809082003E-2</v>
      </c>
      <c r="AM104">
        <v>3.6184915690825999E-2</v>
      </c>
      <c r="AN104">
        <v>3.6745157037589599E-2</v>
      </c>
      <c r="AO104">
        <v>3.8299251119219599E-2</v>
      </c>
      <c r="AP104">
        <v>3.9593735952129998E-2</v>
      </c>
      <c r="AQ104">
        <v>4.4407651485007901E-2</v>
      </c>
      <c r="AR104">
        <v>4.9146912590505999E-2</v>
      </c>
      <c r="AS104">
        <v>4.4348388994380497E-2</v>
      </c>
      <c r="AT104">
        <v>3.6459317340211697E-2</v>
      </c>
      <c r="AU104">
        <v>2.3772850587444799E-2</v>
      </c>
      <c r="AW104">
        <v>2.7131835937500002</v>
      </c>
      <c r="AX104">
        <f t="shared" si="10"/>
        <v>3.4237612567457783E-2</v>
      </c>
      <c r="AY104">
        <f t="shared" si="13"/>
        <v>1.1024081290696285E-3</v>
      </c>
      <c r="AZ104">
        <f t="shared" si="14"/>
        <v>4.9146912590505999E-2</v>
      </c>
      <c r="BB104">
        <f t="shared" si="11"/>
        <v>3.5340020696527412E-2</v>
      </c>
      <c r="BC104">
        <f t="shared" si="12"/>
        <v>3.3135204438388154E-2</v>
      </c>
      <c r="BD104">
        <f t="shared" si="15"/>
        <v>4.1508388006154362E-2</v>
      </c>
      <c r="BE104">
        <f t="shared" si="16"/>
        <v>3.9366486639848298E-2</v>
      </c>
      <c r="BF104">
        <f t="shared" si="17"/>
        <v>3.6459317340211697E-2</v>
      </c>
      <c r="BG104">
        <f t="shared" si="18"/>
        <v>2.79142452082181E-2</v>
      </c>
      <c r="BH104">
        <f t="shared" si="19"/>
        <v>2.3933540250144519E-2</v>
      </c>
    </row>
    <row r="105" spans="1:60" x14ac:dyDescent="0.25">
      <c r="A105" s="2">
        <v>128</v>
      </c>
      <c r="B105" s="2">
        <v>2.7347167968749999</v>
      </c>
      <c r="C105">
        <v>2.83418220247834E-2</v>
      </c>
      <c r="D105">
        <v>3.4113774272900597E-2</v>
      </c>
      <c r="E105">
        <v>3.8054648262231899E-2</v>
      </c>
      <c r="F105">
        <v>2.7100357821889499E-2</v>
      </c>
      <c r="G105">
        <v>3.4685973026989801E-2</v>
      </c>
      <c r="H105">
        <v>2.7864834024011999E-2</v>
      </c>
      <c r="I105">
        <v>2.4580723758197399E-2</v>
      </c>
      <c r="J105">
        <v>2.3513070497606599E-2</v>
      </c>
      <c r="K105">
        <v>2.7776708191605201E-2</v>
      </c>
      <c r="L105">
        <v>2.24703942601772E-2</v>
      </c>
      <c r="M105">
        <v>2.47842777700127E-2</v>
      </c>
      <c r="N105">
        <v>4.07277982507653E-2</v>
      </c>
      <c r="O105">
        <v>4.1337022667185801E-2</v>
      </c>
      <c r="P105">
        <v>3.86774573601672E-2</v>
      </c>
      <c r="Q105">
        <v>3.81297822504508E-2</v>
      </c>
      <c r="R105">
        <v>3.6540499533253203E-2</v>
      </c>
      <c r="S105">
        <v>3.84311754472852E-2</v>
      </c>
      <c r="T105">
        <v>4.2812837508009599E-2</v>
      </c>
      <c r="U105">
        <v>3.9754798659046797E-2</v>
      </c>
      <c r="V105">
        <v>3.68366992385286E-2</v>
      </c>
      <c r="W105">
        <v>2.4302722743983599E-2</v>
      </c>
      <c r="X105">
        <v>3.0558867283033201E-2</v>
      </c>
      <c r="Y105">
        <v>2.6923783364773499E-2</v>
      </c>
      <c r="Z105">
        <v>2.0024533654309899E-2</v>
      </c>
      <c r="AA105">
        <v>2.0321541645296301E-2</v>
      </c>
      <c r="AB105">
        <v>2.3720300003713699E-2</v>
      </c>
      <c r="AC105">
        <v>2.7036246310787399E-2</v>
      </c>
      <c r="AD105">
        <v>2.8203922353326201E-2</v>
      </c>
      <c r="AE105">
        <v>3.6198430622168397E-2</v>
      </c>
      <c r="AF105">
        <v>3.89089185790336E-2</v>
      </c>
      <c r="AG105">
        <v>3.90494859251211E-2</v>
      </c>
      <c r="AH105">
        <v>3.4283499550959301E-2</v>
      </c>
      <c r="AI105">
        <v>3.8207240563911199E-2</v>
      </c>
      <c r="AJ105">
        <v>3.6975534136536897E-2</v>
      </c>
      <c r="AK105">
        <v>3.7808297668527599E-2</v>
      </c>
      <c r="AL105">
        <v>4.1139565113845603E-2</v>
      </c>
      <c r="AM105">
        <v>3.7003879484829902E-2</v>
      </c>
      <c r="AN105">
        <v>3.7736904625200803E-2</v>
      </c>
      <c r="AO105">
        <v>3.6360766013958198E-2</v>
      </c>
      <c r="AP105">
        <v>3.8099123435080103E-2</v>
      </c>
      <c r="AQ105">
        <v>4.6949217036336498E-2</v>
      </c>
      <c r="AR105">
        <v>5.1838072589291698E-2</v>
      </c>
      <c r="AS105">
        <v>4.3975350147250403E-2</v>
      </c>
      <c r="AT105">
        <v>3.7104490093271499E-2</v>
      </c>
      <c r="AU105">
        <v>2.41455968791193E-2</v>
      </c>
      <c r="AW105">
        <v>2.7347167968749999</v>
      </c>
      <c r="AX105">
        <f t="shared" si="10"/>
        <v>3.3853576547750334E-2</v>
      </c>
      <c r="AY105">
        <f t="shared" si="13"/>
        <v>1.132178724349791E-3</v>
      </c>
      <c r="AZ105">
        <f t="shared" si="14"/>
        <v>5.1838072589291698E-2</v>
      </c>
      <c r="BB105">
        <f t="shared" si="11"/>
        <v>3.4985755272100127E-2</v>
      </c>
      <c r="BC105">
        <f t="shared" si="12"/>
        <v>3.2721397823400541E-2</v>
      </c>
      <c r="BD105">
        <f t="shared" si="15"/>
        <v>4.1258039645849724E-2</v>
      </c>
      <c r="BE105">
        <f t="shared" si="16"/>
        <v>3.84311754472852E-2</v>
      </c>
      <c r="BF105">
        <f t="shared" si="17"/>
        <v>3.6540499533253203E-2</v>
      </c>
      <c r="BG105">
        <f t="shared" si="18"/>
        <v>2.7100357821889499E-2</v>
      </c>
      <c r="BH105">
        <f t="shared" si="19"/>
        <v>2.3890418753875941E-2</v>
      </c>
    </row>
    <row r="106" spans="1:60" x14ac:dyDescent="0.25">
      <c r="A106" s="2">
        <v>129</v>
      </c>
      <c r="B106" s="2">
        <v>2.7562500000000001</v>
      </c>
      <c r="C106">
        <v>2.8030891100766599E-2</v>
      </c>
      <c r="D106">
        <v>3.4795741966126802E-2</v>
      </c>
      <c r="E106">
        <v>3.8839617292504999E-2</v>
      </c>
      <c r="F106">
        <v>2.74459087821971E-2</v>
      </c>
      <c r="G106">
        <v>3.4614422192168197E-2</v>
      </c>
      <c r="H106">
        <v>2.83257366908648E-2</v>
      </c>
      <c r="I106">
        <v>2.55996852293374E-2</v>
      </c>
      <c r="J106">
        <v>2.31416037220399E-2</v>
      </c>
      <c r="K106">
        <v>2.78146254240128E-2</v>
      </c>
      <c r="L106">
        <v>2.2908719602964301E-2</v>
      </c>
      <c r="M106">
        <v>2.4277719005282701E-2</v>
      </c>
      <c r="N106">
        <v>4.0609063778193899E-2</v>
      </c>
      <c r="O106">
        <v>4.26027149550244E-2</v>
      </c>
      <c r="P106">
        <v>3.94839620821755E-2</v>
      </c>
      <c r="Q106">
        <v>3.8460482378925603E-2</v>
      </c>
      <c r="R106">
        <v>3.6354625375356699E-2</v>
      </c>
      <c r="S106">
        <v>3.7791502182271203E-2</v>
      </c>
      <c r="T106">
        <v>4.2542003188356103E-2</v>
      </c>
      <c r="U106">
        <v>3.9030166204821901E-2</v>
      </c>
      <c r="V106">
        <v>3.6782305727084998E-2</v>
      </c>
      <c r="W106">
        <v>2.4343532782479901E-2</v>
      </c>
      <c r="X106">
        <v>2.9931073227074001E-2</v>
      </c>
      <c r="Y106">
        <v>2.7156718660290399E-2</v>
      </c>
      <c r="Z106">
        <v>1.9277490398359898E-2</v>
      </c>
      <c r="AA106">
        <v>2.11805505203565E-2</v>
      </c>
      <c r="AB106">
        <v>2.4409981682598999E-2</v>
      </c>
      <c r="AC106">
        <v>2.7027643880639399E-2</v>
      </c>
      <c r="AD106">
        <v>2.81503189807406E-2</v>
      </c>
      <c r="AE106">
        <v>3.6564467580848997E-2</v>
      </c>
      <c r="AF106">
        <v>3.9893299313825702E-2</v>
      </c>
      <c r="AG106">
        <v>3.9989339354780003E-2</v>
      </c>
      <c r="AH106">
        <v>3.4797251917737797E-2</v>
      </c>
      <c r="AI106">
        <v>3.8214869526336702E-2</v>
      </c>
      <c r="AJ106">
        <v>3.7493371193669099E-2</v>
      </c>
      <c r="AK106">
        <v>3.8891090371199498E-2</v>
      </c>
      <c r="AL106">
        <v>4.1076468325018302E-2</v>
      </c>
      <c r="AM106">
        <v>3.6973618693969999E-2</v>
      </c>
      <c r="AN106">
        <v>3.7126974353209302E-2</v>
      </c>
      <c r="AO106">
        <v>3.6523417624417999E-2</v>
      </c>
      <c r="AP106">
        <v>3.8483800855365499E-2</v>
      </c>
      <c r="AQ106">
        <v>4.9215054518420301E-2</v>
      </c>
      <c r="AR106">
        <v>5.53481518115852E-2</v>
      </c>
      <c r="AS106">
        <v>4.4505511440477201E-2</v>
      </c>
      <c r="AT106">
        <v>3.7245197874570403E-2</v>
      </c>
      <c r="AU106">
        <v>2.3887028295982899E-2</v>
      </c>
      <c r="AW106">
        <v>2.7562500000000001</v>
      </c>
      <c r="AX106">
        <f t="shared" si="10"/>
        <v>3.4159060445876223E-2</v>
      </c>
      <c r="AY106">
        <f t="shared" si="13"/>
        <v>1.1856893426199187E-3</v>
      </c>
      <c r="AZ106">
        <f t="shared" si="14"/>
        <v>5.53481518115852E-2</v>
      </c>
      <c r="BB106">
        <f t="shared" si="11"/>
        <v>3.5344749788496138E-2</v>
      </c>
      <c r="BC106">
        <f t="shared" si="12"/>
        <v>3.2973371103256308E-2</v>
      </c>
      <c r="BD106">
        <f t="shared" si="15"/>
        <v>4.1955789243020986E-2</v>
      </c>
      <c r="BE106">
        <f t="shared" si="16"/>
        <v>3.8891090371199498E-2</v>
      </c>
      <c r="BF106">
        <f t="shared" si="17"/>
        <v>3.6564467580848997E-2</v>
      </c>
      <c r="BG106">
        <f t="shared" si="18"/>
        <v>2.74459087821971E-2</v>
      </c>
      <c r="BH106">
        <f t="shared" si="19"/>
        <v>2.4043304579702818E-2</v>
      </c>
    </row>
    <row r="107" spans="1:60" x14ac:dyDescent="0.25">
      <c r="A107" s="2">
        <v>130</v>
      </c>
      <c r="B107" s="2">
        <v>2.7777832031249998</v>
      </c>
      <c r="C107">
        <v>2.7786218126288301E-2</v>
      </c>
      <c r="D107">
        <v>3.5693090764103902E-2</v>
      </c>
      <c r="E107">
        <v>3.9258497374509697E-2</v>
      </c>
      <c r="F107">
        <v>2.6782969368536799E-2</v>
      </c>
      <c r="G107">
        <v>3.4346276952917497E-2</v>
      </c>
      <c r="H107">
        <v>2.8873455603359698E-2</v>
      </c>
      <c r="I107">
        <v>2.6523299287822402E-2</v>
      </c>
      <c r="J107">
        <v>2.29014608202791E-2</v>
      </c>
      <c r="K107">
        <v>2.7395875595514398E-2</v>
      </c>
      <c r="L107">
        <v>2.3627966434138298E-2</v>
      </c>
      <c r="M107">
        <v>2.41201369018746E-2</v>
      </c>
      <c r="N107">
        <v>4.2041520722740297E-2</v>
      </c>
      <c r="O107">
        <v>4.2567701157199503E-2</v>
      </c>
      <c r="P107">
        <v>3.9913411534461998E-2</v>
      </c>
      <c r="Q107">
        <v>3.8796450684925099E-2</v>
      </c>
      <c r="R107">
        <v>3.7057466996700601E-2</v>
      </c>
      <c r="S107">
        <v>3.8296849870545303E-2</v>
      </c>
      <c r="T107">
        <v>4.2570903495532601E-2</v>
      </c>
      <c r="U107">
        <v>3.91376578479017E-2</v>
      </c>
      <c r="V107">
        <v>3.6811989608845297E-2</v>
      </c>
      <c r="W107">
        <v>2.39218982796401E-2</v>
      </c>
      <c r="X107">
        <v>2.9079388449241201E-2</v>
      </c>
      <c r="Y107">
        <v>2.86513653991637E-2</v>
      </c>
      <c r="Z107">
        <v>1.8726693646057401E-2</v>
      </c>
      <c r="AA107">
        <v>2.1686170856761899E-2</v>
      </c>
      <c r="AB107">
        <v>2.4566957133832699E-2</v>
      </c>
      <c r="AC107">
        <v>2.7484293275402499E-2</v>
      </c>
      <c r="AD107">
        <v>2.8091271724218402E-2</v>
      </c>
      <c r="AE107">
        <v>3.6391440741926198E-2</v>
      </c>
      <c r="AF107">
        <v>4.02330648943309E-2</v>
      </c>
      <c r="AG107">
        <v>3.9571262131882001E-2</v>
      </c>
      <c r="AH107">
        <v>3.51943453749924E-2</v>
      </c>
      <c r="AI107">
        <v>3.8937683631838499E-2</v>
      </c>
      <c r="AJ107">
        <v>3.8017886810333301E-2</v>
      </c>
      <c r="AK107">
        <v>3.9083187567559401E-2</v>
      </c>
      <c r="AL107">
        <v>4.0646728824618297E-2</v>
      </c>
      <c r="AM107">
        <v>3.7897346969908201E-2</v>
      </c>
      <c r="AN107">
        <v>3.72214483651079E-2</v>
      </c>
      <c r="AO107">
        <v>3.7381946965148599E-2</v>
      </c>
      <c r="AP107">
        <v>3.9449875022534803E-2</v>
      </c>
      <c r="AQ107">
        <v>4.9343386227761098E-2</v>
      </c>
      <c r="AR107">
        <v>6.1732314936774502E-2</v>
      </c>
      <c r="AS107">
        <v>4.5490594969417202E-2</v>
      </c>
      <c r="AT107">
        <v>3.7048471288753999E-2</v>
      </c>
      <c r="AU107">
        <v>2.3816092792424901E-2</v>
      </c>
      <c r="AW107">
        <v>2.7777832031249998</v>
      </c>
      <c r="AX107">
        <f t="shared" ref="AX107:AX170" si="20">AVERAGE(C107:AU107)</f>
        <v>3.4537073676173938E-2</v>
      </c>
      <c r="AY107">
        <f t="shared" si="13"/>
        <v>1.2661366702125612E-3</v>
      </c>
      <c r="AZ107">
        <f t="shared" si="14"/>
        <v>6.1732314936774502E-2</v>
      </c>
      <c r="BB107">
        <f t="shared" si="11"/>
        <v>3.5803210346386498E-2</v>
      </c>
      <c r="BC107">
        <f t="shared" si="12"/>
        <v>3.3270937005961378E-2</v>
      </c>
      <c r="BD107">
        <f t="shared" si="15"/>
        <v>4.2357228983415825E-2</v>
      </c>
      <c r="BE107">
        <f t="shared" si="16"/>
        <v>3.9258497374509697E-2</v>
      </c>
      <c r="BF107">
        <f t="shared" si="17"/>
        <v>3.7048471288753999E-2</v>
      </c>
      <c r="BG107">
        <f t="shared" si="18"/>
        <v>2.7484293275402499E-2</v>
      </c>
      <c r="BH107">
        <f t="shared" si="19"/>
        <v>2.3858414987310981E-2</v>
      </c>
    </row>
    <row r="108" spans="1:60" x14ac:dyDescent="0.25">
      <c r="A108" s="2">
        <v>131</v>
      </c>
      <c r="B108" s="2">
        <v>2.79931640625</v>
      </c>
      <c r="C108">
        <v>2.7665642792361299E-2</v>
      </c>
      <c r="D108">
        <v>3.6114673678611799E-2</v>
      </c>
      <c r="E108">
        <v>3.8144923130121203E-2</v>
      </c>
      <c r="F108">
        <v>2.6491110356409799E-2</v>
      </c>
      <c r="G108">
        <v>3.5098086808647802E-2</v>
      </c>
      <c r="H108">
        <v>2.80445913374824E-2</v>
      </c>
      <c r="I108">
        <v>2.6950607467367601E-2</v>
      </c>
      <c r="J108">
        <v>2.2484071446059802E-2</v>
      </c>
      <c r="K108">
        <v>2.77270411712051E-2</v>
      </c>
      <c r="L108">
        <v>2.43043499988236E-2</v>
      </c>
      <c r="M108">
        <v>2.4395567510948499E-2</v>
      </c>
      <c r="N108">
        <v>4.1006771804565897E-2</v>
      </c>
      <c r="O108">
        <v>4.1803675240897897E-2</v>
      </c>
      <c r="P108">
        <v>3.8633815978442801E-2</v>
      </c>
      <c r="Q108">
        <v>3.9574158829632701E-2</v>
      </c>
      <c r="R108">
        <v>3.6628013094928399E-2</v>
      </c>
      <c r="S108">
        <v>3.8093563837790403E-2</v>
      </c>
      <c r="T108">
        <v>4.24765436336043E-2</v>
      </c>
      <c r="U108">
        <v>3.9465869124558302E-2</v>
      </c>
      <c r="V108">
        <v>3.7294133636046702E-2</v>
      </c>
      <c r="W108">
        <v>2.3323721525962501E-2</v>
      </c>
      <c r="X108">
        <v>2.8020842955416701E-2</v>
      </c>
      <c r="Y108">
        <v>2.9810690428665201E-2</v>
      </c>
      <c r="Z108">
        <v>1.8593985760002801E-2</v>
      </c>
      <c r="AA108">
        <v>2.1475884469690801E-2</v>
      </c>
      <c r="AB108">
        <v>2.4183712905215499E-2</v>
      </c>
      <c r="AC108">
        <v>2.67413422061871E-2</v>
      </c>
      <c r="AD108">
        <v>2.7641731653738601E-2</v>
      </c>
      <c r="AE108">
        <v>3.6129860982154802E-2</v>
      </c>
      <c r="AF108">
        <v>4.0863754149379899E-2</v>
      </c>
      <c r="AG108">
        <v>3.8679098407853302E-2</v>
      </c>
      <c r="AH108">
        <v>3.4382127868958702E-2</v>
      </c>
      <c r="AI108">
        <v>3.9315013208780301E-2</v>
      </c>
      <c r="AJ108">
        <v>3.7568169021883799E-2</v>
      </c>
      <c r="AK108">
        <v>3.9094436283911703E-2</v>
      </c>
      <c r="AL108">
        <v>4.0463068861108301E-2</v>
      </c>
      <c r="AM108">
        <v>3.8303882215223198E-2</v>
      </c>
      <c r="AN108">
        <v>3.7418794246144103E-2</v>
      </c>
      <c r="AO108">
        <v>3.7452925137454698E-2</v>
      </c>
      <c r="AP108">
        <v>3.9167181173496102E-2</v>
      </c>
      <c r="AQ108">
        <v>4.6634686562715098E-2</v>
      </c>
      <c r="AR108">
        <v>6.3022647217209696E-2</v>
      </c>
      <c r="AS108">
        <v>4.4949775406523201E-2</v>
      </c>
      <c r="AT108">
        <v>3.6507287792493702E-2</v>
      </c>
      <c r="AU108">
        <v>2.3788667729954499E-2</v>
      </c>
      <c r="AW108">
        <v>2.79931640625</v>
      </c>
      <c r="AX108">
        <f t="shared" si="20"/>
        <v>3.4354011089969577E-2</v>
      </c>
      <c r="AY108">
        <f t="shared" si="13"/>
        <v>1.2634548153471075E-3</v>
      </c>
      <c r="AZ108">
        <f t="shared" si="14"/>
        <v>6.3022647217209696E-2</v>
      </c>
      <c r="BB108">
        <f t="shared" si="11"/>
        <v>3.5617465905316684E-2</v>
      </c>
      <c r="BC108">
        <f t="shared" si="12"/>
        <v>3.3090556274622471E-2</v>
      </c>
      <c r="BD108">
        <f t="shared" si="15"/>
        <v>4.1484913866365096E-2</v>
      </c>
      <c r="BE108">
        <f t="shared" si="16"/>
        <v>3.9167181173496102E-2</v>
      </c>
      <c r="BF108">
        <f t="shared" si="17"/>
        <v>3.6628013094928399E-2</v>
      </c>
      <c r="BG108">
        <f t="shared" si="18"/>
        <v>2.7641731653738601E-2</v>
      </c>
      <c r="BH108">
        <f t="shared" si="19"/>
        <v>2.39466858000589E-2</v>
      </c>
    </row>
    <row r="109" spans="1:60" x14ac:dyDescent="0.25">
      <c r="A109" s="2">
        <v>132</v>
      </c>
      <c r="B109" s="2">
        <v>2.8208496093750002</v>
      </c>
      <c r="C109">
        <v>2.7870223877321201E-2</v>
      </c>
      <c r="D109">
        <v>3.6311601623257098E-2</v>
      </c>
      <c r="E109">
        <v>3.7992496936716698E-2</v>
      </c>
      <c r="F109">
        <v>2.5949692339029599E-2</v>
      </c>
      <c r="G109">
        <v>3.4705022143778803E-2</v>
      </c>
      <c r="H109">
        <v>2.6162811119731299E-2</v>
      </c>
      <c r="I109">
        <v>2.80619521574932E-2</v>
      </c>
      <c r="J109">
        <v>2.2215155539465702E-2</v>
      </c>
      <c r="K109">
        <v>2.74072206366671E-2</v>
      </c>
      <c r="L109">
        <v>2.5133863515638899E-2</v>
      </c>
      <c r="M109">
        <v>2.46676174128002E-2</v>
      </c>
      <c r="N109">
        <v>4.1848892244335599E-2</v>
      </c>
      <c r="O109">
        <v>4.1966419969172497E-2</v>
      </c>
      <c r="P109">
        <v>3.9467011760602001E-2</v>
      </c>
      <c r="Q109">
        <v>3.92141423282013E-2</v>
      </c>
      <c r="R109">
        <v>3.7140936196869298E-2</v>
      </c>
      <c r="S109">
        <v>3.90765143659993E-2</v>
      </c>
      <c r="T109">
        <v>4.0623997297164101E-2</v>
      </c>
      <c r="U109">
        <v>3.8619840383683601E-2</v>
      </c>
      <c r="V109">
        <v>3.65221802337833E-2</v>
      </c>
      <c r="W109">
        <v>2.3118745511062001E-2</v>
      </c>
      <c r="X109">
        <v>2.73568649336106E-2</v>
      </c>
      <c r="Y109">
        <v>3.03013448111434E-2</v>
      </c>
      <c r="Z109">
        <v>1.8435005109881799E-2</v>
      </c>
      <c r="AA109">
        <v>2.0827843567592302E-2</v>
      </c>
      <c r="AB109">
        <v>2.4129347391763999E-2</v>
      </c>
      <c r="AC109">
        <v>2.5989028655226201E-2</v>
      </c>
      <c r="AD109">
        <v>2.7853605394093001E-2</v>
      </c>
      <c r="AE109">
        <v>3.5423675693995203E-2</v>
      </c>
      <c r="AF109">
        <v>4.0380692962684601E-2</v>
      </c>
      <c r="AG109">
        <v>3.8097745344337297E-2</v>
      </c>
      <c r="AH109">
        <v>3.4310630692661902E-2</v>
      </c>
      <c r="AI109">
        <v>3.8536428752740902E-2</v>
      </c>
      <c r="AJ109">
        <v>3.7217545609471103E-2</v>
      </c>
      <c r="AK109">
        <v>3.98387605838234E-2</v>
      </c>
      <c r="AL109">
        <v>4.05198599776136E-2</v>
      </c>
      <c r="AM109">
        <v>3.8467911384426901E-2</v>
      </c>
      <c r="AN109">
        <v>3.7853985094600598E-2</v>
      </c>
      <c r="AO109">
        <v>3.6809079872916602E-2</v>
      </c>
      <c r="AP109">
        <v>3.9064697539698399E-2</v>
      </c>
      <c r="AQ109">
        <v>4.4665895704743198E-2</v>
      </c>
      <c r="AR109">
        <v>5.3032849408720197E-2</v>
      </c>
      <c r="AS109">
        <v>4.5120044220914902E-2</v>
      </c>
      <c r="AT109">
        <v>3.6482389363292803E-2</v>
      </c>
      <c r="AU109">
        <v>2.3067821938616201E-2</v>
      </c>
      <c r="AW109">
        <v>2.8208496093750002</v>
      </c>
      <c r="AX109">
        <f t="shared" si="20"/>
        <v>3.3952430924474267E-2</v>
      </c>
      <c r="AY109">
        <f t="shared" si="13"/>
        <v>1.1611797750565947E-3</v>
      </c>
      <c r="AZ109">
        <f t="shared" si="14"/>
        <v>5.3032849408720197E-2</v>
      </c>
      <c r="BB109">
        <f t="shared" si="11"/>
        <v>3.511361069953086E-2</v>
      </c>
      <c r="BC109">
        <f t="shared" si="12"/>
        <v>3.2791251149417673E-2</v>
      </c>
      <c r="BD109">
        <f t="shared" si="15"/>
        <v>4.1358934265467003E-2</v>
      </c>
      <c r="BE109">
        <f t="shared" si="16"/>
        <v>3.90765143659993E-2</v>
      </c>
      <c r="BF109">
        <f t="shared" si="17"/>
        <v>3.65221802337833E-2</v>
      </c>
      <c r="BG109">
        <f t="shared" si="18"/>
        <v>2.73568649336106E-2</v>
      </c>
      <c r="BH109">
        <f t="shared" si="19"/>
        <v>2.3522986263342802E-2</v>
      </c>
    </row>
    <row r="110" spans="1:60" x14ac:dyDescent="0.25">
      <c r="A110" s="2">
        <v>133</v>
      </c>
      <c r="B110" s="2">
        <v>2.8423828124999999</v>
      </c>
      <c r="C110">
        <v>2.83625479108622E-2</v>
      </c>
      <c r="D110">
        <v>3.6047735231351602E-2</v>
      </c>
      <c r="E110">
        <v>3.8055547398872298E-2</v>
      </c>
      <c r="F110">
        <v>2.6590763446464299E-2</v>
      </c>
      <c r="G110">
        <v>3.4746100087393303E-2</v>
      </c>
      <c r="H110">
        <v>2.5499667899914098E-2</v>
      </c>
      <c r="I110">
        <v>2.8593457181025201E-2</v>
      </c>
      <c r="J110">
        <v>2.1582876298467901E-2</v>
      </c>
      <c r="K110">
        <v>2.7587499691866999E-2</v>
      </c>
      <c r="L110">
        <v>2.49444933274869E-2</v>
      </c>
      <c r="M110">
        <v>2.4792451192356402E-2</v>
      </c>
      <c r="N110">
        <v>4.1458952217293697E-2</v>
      </c>
      <c r="O110">
        <v>4.23999477846939E-2</v>
      </c>
      <c r="P110">
        <v>3.9614087986131398E-2</v>
      </c>
      <c r="Q110">
        <v>3.7967060129941999E-2</v>
      </c>
      <c r="R110">
        <v>3.7257052262781899E-2</v>
      </c>
      <c r="S110">
        <v>3.9167088348815098E-2</v>
      </c>
      <c r="T110">
        <v>4.0373202925922398E-2</v>
      </c>
      <c r="U110">
        <v>3.7453354268424E-2</v>
      </c>
      <c r="V110">
        <v>3.5551312614448501E-2</v>
      </c>
      <c r="W110">
        <v>2.3081862902143702E-2</v>
      </c>
      <c r="X110">
        <v>2.7279469998981301E-2</v>
      </c>
      <c r="Y110">
        <v>2.92125529348141E-2</v>
      </c>
      <c r="Z110">
        <v>1.77996898503557E-2</v>
      </c>
      <c r="AA110">
        <v>2.0201531911297001E-2</v>
      </c>
      <c r="AB110">
        <v>2.32150765201911E-2</v>
      </c>
      <c r="AC110">
        <v>2.65775681641701E-2</v>
      </c>
      <c r="AD110">
        <v>2.78893024020005E-2</v>
      </c>
      <c r="AE110">
        <v>3.4109063685876399E-2</v>
      </c>
      <c r="AF110">
        <v>4.1186321571121003E-2</v>
      </c>
      <c r="AG110">
        <v>3.86819506963531E-2</v>
      </c>
      <c r="AH110">
        <v>3.4025782583466599E-2</v>
      </c>
      <c r="AI110">
        <v>3.81396691321804E-2</v>
      </c>
      <c r="AJ110">
        <v>3.5986342645056103E-2</v>
      </c>
      <c r="AK110">
        <v>4.0660901275489797E-2</v>
      </c>
      <c r="AL110">
        <v>3.9186984073239603E-2</v>
      </c>
      <c r="AM110">
        <v>3.7969823002555803E-2</v>
      </c>
      <c r="AN110">
        <v>3.8530182077481399E-2</v>
      </c>
      <c r="AO110">
        <v>3.7670523211502598E-2</v>
      </c>
      <c r="AP110">
        <v>3.9368841084745303E-2</v>
      </c>
      <c r="AQ110">
        <v>4.0853281999763499E-2</v>
      </c>
      <c r="AR110">
        <v>4.2811785447612903E-2</v>
      </c>
      <c r="AS110">
        <v>4.5362101223539897E-2</v>
      </c>
      <c r="AT110">
        <v>3.6345281976117798E-2</v>
      </c>
      <c r="AU110">
        <v>2.2130381877166601E-2</v>
      </c>
      <c r="AW110">
        <v>2.8423828124999999</v>
      </c>
      <c r="AX110">
        <f t="shared" si="20"/>
        <v>3.3473810454483034E-2</v>
      </c>
      <c r="AY110">
        <f t="shared" si="13"/>
        <v>1.0942641199700582E-3</v>
      </c>
      <c r="AZ110">
        <f t="shared" si="14"/>
        <v>4.5362101223539897E-2</v>
      </c>
      <c r="BB110">
        <f t="shared" si="11"/>
        <v>3.4568074574453093E-2</v>
      </c>
      <c r="BC110">
        <f t="shared" si="12"/>
        <v>3.2379546334512975E-2</v>
      </c>
      <c r="BD110">
        <f t="shared" si="15"/>
        <v>4.1053105742577999E-2</v>
      </c>
      <c r="BE110">
        <f t="shared" si="16"/>
        <v>3.9167088348815098E-2</v>
      </c>
      <c r="BF110">
        <f t="shared" si="17"/>
        <v>3.6047735231351602E-2</v>
      </c>
      <c r="BG110">
        <f t="shared" si="18"/>
        <v>2.7279469998981301E-2</v>
      </c>
      <c r="BH110">
        <f t="shared" si="19"/>
        <v>2.3135148349362662E-2</v>
      </c>
    </row>
    <row r="111" spans="1:60" x14ac:dyDescent="0.25">
      <c r="A111" s="2">
        <v>134</v>
      </c>
      <c r="B111" s="2">
        <v>2.8639160156250001</v>
      </c>
      <c r="C111">
        <v>2.81644874845235E-2</v>
      </c>
      <c r="D111">
        <v>3.4300702816003802E-2</v>
      </c>
      <c r="E111">
        <v>3.8431001633779202E-2</v>
      </c>
      <c r="F111">
        <v>2.7018931178844002E-2</v>
      </c>
      <c r="G111">
        <v>3.4567525881046599E-2</v>
      </c>
      <c r="H111">
        <v>2.5108860442784601E-2</v>
      </c>
      <c r="I111">
        <v>2.7295952593647001E-2</v>
      </c>
      <c r="J111">
        <v>2.13282154749392E-2</v>
      </c>
      <c r="K111">
        <v>2.7014166338789398E-2</v>
      </c>
      <c r="L111">
        <v>2.4062989131123098E-2</v>
      </c>
      <c r="M111">
        <v>2.4241055018041999E-2</v>
      </c>
      <c r="N111">
        <v>4.07539004029734E-2</v>
      </c>
      <c r="O111">
        <v>4.3240025412113303E-2</v>
      </c>
      <c r="P111">
        <v>3.8574353081817503E-2</v>
      </c>
      <c r="Q111">
        <v>3.8566462433521499E-2</v>
      </c>
      <c r="R111">
        <v>3.6632768824407302E-2</v>
      </c>
      <c r="S111">
        <v>3.7896265099677001E-2</v>
      </c>
      <c r="T111">
        <v>3.92554926831142E-2</v>
      </c>
      <c r="U111">
        <v>3.5734447792291901E-2</v>
      </c>
      <c r="V111">
        <v>3.5182821467752902E-2</v>
      </c>
      <c r="W111">
        <v>2.2531219300710701E-2</v>
      </c>
      <c r="X111">
        <v>2.63899010482582E-2</v>
      </c>
      <c r="Y111">
        <v>2.7212985373686199E-2</v>
      </c>
      <c r="Z111">
        <v>1.80317792114414E-2</v>
      </c>
      <c r="AA111">
        <v>2.00534515727777E-2</v>
      </c>
      <c r="AB111">
        <v>2.27095310584145E-2</v>
      </c>
      <c r="AC111">
        <v>2.61473064672684E-2</v>
      </c>
      <c r="AD111">
        <v>2.6749273188172398E-2</v>
      </c>
      <c r="AE111">
        <v>3.3631088926684101E-2</v>
      </c>
      <c r="AF111">
        <v>4.1259639867729903E-2</v>
      </c>
      <c r="AG111">
        <v>3.9008386801801798E-2</v>
      </c>
      <c r="AH111">
        <v>3.39227711732469E-2</v>
      </c>
      <c r="AI111">
        <v>3.7617337030737698E-2</v>
      </c>
      <c r="AJ111">
        <v>3.4899451887406702E-2</v>
      </c>
      <c r="AK111">
        <v>4.0344356963724598E-2</v>
      </c>
      <c r="AL111">
        <v>3.8819524422164797E-2</v>
      </c>
      <c r="AM111">
        <v>3.7793334162261202E-2</v>
      </c>
      <c r="AN111">
        <v>3.7450182014201798E-2</v>
      </c>
      <c r="AO111">
        <v>3.6645235339179003E-2</v>
      </c>
      <c r="AP111">
        <v>3.9979144819988197E-2</v>
      </c>
      <c r="AQ111">
        <v>3.9699009119342002E-2</v>
      </c>
      <c r="AR111">
        <v>4.07003512715488E-2</v>
      </c>
      <c r="AS111">
        <v>4.4772410759140298E-2</v>
      </c>
      <c r="AT111">
        <v>3.52769211988158E-2</v>
      </c>
      <c r="AU111">
        <v>2.16752754064094E-2</v>
      </c>
      <c r="AW111">
        <v>2.8639160156250001</v>
      </c>
      <c r="AX111">
        <f t="shared" si="20"/>
        <v>3.2904228746140081E-2</v>
      </c>
      <c r="AY111">
        <f t="shared" si="13"/>
        <v>1.0902150282510179E-3</v>
      </c>
      <c r="AZ111">
        <f t="shared" si="14"/>
        <v>4.4772410759140298E-2</v>
      </c>
      <c r="BB111">
        <f t="shared" si="11"/>
        <v>3.3994443774391099E-2</v>
      </c>
      <c r="BC111">
        <f t="shared" si="12"/>
        <v>3.1814013717889063E-2</v>
      </c>
      <c r="BD111">
        <f t="shared" si="15"/>
        <v>4.0557953548419116E-2</v>
      </c>
      <c r="BE111">
        <f t="shared" si="16"/>
        <v>3.8574353081817503E-2</v>
      </c>
      <c r="BF111">
        <f t="shared" si="17"/>
        <v>3.5182821467752902E-2</v>
      </c>
      <c r="BG111">
        <f t="shared" si="18"/>
        <v>2.6749273188172398E-2</v>
      </c>
      <c r="BH111">
        <f t="shared" si="19"/>
        <v>2.2602544003792222E-2</v>
      </c>
    </row>
    <row r="112" spans="1:60" x14ac:dyDescent="0.25">
      <c r="A112" s="2">
        <v>135</v>
      </c>
      <c r="B112" s="2">
        <v>2.8854492187499998</v>
      </c>
      <c r="C112">
        <v>2.7998068222672399E-2</v>
      </c>
      <c r="D112">
        <v>3.3161091487434902E-2</v>
      </c>
      <c r="E112">
        <v>3.7139047407276901E-2</v>
      </c>
      <c r="F112">
        <v>2.71069768219943E-2</v>
      </c>
      <c r="G112">
        <v>3.4217162456026802E-2</v>
      </c>
      <c r="H112">
        <v>2.4388676257706E-2</v>
      </c>
      <c r="I112">
        <v>2.4425645592792401E-2</v>
      </c>
      <c r="J112">
        <v>2.07966857316433E-2</v>
      </c>
      <c r="K112">
        <v>2.6341214457124298E-2</v>
      </c>
      <c r="L112">
        <v>2.24603739734924E-2</v>
      </c>
      <c r="M112">
        <v>2.3283756514149E-2</v>
      </c>
      <c r="N112">
        <v>4.1405100781230497E-2</v>
      </c>
      <c r="O112">
        <v>4.2437887300581102E-2</v>
      </c>
      <c r="P112">
        <v>3.7554960962935903E-2</v>
      </c>
      <c r="Q112">
        <v>3.81907609193438E-2</v>
      </c>
      <c r="R112">
        <v>3.6472417803987502E-2</v>
      </c>
      <c r="S112">
        <v>3.76871043226501E-2</v>
      </c>
      <c r="T112">
        <v>3.74201610494573E-2</v>
      </c>
      <c r="U112">
        <v>3.6303579840416697E-2</v>
      </c>
      <c r="V112">
        <v>3.4416874127807799E-2</v>
      </c>
      <c r="W112">
        <v>2.18116245677429E-2</v>
      </c>
      <c r="X112">
        <v>2.55739066222243E-2</v>
      </c>
      <c r="Y112">
        <v>2.5676306223833701E-2</v>
      </c>
      <c r="Z112">
        <v>1.7868622640865001E-2</v>
      </c>
      <c r="AA112">
        <v>2.0003495400330001E-2</v>
      </c>
      <c r="AB112">
        <v>2.2546658049936899E-2</v>
      </c>
      <c r="AC112">
        <v>2.5654295453629999E-2</v>
      </c>
      <c r="AD112">
        <v>2.6141011864592899E-2</v>
      </c>
      <c r="AE112">
        <v>3.2480712145155403E-2</v>
      </c>
      <c r="AF112">
        <v>4.1014546926716702E-2</v>
      </c>
      <c r="AG112">
        <v>3.8288517531455402E-2</v>
      </c>
      <c r="AH112">
        <v>3.2661402222818797E-2</v>
      </c>
      <c r="AI112">
        <v>3.6283515129808097E-2</v>
      </c>
      <c r="AJ112">
        <v>3.51688542867419E-2</v>
      </c>
      <c r="AK112">
        <v>3.9301194387921498E-2</v>
      </c>
      <c r="AL112">
        <v>3.9216550499853703E-2</v>
      </c>
      <c r="AM112">
        <v>3.7480608146105099E-2</v>
      </c>
      <c r="AN112">
        <v>3.64204481344906E-2</v>
      </c>
      <c r="AO112">
        <v>3.5539955761874499E-2</v>
      </c>
      <c r="AP112">
        <v>3.9264170514292603E-2</v>
      </c>
      <c r="AQ112">
        <v>3.84854506601051E-2</v>
      </c>
      <c r="AR112">
        <v>3.99918801768284E-2</v>
      </c>
      <c r="AS112">
        <v>4.3731389061867097E-2</v>
      </c>
      <c r="AT112">
        <v>3.4233116260888E-2</v>
      </c>
      <c r="AU112">
        <v>2.05794889642417E-2</v>
      </c>
      <c r="AW112">
        <v>2.8854492187499998</v>
      </c>
      <c r="AX112">
        <f t="shared" si="20"/>
        <v>3.2191672614778739E-2</v>
      </c>
      <c r="AY112">
        <f t="shared" si="13"/>
        <v>1.0959234787948412E-3</v>
      </c>
      <c r="AZ112">
        <f t="shared" si="14"/>
        <v>4.3731389061867097E-2</v>
      </c>
      <c r="BB112">
        <f t="shared" ref="BB112:BB175" si="21">AX112+AY112</f>
        <v>3.3287596093573582E-2</v>
      </c>
      <c r="BC112">
        <f t="shared" ref="BC112:BC175" si="22">AX112-AY112</f>
        <v>3.1095749135983897E-2</v>
      </c>
      <c r="BD112">
        <f t="shared" si="15"/>
        <v>3.9715605861265643E-2</v>
      </c>
      <c r="BE112">
        <f t="shared" si="16"/>
        <v>3.76871043226501E-2</v>
      </c>
      <c r="BF112">
        <f t="shared" si="17"/>
        <v>3.4416874127807799E-2</v>
      </c>
      <c r="BG112">
        <f t="shared" si="18"/>
        <v>2.5654295453629999E-2</v>
      </c>
      <c r="BH112">
        <f t="shared" si="19"/>
        <v>2.2071124330042699E-2</v>
      </c>
    </row>
    <row r="113" spans="1:60" x14ac:dyDescent="0.25">
      <c r="A113" s="2">
        <v>136</v>
      </c>
      <c r="B113" s="2">
        <v>2.906982421875</v>
      </c>
      <c r="C113">
        <v>2.6555985071484E-2</v>
      </c>
      <c r="D113">
        <v>3.3291599109607502E-2</v>
      </c>
      <c r="E113">
        <v>3.6840805714236202E-2</v>
      </c>
      <c r="F113">
        <v>2.6955830717195001E-2</v>
      </c>
      <c r="G113">
        <v>3.3302166307436099E-2</v>
      </c>
      <c r="H113">
        <v>2.4708906083424E-2</v>
      </c>
      <c r="I113">
        <v>2.1883373737886101E-2</v>
      </c>
      <c r="J113">
        <v>2.0136416339583799E-2</v>
      </c>
      <c r="K113">
        <v>2.5993695281800001E-2</v>
      </c>
      <c r="L113">
        <v>2.1068715383838501E-2</v>
      </c>
      <c r="M113">
        <v>2.3169934055935398E-2</v>
      </c>
      <c r="N113">
        <v>3.9389507983252199E-2</v>
      </c>
      <c r="O113">
        <v>4.0954261903285098E-2</v>
      </c>
      <c r="P113">
        <v>3.6248416003503002E-2</v>
      </c>
      <c r="Q113">
        <v>3.6763430613630702E-2</v>
      </c>
      <c r="R113">
        <v>3.5385187134126701E-2</v>
      </c>
      <c r="S113">
        <v>3.7128606775455E-2</v>
      </c>
      <c r="T113">
        <v>3.5776617466017298E-2</v>
      </c>
      <c r="U113">
        <v>3.7187672736465102E-2</v>
      </c>
      <c r="V113">
        <v>3.2348884255800799E-2</v>
      </c>
      <c r="W113">
        <v>2.1179363012843601E-2</v>
      </c>
      <c r="X113">
        <v>2.46766714118626E-2</v>
      </c>
      <c r="Y113">
        <v>2.37600721578386E-2</v>
      </c>
      <c r="Z113">
        <v>1.8410066372073701E-2</v>
      </c>
      <c r="AA113">
        <v>1.9503708469075998E-2</v>
      </c>
      <c r="AB113">
        <v>2.23626323135439E-2</v>
      </c>
      <c r="AC113">
        <v>2.4782352284132801E-2</v>
      </c>
      <c r="AD113">
        <v>2.50481697898568E-2</v>
      </c>
      <c r="AE113">
        <v>3.1126641728728501E-2</v>
      </c>
      <c r="AF113">
        <v>3.9738157066928903E-2</v>
      </c>
      <c r="AG113">
        <v>3.6759919635982199E-2</v>
      </c>
      <c r="AH113">
        <v>3.0921074539373799E-2</v>
      </c>
      <c r="AI113">
        <v>3.55815123557158E-2</v>
      </c>
      <c r="AJ113">
        <v>3.3991472733116902E-2</v>
      </c>
      <c r="AK113">
        <v>3.7328325803898298E-2</v>
      </c>
      <c r="AL113">
        <v>3.86002739905053E-2</v>
      </c>
      <c r="AM113">
        <v>3.5811411365299098E-2</v>
      </c>
      <c r="AN113">
        <v>3.52187002315585E-2</v>
      </c>
      <c r="AO113">
        <v>3.4424448414603799E-2</v>
      </c>
      <c r="AP113">
        <v>3.7845894754612801E-2</v>
      </c>
      <c r="AQ113">
        <v>3.6798128000099503E-2</v>
      </c>
      <c r="AR113">
        <v>3.8769662798144797E-2</v>
      </c>
      <c r="AS113">
        <v>4.2252450444854997E-2</v>
      </c>
      <c r="AT113">
        <v>3.2548944926195998E-2</v>
      </c>
      <c r="AU113">
        <v>1.9518671175344001E-2</v>
      </c>
      <c r="AW113">
        <v>2.906982421875</v>
      </c>
      <c r="AX113">
        <f t="shared" si="20"/>
        <v>3.115663863222564E-2</v>
      </c>
      <c r="AY113">
        <f t="shared" si="13"/>
        <v>1.059977972999715E-3</v>
      </c>
      <c r="AZ113">
        <f t="shared" si="14"/>
        <v>4.2252450444854997E-2</v>
      </c>
      <c r="BB113">
        <f t="shared" si="21"/>
        <v>3.2216616605225352E-2</v>
      </c>
      <c r="BC113">
        <f t="shared" si="22"/>
        <v>3.0096660659225925E-2</v>
      </c>
      <c r="BD113">
        <f t="shared" si="15"/>
        <v>3.8701907275089001E-2</v>
      </c>
      <c r="BE113">
        <f t="shared" si="16"/>
        <v>3.6798128000099503E-2</v>
      </c>
      <c r="BF113">
        <f t="shared" si="17"/>
        <v>3.3302166307436099E-2</v>
      </c>
      <c r="BG113">
        <f t="shared" si="18"/>
        <v>2.4708906083424E-2</v>
      </c>
      <c r="BH113">
        <f t="shared" si="19"/>
        <v>2.1112974435440541E-2</v>
      </c>
    </row>
    <row r="114" spans="1:60" x14ac:dyDescent="0.25">
      <c r="A114" s="2">
        <v>137</v>
      </c>
      <c r="B114" s="2">
        <v>2.9285156250000002</v>
      </c>
      <c r="C114">
        <v>2.5864475362031899E-2</v>
      </c>
      <c r="D114">
        <v>3.2427663648978797E-2</v>
      </c>
      <c r="E114">
        <v>3.6574108385815499E-2</v>
      </c>
      <c r="F114">
        <v>2.6318366594839999E-2</v>
      </c>
      <c r="G114">
        <v>3.2051879928731597E-2</v>
      </c>
      <c r="H114">
        <v>2.3296742045015001E-2</v>
      </c>
      <c r="I114">
        <v>2.02824022761047E-2</v>
      </c>
      <c r="J114">
        <v>1.94910886741337E-2</v>
      </c>
      <c r="K114">
        <v>2.5721876808582299E-2</v>
      </c>
      <c r="L114">
        <v>1.96888490153935E-2</v>
      </c>
      <c r="M114">
        <v>2.18556229346684E-2</v>
      </c>
      <c r="N114">
        <v>3.8831673967495602E-2</v>
      </c>
      <c r="O114">
        <v>3.8661168435344201E-2</v>
      </c>
      <c r="P114">
        <v>3.5500247702729297E-2</v>
      </c>
      <c r="Q114">
        <v>3.5158905559211202E-2</v>
      </c>
      <c r="R114">
        <v>3.4872615972112601E-2</v>
      </c>
      <c r="S114">
        <v>3.53506307016433E-2</v>
      </c>
      <c r="T114">
        <v>3.5783139573526197E-2</v>
      </c>
      <c r="U114">
        <v>3.5820836115608497E-2</v>
      </c>
      <c r="V114">
        <v>3.1816991226431203E-2</v>
      </c>
      <c r="W114">
        <v>2.03043361207913E-2</v>
      </c>
      <c r="X114">
        <v>2.3912971516093801E-2</v>
      </c>
      <c r="Y114">
        <v>2.2942181327506601E-2</v>
      </c>
      <c r="Z114">
        <v>1.7941056983961999E-2</v>
      </c>
      <c r="AA114">
        <v>1.8883063886874E-2</v>
      </c>
      <c r="AB114">
        <v>2.24437016265009E-2</v>
      </c>
      <c r="AC114">
        <v>2.4508513221533901E-2</v>
      </c>
      <c r="AD114">
        <v>2.3709049472311901E-2</v>
      </c>
      <c r="AE114">
        <v>2.9515259512975001E-2</v>
      </c>
      <c r="AF114">
        <v>3.9005209770219797E-2</v>
      </c>
      <c r="AG114">
        <v>3.5624795219311001E-2</v>
      </c>
      <c r="AH114">
        <v>3.0322034945920302E-2</v>
      </c>
      <c r="AI114">
        <v>3.3420300399555E-2</v>
      </c>
      <c r="AJ114">
        <v>3.39959820398468E-2</v>
      </c>
      <c r="AK114">
        <v>3.4352034399043899E-2</v>
      </c>
      <c r="AL114">
        <v>3.8614925169326401E-2</v>
      </c>
      <c r="AM114">
        <v>3.5347537470185098E-2</v>
      </c>
      <c r="AN114">
        <v>3.3925198086221797E-2</v>
      </c>
      <c r="AO114">
        <v>3.3040771204148098E-2</v>
      </c>
      <c r="AP114">
        <v>3.6513425186716998E-2</v>
      </c>
      <c r="AQ114">
        <v>3.5036648787517E-2</v>
      </c>
      <c r="AR114">
        <v>3.7866351481886898E-2</v>
      </c>
      <c r="AS114">
        <v>4.2154601748234002E-2</v>
      </c>
      <c r="AT114">
        <v>3.1191362166082402E-2</v>
      </c>
      <c r="AU114">
        <v>1.87013874976803E-2</v>
      </c>
      <c r="AW114">
        <v>2.9285156250000002</v>
      </c>
      <c r="AX114">
        <f t="shared" si="20"/>
        <v>3.0192044092640948E-2</v>
      </c>
      <c r="AY114">
        <f t="shared" si="13"/>
        <v>1.0479935304135129E-3</v>
      </c>
      <c r="AZ114">
        <f t="shared" si="14"/>
        <v>4.2154601748234002E-2</v>
      </c>
      <c r="BB114">
        <f t="shared" si="21"/>
        <v>3.124003762305446E-2</v>
      </c>
      <c r="BC114">
        <f t="shared" si="22"/>
        <v>2.9144050562227436E-2</v>
      </c>
      <c r="BD114">
        <f t="shared" si="15"/>
        <v>3.8315495694350603E-2</v>
      </c>
      <c r="BE114">
        <f t="shared" si="16"/>
        <v>3.5500247702729297E-2</v>
      </c>
      <c r="BF114">
        <f t="shared" si="17"/>
        <v>3.2427663648978797E-2</v>
      </c>
      <c r="BG114">
        <f t="shared" si="18"/>
        <v>2.3709049472311901E-2</v>
      </c>
      <c r="BH114">
        <f t="shared" si="19"/>
        <v>1.9926270319677981E-2</v>
      </c>
    </row>
    <row r="115" spans="1:60" x14ac:dyDescent="0.25">
      <c r="A115" s="2">
        <v>138</v>
      </c>
      <c r="B115" s="2">
        <v>2.9500488281249999</v>
      </c>
      <c r="C115">
        <v>2.6123569071283301E-2</v>
      </c>
      <c r="D115">
        <v>3.1128814537831E-2</v>
      </c>
      <c r="E115">
        <v>3.5351629197396699E-2</v>
      </c>
      <c r="F115">
        <v>2.5899884790179802E-2</v>
      </c>
      <c r="G115">
        <v>3.0516833075274599E-2</v>
      </c>
      <c r="H115">
        <v>2.27119975813251E-2</v>
      </c>
      <c r="I115">
        <v>2.00904317006796E-2</v>
      </c>
      <c r="J115">
        <v>1.91716746595639E-2</v>
      </c>
      <c r="K115">
        <v>2.5562429029620401E-2</v>
      </c>
      <c r="L115">
        <v>1.8693249882915802E-2</v>
      </c>
      <c r="M115">
        <v>2.0965248017676699E-2</v>
      </c>
      <c r="N115">
        <v>3.7359932179606002E-2</v>
      </c>
      <c r="O115">
        <v>3.6744394095657301E-2</v>
      </c>
      <c r="P115">
        <v>3.4820502143341203E-2</v>
      </c>
      <c r="Q115">
        <v>3.3631121058185602E-2</v>
      </c>
      <c r="R115">
        <v>3.3842069297456701E-2</v>
      </c>
      <c r="S115">
        <v>3.3906176269449702E-2</v>
      </c>
      <c r="T115">
        <v>3.6783216497488301E-2</v>
      </c>
      <c r="U115">
        <v>3.4091203600510003E-2</v>
      </c>
      <c r="V115">
        <v>3.16149979712523E-2</v>
      </c>
      <c r="W115">
        <v>1.9994717843405799E-2</v>
      </c>
      <c r="X115">
        <v>2.3393772307611398E-2</v>
      </c>
      <c r="Y115">
        <v>2.2602550800785E-2</v>
      </c>
      <c r="Z115">
        <v>1.7412504193298501E-2</v>
      </c>
      <c r="AA115">
        <v>1.8377630017373602E-2</v>
      </c>
      <c r="AB115">
        <v>2.1520728239972201E-2</v>
      </c>
      <c r="AC115">
        <v>2.3435946687062201E-2</v>
      </c>
      <c r="AD115">
        <v>2.27538860092194E-2</v>
      </c>
      <c r="AE115">
        <v>2.8897362862545899E-2</v>
      </c>
      <c r="AF115">
        <v>3.7521605345416299E-2</v>
      </c>
      <c r="AG115">
        <v>3.4368732655966197E-2</v>
      </c>
      <c r="AH115">
        <v>2.9604460104892202E-2</v>
      </c>
      <c r="AI115">
        <v>3.3161384947691601E-2</v>
      </c>
      <c r="AJ115">
        <v>3.3023183660340398E-2</v>
      </c>
      <c r="AK115">
        <v>3.3687481941177697E-2</v>
      </c>
      <c r="AL115">
        <v>3.7872143133637598E-2</v>
      </c>
      <c r="AM115">
        <v>3.4517424142469701E-2</v>
      </c>
      <c r="AN115">
        <v>3.2730285103287897E-2</v>
      </c>
      <c r="AO115">
        <v>3.2336920926429202E-2</v>
      </c>
      <c r="AP115">
        <v>3.6144885664312502E-2</v>
      </c>
      <c r="AQ115">
        <v>3.4733552423023201E-2</v>
      </c>
      <c r="AR115">
        <v>3.7559127816705999E-2</v>
      </c>
      <c r="AS115">
        <v>4.1651370154615702E-2</v>
      </c>
      <c r="AT115">
        <v>2.9528198945582899E-2</v>
      </c>
      <c r="AU115">
        <v>1.8592471582299399E-2</v>
      </c>
      <c r="AW115">
        <v>2.9500488281249999</v>
      </c>
      <c r="AX115">
        <f t="shared" si="20"/>
        <v>2.9431815603684807E-2</v>
      </c>
      <c r="AY115">
        <f t="shared" si="13"/>
        <v>1.0226348833976811E-3</v>
      </c>
      <c r="AZ115">
        <f t="shared" si="14"/>
        <v>4.1651370154615702E-2</v>
      </c>
      <c r="BB115">
        <f t="shared" si="21"/>
        <v>3.0454450487082486E-2</v>
      </c>
      <c r="BC115">
        <f t="shared" si="22"/>
        <v>2.8409180720287128E-2</v>
      </c>
      <c r="BD115">
        <f t="shared" si="15"/>
        <v>3.7129245906758923E-2</v>
      </c>
      <c r="BE115">
        <f t="shared" si="16"/>
        <v>3.4517424142469701E-2</v>
      </c>
      <c r="BF115">
        <f t="shared" si="17"/>
        <v>3.16149979712523E-2</v>
      </c>
      <c r="BG115">
        <f t="shared" si="18"/>
        <v>2.27538860092194E-2</v>
      </c>
      <c r="BH115">
        <f t="shared" si="19"/>
        <v>1.9500891933100659E-2</v>
      </c>
    </row>
    <row r="116" spans="1:60" x14ac:dyDescent="0.25">
      <c r="A116" s="2">
        <v>139</v>
      </c>
      <c r="B116" s="2">
        <v>2.9715820312500001</v>
      </c>
      <c r="C116">
        <v>2.5178748824870999E-2</v>
      </c>
      <c r="D116">
        <v>3.0375656650427501E-2</v>
      </c>
      <c r="E116">
        <v>3.3540398424049801E-2</v>
      </c>
      <c r="F116">
        <v>2.5424583326480801E-2</v>
      </c>
      <c r="G116">
        <v>2.9176742402342401E-2</v>
      </c>
      <c r="H116">
        <v>2.22152042797269E-2</v>
      </c>
      <c r="I116">
        <v>1.9724794494076402E-2</v>
      </c>
      <c r="J116">
        <v>1.8930710085229899E-2</v>
      </c>
      <c r="K116">
        <v>2.53116926510943E-2</v>
      </c>
      <c r="L116">
        <v>1.8159598257239801E-2</v>
      </c>
      <c r="M116">
        <v>2.03823965590713E-2</v>
      </c>
      <c r="N116">
        <v>3.68292595343108E-2</v>
      </c>
      <c r="O116">
        <v>3.5313416066291597E-2</v>
      </c>
      <c r="P116">
        <v>3.3268641743047299E-2</v>
      </c>
      <c r="Q116">
        <v>3.2313305717557E-2</v>
      </c>
      <c r="R116">
        <v>3.24544550825639E-2</v>
      </c>
      <c r="S116">
        <v>3.25897810815945E-2</v>
      </c>
      <c r="T116">
        <v>3.6830324413304902E-2</v>
      </c>
      <c r="U116">
        <v>3.3430794167286303E-2</v>
      </c>
      <c r="V116">
        <v>3.0416114785481799E-2</v>
      </c>
      <c r="W116">
        <v>1.9329111863044701E-2</v>
      </c>
      <c r="X116">
        <v>2.2631701057347901E-2</v>
      </c>
      <c r="Y116">
        <v>2.2053129483004599E-2</v>
      </c>
      <c r="Z116">
        <v>1.6808007540705799E-2</v>
      </c>
      <c r="AA116">
        <v>1.7277271095483E-2</v>
      </c>
      <c r="AB116">
        <v>2.04892927801552E-2</v>
      </c>
      <c r="AC116">
        <v>2.1900588554915199E-2</v>
      </c>
      <c r="AD116">
        <v>2.2576029516596499E-2</v>
      </c>
      <c r="AE116">
        <v>2.7988585514520999E-2</v>
      </c>
      <c r="AF116">
        <v>3.6004836072616897E-2</v>
      </c>
      <c r="AG116">
        <v>3.35639097012672E-2</v>
      </c>
      <c r="AH116">
        <v>2.8528355754506001E-2</v>
      </c>
      <c r="AI116">
        <v>3.2953991815096902E-2</v>
      </c>
      <c r="AJ116">
        <v>3.11292135046249E-2</v>
      </c>
      <c r="AK116">
        <v>3.3194833068556501E-2</v>
      </c>
      <c r="AL116">
        <v>3.7228307153803403E-2</v>
      </c>
      <c r="AM116">
        <v>3.4058962121580098E-2</v>
      </c>
      <c r="AN116">
        <v>3.2176668554682299E-2</v>
      </c>
      <c r="AO116">
        <v>3.1432513281566203E-2</v>
      </c>
      <c r="AP116">
        <v>3.5899727204074403E-2</v>
      </c>
      <c r="AQ116">
        <v>3.4859187628923899E-2</v>
      </c>
      <c r="AR116">
        <v>3.68371384401796E-2</v>
      </c>
      <c r="AS116">
        <v>3.9910260223382198E-2</v>
      </c>
      <c r="AT116">
        <v>2.9782989258988E-2</v>
      </c>
      <c r="AU116">
        <v>1.8115012951371599E-2</v>
      </c>
      <c r="AW116">
        <v>2.9715820312500001</v>
      </c>
      <c r="AX116">
        <f t="shared" si="20"/>
        <v>2.8635472059712057E-2</v>
      </c>
      <c r="AY116">
        <f t="shared" si="13"/>
        <v>1.0044104045691643E-3</v>
      </c>
      <c r="AZ116">
        <f t="shared" si="14"/>
        <v>3.9910260223382198E-2</v>
      </c>
      <c r="BB116">
        <f t="shared" si="21"/>
        <v>2.963988246428122E-2</v>
      </c>
      <c r="BC116">
        <f t="shared" si="22"/>
        <v>2.7631061655142893E-2</v>
      </c>
      <c r="BD116">
        <f t="shared" si="15"/>
        <v>3.6499490149633239E-2</v>
      </c>
      <c r="BE116">
        <f t="shared" si="16"/>
        <v>3.3540398424049801E-2</v>
      </c>
      <c r="BF116">
        <f t="shared" si="17"/>
        <v>3.0416114785481799E-2</v>
      </c>
      <c r="BG116">
        <f t="shared" si="18"/>
        <v>2.22152042797269E-2</v>
      </c>
      <c r="BH116">
        <f t="shared" si="19"/>
        <v>1.9090070796355819E-2</v>
      </c>
    </row>
    <row r="117" spans="1:60" x14ac:dyDescent="0.25">
      <c r="A117" s="2">
        <v>140</v>
      </c>
      <c r="B117" s="2">
        <v>2.9931152343749998</v>
      </c>
      <c r="C117">
        <v>2.40826414539182E-2</v>
      </c>
      <c r="D117">
        <v>2.9634889679159698E-2</v>
      </c>
      <c r="E117">
        <v>3.2511721191755501E-2</v>
      </c>
      <c r="F117">
        <v>2.4384779874420299E-2</v>
      </c>
      <c r="G117">
        <v>2.77076609734777E-2</v>
      </c>
      <c r="H117">
        <v>2.18055539290237E-2</v>
      </c>
      <c r="I117">
        <v>1.89340491783337E-2</v>
      </c>
      <c r="J117">
        <v>1.8549967872374899E-2</v>
      </c>
      <c r="K117">
        <v>2.45812451763367E-2</v>
      </c>
      <c r="L117">
        <v>1.7688817089483999E-2</v>
      </c>
      <c r="M117">
        <v>1.9644431073476899E-2</v>
      </c>
      <c r="N117">
        <v>3.4816350512717899E-2</v>
      </c>
      <c r="O117">
        <v>3.4399795197423297E-2</v>
      </c>
      <c r="P117">
        <v>3.1386944099934401E-2</v>
      </c>
      <c r="Q117">
        <v>3.13448691720669E-2</v>
      </c>
      <c r="R117">
        <v>2.9859837738911699E-2</v>
      </c>
      <c r="S117">
        <v>3.0508823002355301E-2</v>
      </c>
      <c r="T117">
        <v>3.5071396301947E-2</v>
      </c>
      <c r="U117">
        <v>3.1779875593041601E-2</v>
      </c>
      <c r="V117">
        <v>2.9174747246377399E-2</v>
      </c>
      <c r="W117">
        <v>1.77544615337977E-2</v>
      </c>
      <c r="X117">
        <v>2.1824594758489E-2</v>
      </c>
      <c r="Y117">
        <v>2.1716876311235901E-2</v>
      </c>
      <c r="Z117">
        <v>1.6412422602818302E-2</v>
      </c>
      <c r="AA117">
        <v>1.68788661765483E-2</v>
      </c>
      <c r="AB117">
        <v>1.90166992689597E-2</v>
      </c>
      <c r="AC117">
        <v>2.0139916313272398E-2</v>
      </c>
      <c r="AD117">
        <v>2.2317745102181701E-2</v>
      </c>
      <c r="AE117">
        <v>2.61667155819389E-2</v>
      </c>
      <c r="AF117">
        <v>3.4075096923002E-2</v>
      </c>
      <c r="AG117">
        <v>3.2770379811327001E-2</v>
      </c>
      <c r="AH117">
        <v>2.7563386086726201E-2</v>
      </c>
      <c r="AI117">
        <v>3.1797352622962197E-2</v>
      </c>
      <c r="AJ117">
        <v>3.0870344324952101E-2</v>
      </c>
      <c r="AK117">
        <v>3.3667235774191499E-2</v>
      </c>
      <c r="AL117">
        <v>3.7119271874808998E-2</v>
      </c>
      <c r="AM117">
        <v>3.2877182617368002E-2</v>
      </c>
      <c r="AN117">
        <v>3.1704147144339598E-2</v>
      </c>
      <c r="AO117">
        <v>3.1425494883922503E-2</v>
      </c>
      <c r="AP117">
        <v>3.4631169635580203E-2</v>
      </c>
      <c r="AQ117">
        <v>3.3461386121215901E-2</v>
      </c>
      <c r="AR117">
        <v>3.5899298541430098E-2</v>
      </c>
      <c r="AS117">
        <v>3.8435413830635298E-2</v>
      </c>
      <c r="AT117">
        <v>2.8619843611831501E-2</v>
      </c>
      <c r="AU117">
        <v>1.69141701284642E-2</v>
      </c>
      <c r="AW117">
        <v>2.9931152343749998</v>
      </c>
      <c r="AX117">
        <f t="shared" si="20"/>
        <v>2.75983970653008E-2</v>
      </c>
      <c r="AY117">
        <f t="shared" si="13"/>
        <v>9.8058119174226238E-4</v>
      </c>
      <c r="AZ117">
        <f t="shared" si="14"/>
        <v>3.8435413830635298E-2</v>
      </c>
      <c r="BB117">
        <f t="shared" si="21"/>
        <v>2.8578978257043062E-2</v>
      </c>
      <c r="BC117">
        <f t="shared" si="22"/>
        <v>2.6617815873558538E-2</v>
      </c>
      <c r="BD117">
        <f t="shared" si="15"/>
        <v>3.4742278161862823E-2</v>
      </c>
      <c r="BE117">
        <f t="shared" si="16"/>
        <v>3.2770379811327001E-2</v>
      </c>
      <c r="BF117">
        <f t="shared" si="17"/>
        <v>2.9634889679159698E-2</v>
      </c>
      <c r="BG117">
        <f t="shared" si="18"/>
        <v>2.18055539290237E-2</v>
      </c>
      <c r="BH117">
        <f t="shared" si="19"/>
        <v>1.807266406922858E-2</v>
      </c>
    </row>
    <row r="118" spans="1:60" x14ac:dyDescent="0.25">
      <c r="A118" s="2">
        <v>141</v>
      </c>
      <c r="B118" s="2">
        <v>3.0146484375</v>
      </c>
      <c r="C118">
        <v>2.2589903964122599E-2</v>
      </c>
      <c r="D118">
        <v>2.9177044902074002E-2</v>
      </c>
      <c r="E118">
        <v>3.02834625379532E-2</v>
      </c>
      <c r="F118">
        <v>2.3771500662153298E-2</v>
      </c>
      <c r="G118">
        <v>2.58104475927847E-2</v>
      </c>
      <c r="H118">
        <v>2.1306011337405801E-2</v>
      </c>
      <c r="I118">
        <v>1.7641416600312699E-2</v>
      </c>
      <c r="J118">
        <v>1.7678216113312599E-2</v>
      </c>
      <c r="K118">
        <v>2.3830728589395899E-2</v>
      </c>
      <c r="L118">
        <v>1.7397381291956501E-2</v>
      </c>
      <c r="M118">
        <v>1.9537296149958701E-2</v>
      </c>
      <c r="N118">
        <v>3.3969059119541498E-2</v>
      </c>
      <c r="O118">
        <v>3.3179941819995902E-2</v>
      </c>
      <c r="P118">
        <v>3.0566986647731099E-2</v>
      </c>
      <c r="Q118">
        <v>2.9409136417647998E-2</v>
      </c>
      <c r="R118">
        <v>2.90976861890016E-2</v>
      </c>
      <c r="S118">
        <v>2.8957448987969699E-2</v>
      </c>
      <c r="T118">
        <v>3.4195718776763903E-2</v>
      </c>
      <c r="U118">
        <v>3.05782439336344E-2</v>
      </c>
      <c r="V118">
        <v>2.8136748280078599E-2</v>
      </c>
      <c r="W118">
        <v>1.71282555130612E-2</v>
      </c>
      <c r="X118">
        <v>2.1388474542292601E-2</v>
      </c>
      <c r="Y118">
        <v>2.2198831270077001E-2</v>
      </c>
      <c r="Z118">
        <v>1.5495806719068099E-2</v>
      </c>
      <c r="AA118">
        <v>1.6739426913234799E-2</v>
      </c>
      <c r="AB118">
        <v>1.8262914659456599E-2</v>
      </c>
      <c r="AC118">
        <v>1.95709184386803E-2</v>
      </c>
      <c r="AD118">
        <v>2.1765518609344101E-2</v>
      </c>
      <c r="AE118">
        <v>2.60020894949783E-2</v>
      </c>
      <c r="AF118">
        <v>3.2471797148949301E-2</v>
      </c>
      <c r="AG118">
        <v>3.0845186638068098E-2</v>
      </c>
      <c r="AH118">
        <v>2.6649612019820301E-2</v>
      </c>
      <c r="AI118">
        <v>3.09169264405054E-2</v>
      </c>
      <c r="AJ118">
        <v>2.9823277546704899E-2</v>
      </c>
      <c r="AK118">
        <v>3.3667295820748802E-2</v>
      </c>
      <c r="AL118">
        <v>3.5554430732122999E-2</v>
      </c>
      <c r="AM118">
        <v>3.1986207770718901E-2</v>
      </c>
      <c r="AN118">
        <v>3.0667338391602399E-2</v>
      </c>
      <c r="AO118">
        <v>3.0294269162553001E-2</v>
      </c>
      <c r="AP118">
        <v>3.3413965074305302E-2</v>
      </c>
      <c r="AQ118">
        <v>3.32851711017223E-2</v>
      </c>
      <c r="AR118">
        <v>3.6042812272397702E-2</v>
      </c>
      <c r="AS118">
        <v>3.7023918434469699E-2</v>
      </c>
      <c r="AT118">
        <v>2.7548438024871599E-2</v>
      </c>
      <c r="AU118">
        <v>1.6196450219184699E-2</v>
      </c>
      <c r="AW118">
        <v>3.0146484375</v>
      </c>
      <c r="AX118">
        <f t="shared" si="20"/>
        <v>2.6712304730505183E-2</v>
      </c>
      <c r="AY118">
        <f t="shared" si="13"/>
        <v>9.5122050800298475E-4</v>
      </c>
      <c r="AZ118">
        <f t="shared" si="14"/>
        <v>3.7023918434469699E-2</v>
      </c>
      <c r="BB118">
        <f t="shared" si="21"/>
        <v>2.7663525238508169E-2</v>
      </c>
      <c r="BC118">
        <f t="shared" si="22"/>
        <v>2.5761084222502197E-2</v>
      </c>
      <c r="BD118">
        <f t="shared" si="15"/>
        <v>3.3848353800024419E-2</v>
      </c>
      <c r="BE118">
        <f t="shared" si="16"/>
        <v>3.09169264405054E-2</v>
      </c>
      <c r="BF118">
        <f t="shared" si="17"/>
        <v>2.8957448987969699E-2</v>
      </c>
      <c r="BG118">
        <f t="shared" si="18"/>
        <v>2.1388474542292601E-2</v>
      </c>
      <c r="BH118">
        <f t="shared" si="19"/>
        <v>1.7494995415298979E-2</v>
      </c>
    </row>
    <row r="119" spans="1:60" x14ac:dyDescent="0.25">
      <c r="A119" s="2">
        <v>142</v>
      </c>
      <c r="B119" s="2">
        <v>3.0361816406250002</v>
      </c>
      <c r="C119">
        <v>2.2296025769059698E-2</v>
      </c>
      <c r="D119">
        <v>2.8327464465041301E-2</v>
      </c>
      <c r="E119">
        <v>2.9492991932786899E-2</v>
      </c>
      <c r="F119">
        <v>2.2965605807846502E-2</v>
      </c>
      <c r="G119">
        <v>2.4775244935430599E-2</v>
      </c>
      <c r="H119">
        <v>2.1184773448763499E-2</v>
      </c>
      <c r="I119">
        <v>1.6953655328724001E-2</v>
      </c>
      <c r="J119">
        <v>1.7539828033313502E-2</v>
      </c>
      <c r="K119">
        <v>2.3148679972847901E-2</v>
      </c>
      <c r="L119">
        <v>1.6928175710414901E-2</v>
      </c>
      <c r="M119">
        <v>1.9078606329766101E-2</v>
      </c>
      <c r="N119">
        <v>3.3482179708058099E-2</v>
      </c>
      <c r="O119">
        <v>3.2960331730921E-2</v>
      </c>
      <c r="P119">
        <v>3.1117504047606898E-2</v>
      </c>
      <c r="Q119">
        <v>2.90545211434678E-2</v>
      </c>
      <c r="R119">
        <v>2.8822529884789099E-2</v>
      </c>
      <c r="S119">
        <v>2.91443757580622E-2</v>
      </c>
      <c r="T119">
        <v>3.3051651395608603E-2</v>
      </c>
      <c r="U119">
        <v>3.0609430902828999E-2</v>
      </c>
      <c r="V119">
        <v>2.8068071824376799E-2</v>
      </c>
      <c r="W119">
        <v>1.7371703201810199E-2</v>
      </c>
      <c r="X119">
        <v>2.0700549246010499E-2</v>
      </c>
      <c r="Y119">
        <v>2.2225812249065099E-2</v>
      </c>
      <c r="Z119">
        <v>1.53936075347902E-2</v>
      </c>
      <c r="AA119">
        <v>1.6591627062493099E-2</v>
      </c>
      <c r="AB119">
        <v>1.8171385882251999E-2</v>
      </c>
      <c r="AC119">
        <v>1.9685853238217602E-2</v>
      </c>
      <c r="AD119">
        <v>2.1494082077648202E-2</v>
      </c>
      <c r="AE119">
        <v>2.5801445853270599E-2</v>
      </c>
      <c r="AF119">
        <v>3.2365625528929E-2</v>
      </c>
      <c r="AG119">
        <v>3.05163388927772E-2</v>
      </c>
      <c r="AH119">
        <v>2.58276419258163E-2</v>
      </c>
      <c r="AI119">
        <v>3.0896224841695699E-2</v>
      </c>
      <c r="AJ119">
        <v>2.9712437789136799E-2</v>
      </c>
      <c r="AK119">
        <v>3.3082899776579001E-2</v>
      </c>
      <c r="AL119">
        <v>3.4239869406508701E-2</v>
      </c>
      <c r="AM119">
        <v>3.1759187875443497E-2</v>
      </c>
      <c r="AN119">
        <v>3.0699672530021399E-2</v>
      </c>
      <c r="AO119">
        <v>2.90197384451314E-2</v>
      </c>
      <c r="AP119">
        <v>3.2828124988179802E-2</v>
      </c>
      <c r="AQ119">
        <v>3.2973864033399199E-2</v>
      </c>
      <c r="AR119">
        <v>3.5261377405508498E-2</v>
      </c>
      <c r="AS119">
        <v>3.6196459012177898E-2</v>
      </c>
      <c r="AT119">
        <v>2.6905474101220999E-2</v>
      </c>
      <c r="AU119">
        <v>1.6168011720352999E-2</v>
      </c>
      <c r="AW119">
        <v>3.0361816406250002</v>
      </c>
      <c r="AX119">
        <f t="shared" si="20"/>
        <v>2.6330903616625569E-2</v>
      </c>
      <c r="AY119">
        <f t="shared" si="13"/>
        <v>9.3376043527746712E-4</v>
      </c>
      <c r="AZ119">
        <f t="shared" si="14"/>
        <v>3.6196459012177898E-2</v>
      </c>
      <c r="BB119">
        <f t="shared" si="21"/>
        <v>2.7264664051903035E-2</v>
      </c>
      <c r="BC119">
        <f t="shared" si="22"/>
        <v>2.5397143181348104E-2</v>
      </c>
      <c r="BD119">
        <f t="shared" si="15"/>
        <v>3.3070400424190842E-2</v>
      </c>
      <c r="BE119">
        <f t="shared" si="16"/>
        <v>3.1117504047606898E-2</v>
      </c>
      <c r="BF119">
        <f t="shared" si="17"/>
        <v>2.8327464465041301E-2</v>
      </c>
      <c r="BG119">
        <f t="shared" si="18"/>
        <v>2.1184773448763499E-2</v>
      </c>
      <c r="BH119">
        <f t="shared" si="19"/>
        <v>1.712087447795848E-2</v>
      </c>
    </row>
    <row r="120" spans="1:60" x14ac:dyDescent="0.25">
      <c r="A120" s="2">
        <v>143</v>
      </c>
      <c r="B120" s="2">
        <v>3.0577148437499999</v>
      </c>
      <c r="C120">
        <v>2.2254236344424201E-2</v>
      </c>
      <c r="D120">
        <v>2.6746884186333201E-2</v>
      </c>
      <c r="E120">
        <v>2.94568615956316E-2</v>
      </c>
      <c r="F120">
        <v>2.2725194919299401E-2</v>
      </c>
      <c r="G120">
        <v>2.44725216339046E-2</v>
      </c>
      <c r="H120">
        <v>2.1097305044424201E-2</v>
      </c>
      <c r="I120">
        <v>1.6504679697089401E-2</v>
      </c>
      <c r="J120">
        <v>1.7052450398122299E-2</v>
      </c>
      <c r="K120">
        <v>2.22420847659149E-2</v>
      </c>
      <c r="L120">
        <v>1.65597841396567E-2</v>
      </c>
      <c r="M120">
        <v>1.9075857595335199E-2</v>
      </c>
      <c r="N120">
        <v>3.35804114927769E-2</v>
      </c>
      <c r="O120">
        <v>3.2235103366639199E-2</v>
      </c>
      <c r="P120">
        <v>3.0326387015907799E-2</v>
      </c>
      <c r="Q120">
        <v>2.8650628006376098E-2</v>
      </c>
      <c r="R120">
        <v>2.8377252036998601E-2</v>
      </c>
      <c r="S120">
        <v>2.8478144451011801E-2</v>
      </c>
      <c r="T120">
        <v>3.1312551082637301E-2</v>
      </c>
      <c r="U120">
        <v>3.00221914164247E-2</v>
      </c>
      <c r="V120">
        <v>2.81716261793893E-2</v>
      </c>
      <c r="W120">
        <v>1.7424889642570201E-2</v>
      </c>
      <c r="X120">
        <v>2.03216973779137E-2</v>
      </c>
      <c r="Y120">
        <v>2.1379246259181899E-2</v>
      </c>
      <c r="Z120">
        <v>1.5630073322005601E-2</v>
      </c>
      <c r="AA120">
        <v>1.6512442857842799E-2</v>
      </c>
      <c r="AB120">
        <v>1.8316951679480602E-2</v>
      </c>
      <c r="AC120">
        <v>1.9461508786619501E-2</v>
      </c>
      <c r="AD120">
        <v>2.13554589483087E-2</v>
      </c>
      <c r="AE120">
        <v>2.5400925247274098E-2</v>
      </c>
      <c r="AF120">
        <v>3.0824394900643901E-2</v>
      </c>
      <c r="AG120">
        <v>3.0133349150031699E-2</v>
      </c>
      <c r="AH120">
        <v>2.5661052275119799E-2</v>
      </c>
      <c r="AI120">
        <v>2.9639477609375901E-2</v>
      </c>
      <c r="AJ120">
        <v>2.94081891791576E-2</v>
      </c>
      <c r="AK120">
        <v>3.2114423294677001E-2</v>
      </c>
      <c r="AL120">
        <v>3.3322613594966001E-2</v>
      </c>
      <c r="AM120">
        <v>3.07918376442529E-2</v>
      </c>
      <c r="AN120">
        <v>3.0964523941651001E-2</v>
      </c>
      <c r="AO120">
        <v>2.87438935009263E-2</v>
      </c>
      <c r="AP120">
        <v>3.3167549559551403E-2</v>
      </c>
      <c r="AQ120">
        <v>3.3119115106625803E-2</v>
      </c>
      <c r="AR120">
        <v>3.4421113340187097E-2</v>
      </c>
      <c r="AS120">
        <v>3.59850937524109E-2</v>
      </c>
      <c r="AT120">
        <v>2.7562742735132501E-2</v>
      </c>
      <c r="AU120">
        <v>1.5700687053478001E-2</v>
      </c>
      <c r="AW120">
        <v>3.0577148437499999</v>
      </c>
      <c r="AX120">
        <f t="shared" si="20"/>
        <v>2.5926786802837384E-2</v>
      </c>
      <c r="AY120">
        <f t="shared" si="13"/>
        <v>9.1160026890073917E-4</v>
      </c>
      <c r="AZ120">
        <f t="shared" si="14"/>
        <v>3.59850937524109E-2</v>
      </c>
      <c r="BB120">
        <f t="shared" si="21"/>
        <v>2.6838387071738124E-2</v>
      </c>
      <c r="BC120">
        <f t="shared" si="22"/>
        <v>2.5015186533936643E-2</v>
      </c>
      <c r="BD120">
        <f t="shared" si="15"/>
        <v>3.314817577838116E-2</v>
      </c>
      <c r="BE120">
        <f t="shared" si="16"/>
        <v>3.07918376442529E-2</v>
      </c>
      <c r="BF120">
        <f t="shared" si="17"/>
        <v>2.81716261793893E-2</v>
      </c>
      <c r="BG120">
        <f t="shared" si="18"/>
        <v>2.1097305044424201E-2</v>
      </c>
      <c r="BH120">
        <f t="shared" si="19"/>
        <v>1.6756850643042939E-2</v>
      </c>
    </row>
    <row r="121" spans="1:60" x14ac:dyDescent="0.25">
      <c r="A121" s="2">
        <v>144</v>
      </c>
      <c r="B121" s="2">
        <v>3.0792480468750001</v>
      </c>
      <c r="C121">
        <v>2.1620971432441301E-2</v>
      </c>
      <c r="D121">
        <v>2.5469371672019799E-2</v>
      </c>
      <c r="E121">
        <v>2.87893893255107E-2</v>
      </c>
      <c r="F121">
        <v>2.2023443565832902E-2</v>
      </c>
      <c r="G121">
        <v>2.34422697368337E-2</v>
      </c>
      <c r="H121">
        <v>2.0617246757822699E-2</v>
      </c>
      <c r="I121">
        <v>1.56557884351975E-2</v>
      </c>
      <c r="J121">
        <v>1.6055898818650799E-2</v>
      </c>
      <c r="K121">
        <v>2.1241756740892698E-2</v>
      </c>
      <c r="L121">
        <v>1.5663659681244502E-2</v>
      </c>
      <c r="M121">
        <v>1.8252400301179899E-2</v>
      </c>
      <c r="N121">
        <v>3.2223353478760999E-2</v>
      </c>
      <c r="O121">
        <v>3.2646902113303899E-2</v>
      </c>
      <c r="P121">
        <v>2.9461703851737499E-2</v>
      </c>
      <c r="Q121">
        <v>2.7853428423623702E-2</v>
      </c>
      <c r="R121">
        <v>2.8302127053146001E-2</v>
      </c>
      <c r="S121">
        <v>2.8108257563685402E-2</v>
      </c>
      <c r="T121">
        <v>3.0906815936514499E-2</v>
      </c>
      <c r="U121">
        <v>2.9513074689388401E-2</v>
      </c>
      <c r="V121">
        <v>2.78827976043916E-2</v>
      </c>
      <c r="W121">
        <v>1.76510266853772E-2</v>
      </c>
      <c r="X121">
        <v>1.9602925715730399E-2</v>
      </c>
      <c r="Y121">
        <v>2.0945784995998001E-2</v>
      </c>
      <c r="Z121">
        <v>1.5380362712980201E-2</v>
      </c>
      <c r="AA121">
        <v>1.65054338326013E-2</v>
      </c>
      <c r="AB121">
        <v>1.7684655127165199E-2</v>
      </c>
      <c r="AC121">
        <v>1.92302858782935E-2</v>
      </c>
      <c r="AD121">
        <v>2.0467681711783699E-2</v>
      </c>
      <c r="AE121">
        <v>2.43121930431607E-2</v>
      </c>
      <c r="AF121">
        <v>2.90408252574158E-2</v>
      </c>
      <c r="AG121">
        <v>2.99021516521456E-2</v>
      </c>
      <c r="AH121">
        <v>2.5672987065658001E-2</v>
      </c>
      <c r="AI121">
        <v>2.8577307746435798E-2</v>
      </c>
      <c r="AJ121">
        <v>2.8425575094169899E-2</v>
      </c>
      <c r="AK121">
        <v>3.13422447147675E-2</v>
      </c>
      <c r="AL121">
        <v>3.2793782705330302E-2</v>
      </c>
      <c r="AM121">
        <v>3.0577642988561499E-2</v>
      </c>
      <c r="AN121">
        <v>3.0837489704069399E-2</v>
      </c>
      <c r="AO121">
        <v>2.8978098379845999E-2</v>
      </c>
      <c r="AP121">
        <v>3.2440664607447101E-2</v>
      </c>
      <c r="AQ121">
        <v>3.2779325380590398E-2</v>
      </c>
      <c r="AR121">
        <v>3.3717793822466098E-2</v>
      </c>
      <c r="AS121">
        <v>3.4167415531960899E-2</v>
      </c>
      <c r="AT121">
        <v>2.6756399943818499E-2</v>
      </c>
      <c r="AU121">
        <v>1.53383189274538E-2</v>
      </c>
      <c r="AW121">
        <v>3.0792480468750001</v>
      </c>
      <c r="AX121">
        <f t="shared" si="20"/>
        <v>2.5307978453497897E-2</v>
      </c>
      <c r="AY121">
        <f t="shared" si="13"/>
        <v>9.0366483063735608E-4</v>
      </c>
      <c r="AZ121">
        <f t="shared" si="14"/>
        <v>3.4167415531960899E-2</v>
      </c>
      <c r="BB121">
        <f t="shared" si="21"/>
        <v>2.6211643284135253E-2</v>
      </c>
      <c r="BC121">
        <f t="shared" si="22"/>
        <v>2.4404313622860541E-2</v>
      </c>
      <c r="BD121">
        <f t="shared" si="15"/>
        <v>3.2564407110961181E-2</v>
      </c>
      <c r="BE121">
        <f t="shared" si="16"/>
        <v>2.99021516521456E-2</v>
      </c>
      <c r="BF121">
        <f t="shared" si="17"/>
        <v>2.7853428423623702E-2</v>
      </c>
      <c r="BG121">
        <f t="shared" si="18"/>
        <v>2.0467681711783699E-2</v>
      </c>
      <c r="BH121">
        <f t="shared" si="19"/>
        <v>1.6235712824230999E-2</v>
      </c>
    </row>
    <row r="122" spans="1:60" x14ac:dyDescent="0.25">
      <c r="A122" s="2">
        <v>145</v>
      </c>
      <c r="B122" s="2">
        <v>3.1007812499999998</v>
      </c>
      <c r="C122">
        <v>2.05625365739854E-2</v>
      </c>
      <c r="D122">
        <v>2.51866497635608E-2</v>
      </c>
      <c r="E122">
        <v>2.9843914085363101E-2</v>
      </c>
      <c r="F122">
        <v>2.07477748905514E-2</v>
      </c>
      <c r="G122">
        <v>2.2783573375112699E-2</v>
      </c>
      <c r="H122">
        <v>1.94941484425755E-2</v>
      </c>
      <c r="I122">
        <v>1.4954004700005699E-2</v>
      </c>
      <c r="J122">
        <v>1.6348215797738701E-2</v>
      </c>
      <c r="K122">
        <v>2.08261962114576E-2</v>
      </c>
      <c r="L122">
        <v>1.53008065993542E-2</v>
      </c>
      <c r="M122">
        <v>1.8069474208052199E-2</v>
      </c>
      <c r="N122">
        <v>3.1911582744792798E-2</v>
      </c>
      <c r="O122">
        <v>3.1548337176623802E-2</v>
      </c>
      <c r="P122">
        <v>2.9386863677817E-2</v>
      </c>
      <c r="Q122">
        <v>2.7171656056441899E-2</v>
      </c>
      <c r="R122">
        <v>2.8243847302261399E-2</v>
      </c>
      <c r="S122">
        <v>2.8620051589333399E-2</v>
      </c>
      <c r="T122">
        <v>3.1323508855815099E-2</v>
      </c>
      <c r="U122">
        <v>2.8946223400202201E-2</v>
      </c>
      <c r="V122">
        <v>2.74375302998516E-2</v>
      </c>
      <c r="W122">
        <v>1.8091223060311499E-2</v>
      </c>
      <c r="X122">
        <v>1.89115171830068E-2</v>
      </c>
      <c r="Y122">
        <v>2.0614137061421799E-2</v>
      </c>
      <c r="Z122">
        <v>1.47634856282423E-2</v>
      </c>
      <c r="AA122">
        <v>1.5987088434690499E-2</v>
      </c>
      <c r="AB122">
        <v>1.6743045038770599E-2</v>
      </c>
      <c r="AC122">
        <v>1.8473115723760598E-2</v>
      </c>
      <c r="AD122">
        <v>1.9540964636864298E-2</v>
      </c>
      <c r="AE122">
        <v>2.4275708240211E-2</v>
      </c>
      <c r="AF122">
        <v>2.7818223554858801E-2</v>
      </c>
      <c r="AG122">
        <v>2.9502898947724999E-2</v>
      </c>
      <c r="AH122">
        <v>2.5613936550504899E-2</v>
      </c>
      <c r="AI122">
        <v>2.78231242149658E-2</v>
      </c>
      <c r="AJ122">
        <v>2.8426239798986098E-2</v>
      </c>
      <c r="AK122">
        <v>3.07526227786468E-2</v>
      </c>
      <c r="AL122">
        <v>3.1556217297553001E-2</v>
      </c>
      <c r="AM122">
        <v>3.0855425304953801E-2</v>
      </c>
      <c r="AN122">
        <v>3.0151704740559102E-2</v>
      </c>
      <c r="AO122">
        <v>2.84790011731446E-2</v>
      </c>
      <c r="AP122">
        <v>3.1993519772076602E-2</v>
      </c>
      <c r="AQ122">
        <v>3.2707703158477999E-2</v>
      </c>
      <c r="AR122">
        <v>3.2595243483370603E-2</v>
      </c>
      <c r="AS122">
        <v>3.2574853947807E-2</v>
      </c>
      <c r="AT122">
        <v>2.6205348169570701E-2</v>
      </c>
      <c r="AU122">
        <v>1.50739166978376E-2</v>
      </c>
      <c r="AW122">
        <v>3.1007812499999998</v>
      </c>
      <c r="AX122">
        <f t="shared" si="20"/>
        <v>2.4849714674426975E-2</v>
      </c>
      <c r="AY122">
        <f t="shared" si="13"/>
        <v>9.0406484011646868E-4</v>
      </c>
      <c r="AZ122">
        <f t="shared" si="14"/>
        <v>3.2707703158477999E-2</v>
      </c>
      <c r="BB122">
        <f t="shared" si="21"/>
        <v>2.5753779514543444E-2</v>
      </c>
      <c r="BC122">
        <f t="shared" si="22"/>
        <v>2.3945649834310506E-2</v>
      </c>
      <c r="BD122">
        <f t="shared" si="15"/>
        <v>3.1769436565896876E-2</v>
      </c>
      <c r="BE122">
        <f t="shared" si="16"/>
        <v>2.9843914085363101E-2</v>
      </c>
      <c r="BF122">
        <f t="shared" si="17"/>
        <v>2.7171656056441899E-2</v>
      </c>
      <c r="BG122">
        <f t="shared" si="18"/>
        <v>1.94941484425755E-2</v>
      </c>
      <c r="BH122">
        <f t="shared" si="19"/>
        <v>1.6131539379909781E-2</v>
      </c>
    </row>
    <row r="123" spans="1:60" x14ac:dyDescent="0.25">
      <c r="A123" s="2">
        <v>146</v>
      </c>
      <c r="B123" s="2">
        <v>3.122314453125</v>
      </c>
      <c r="C123">
        <v>1.93904896687941E-2</v>
      </c>
      <c r="D123">
        <v>2.4787391322814E-2</v>
      </c>
      <c r="E123">
        <v>2.9857877332414899E-2</v>
      </c>
      <c r="F123">
        <v>2.0348160721385102E-2</v>
      </c>
      <c r="G123">
        <v>2.19524603911199E-2</v>
      </c>
      <c r="H123">
        <v>1.8763985358462801E-2</v>
      </c>
      <c r="I123">
        <v>1.4256750148772399E-2</v>
      </c>
      <c r="J123">
        <v>1.6393761699951701E-2</v>
      </c>
      <c r="K123">
        <v>1.9773676864009201E-2</v>
      </c>
      <c r="L123">
        <v>1.50029549582674E-2</v>
      </c>
      <c r="M123">
        <v>1.7638770569991299E-2</v>
      </c>
      <c r="N123">
        <v>3.11474844977765E-2</v>
      </c>
      <c r="O123">
        <v>3.0952479016601999E-2</v>
      </c>
      <c r="P123">
        <v>2.9129337863808901E-2</v>
      </c>
      <c r="Q123">
        <v>2.7140849447236999E-2</v>
      </c>
      <c r="R123">
        <v>2.80461245124803E-2</v>
      </c>
      <c r="S123">
        <v>2.7854639172587101E-2</v>
      </c>
      <c r="T123">
        <v>3.17418309409086E-2</v>
      </c>
      <c r="U123">
        <v>2.8874696728918701E-2</v>
      </c>
      <c r="V123">
        <v>2.72341375353089E-2</v>
      </c>
      <c r="W123">
        <v>1.7794406794688699E-2</v>
      </c>
      <c r="X123">
        <v>1.8469344244828299E-2</v>
      </c>
      <c r="Y123">
        <v>2.0277682882966299E-2</v>
      </c>
      <c r="Z123">
        <v>1.41370862807664E-2</v>
      </c>
      <c r="AA123">
        <v>1.557235769538E-2</v>
      </c>
      <c r="AB123">
        <v>1.62784811553962E-2</v>
      </c>
      <c r="AC123">
        <v>1.8440431812095801E-2</v>
      </c>
      <c r="AD123">
        <v>1.9050314566109401E-2</v>
      </c>
      <c r="AE123">
        <v>2.4167605736787601E-2</v>
      </c>
      <c r="AF123">
        <v>2.7029586807387401E-2</v>
      </c>
      <c r="AG123">
        <v>2.9404876238639101E-2</v>
      </c>
      <c r="AH123">
        <v>2.5077169805129799E-2</v>
      </c>
      <c r="AI123">
        <v>2.80102683856982E-2</v>
      </c>
      <c r="AJ123">
        <v>2.8307697914042501E-2</v>
      </c>
      <c r="AK123">
        <v>3.06843349471334E-2</v>
      </c>
      <c r="AL123">
        <v>3.0848679898552701E-2</v>
      </c>
      <c r="AM123">
        <v>3.0310126638858799E-2</v>
      </c>
      <c r="AN123">
        <v>2.9474551121132099E-2</v>
      </c>
      <c r="AO123">
        <v>2.79818954023681E-2</v>
      </c>
      <c r="AP123">
        <v>3.1210713322293401E-2</v>
      </c>
      <c r="AQ123">
        <v>3.1854854109726098E-2</v>
      </c>
      <c r="AR123">
        <v>3.2437132832344798E-2</v>
      </c>
      <c r="AS123">
        <v>3.0489769293399999E-2</v>
      </c>
      <c r="AT123">
        <v>2.5476662080537001E-2</v>
      </c>
      <c r="AU123">
        <v>1.4119321449559401E-2</v>
      </c>
      <c r="AW123">
        <v>3.122314453125</v>
      </c>
      <c r="AX123">
        <f t="shared" si="20"/>
        <v>2.4382071337054043E-2</v>
      </c>
      <c r="AY123">
        <f t="shared" si="13"/>
        <v>9.0685495718968983E-4</v>
      </c>
      <c r="AZ123">
        <f t="shared" si="14"/>
        <v>3.2437132832344798E-2</v>
      </c>
      <c r="BB123">
        <f t="shared" si="21"/>
        <v>2.5288926294243733E-2</v>
      </c>
      <c r="BC123">
        <f t="shared" si="22"/>
        <v>2.3475216379864352E-2</v>
      </c>
      <c r="BD123">
        <f t="shared" si="15"/>
        <v>3.1069482305306699E-2</v>
      </c>
      <c r="BE123">
        <f t="shared" si="16"/>
        <v>2.9474551121132099E-2</v>
      </c>
      <c r="BF123">
        <f t="shared" si="17"/>
        <v>2.7029586807387401E-2</v>
      </c>
      <c r="BG123">
        <f t="shared" si="18"/>
        <v>1.8763985358462801E-2</v>
      </c>
      <c r="BH123">
        <f t="shared" si="19"/>
        <v>1.5854807079386482E-2</v>
      </c>
    </row>
    <row r="124" spans="1:60" x14ac:dyDescent="0.25">
      <c r="A124" s="2">
        <v>147</v>
      </c>
      <c r="B124" s="2">
        <v>3.1438476562500002</v>
      </c>
      <c r="C124">
        <v>1.8385056403547501E-2</v>
      </c>
      <c r="D124">
        <v>2.4032621672435799E-2</v>
      </c>
      <c r="E124">
        <v>2.77794490907101E-2</v>
      </c>
      <c r="F124">
        <v>1.96000564729908E-2</v>
      </c>
      <c r="G124">
        <v>2.0959021187788598E-2</v>
      </c>
      <c r="H124">
        <v>1.8072540836724601E-2</v>
      </c>
      <c r="I124">
        <v>1.4106259878499099E-2</v>
      </c>
      <c r="J124">
        <v>1.5580121726952599E-2</v>
      </c>
      <c r="K124">
        <v>1.8180326457516299E-2</v>
      </c>
      <c r="L124">
        <v>1.47652158313275E-2</v>
      </c>
      <c r="M124">
        <v>1.6890131129053399E-2</v>
      </c>
      <c r="N124">
        <v>2.96315589997646E-2</v>
      </c>
      <c r="O124">
        <v>2.9803112575661001E-2</v>
      </c>
      <c r="P124">
        <v>2.8027275037518999E-2</v>
      </c>
      <c r="Q124">
        <v>2.5721738849294101E-2</v>
      </c>
      <c r="R124">
        <v>2.69386503118796E-2</v>
      </c>
      <c r="S124">
        <v>2.70139783406253E-2</v>
      </c>
      <c r="T124">
        <v>3.0942164810168499E-2</v>
      </c>
      <c r="U124">
        <v>2.7929443420027001E-2</v>
      </c>
      <c r="V124">
        <v>2.62461516900955E-2</v>
      </c>
      <c r="W124">
        <v>1.7578745558208899E-2</v>
      </c>
      <c r="X124">
        <v>1.84219355771067E-2</v>
      </c>
      <c r="Y124">
        <v>1.89076690360345E-2</v>
      </c>
      <c r="Z124">
        <v>1.34809664536153E-2</v>
      </c>
      <c r="AA124">
        <v>1.5126312299769899E-2</v>
      </c>
      <c r="AB124">
        <v>1.6150325748290999E-2</v>
      </c>
      <c r="AC124">
        <v>1.7130265757737399E-2</v>
      </c>
      <c r="AD124">
        <v>1.83451217338878E-2</v>
      </c>
      <c r="AE124">
        <v>2.30503313568142E-2</v>
      </c>
      <c r="AF124">
        <v>2.6398116444082499E-2</v>
      </c>
      <c r="AG124">
        <v>2.9283529422011598E-2</v>
      </c>
      <c r="AH124">
        <v>2.45868690085745E-2</v>
      </c>
      <c r="AI124">
        <v>2.8166821225915201E-2</v>
      </c>
      <c r="AJ124">
        <v>2.76656362371667E-2</v>
      </c>
      <c r="AK124">
        <v>3.0351815164097601E-2</v>
      </c>
      <c r="AL124">
        <v>2.9568781732213601E-2</v>
      </c>
      <c r="AM124">
        <v>3.0191825041713499E-2</v>
      </c>
      <c r="AN124">
        <v>2.86501118060924E-2</v>
      </c>
      <c r="AO124">
        <v>2.7483095746843999E-2</v>
      </c>
      <c r="AP124">
        <v>3.06413855323419E-2</v>
      </c>
      <c r="AQ124">
        <v>3.1001498372818199E-2</v>
      </c>
      <c r="AR124">
        <v>3.1636208967155403E-2</v>
      </c>
      <c r="AS124">
        <v>3.0947989389117699E-2</v>
      </c>
      <c r="AT124">
        <v>2.4764021064142799E-2</v>
      </c>
      <c r="AU124">
        <v>1.3427392164936901E-2</v>
      </c>
      <c r="AW124">
        <v>3.1438476562500002</v>
      </c>
      <c r="AX124">
        <f t="shared" si="20"/>
        <v>2.3634703234739356E-2</v>
      </c>
      <c r="AY124">
        <f t="shared" si="13"/>
        <v>8.9843340564112206E-4</v>
      </c>
      <c r="AZ124">
        <f t="shared" si="14"/>
        <v>3.1636208967155403E-2</v>
      </c>
      <c r="BB124">
        <f t="shared" si="21"/>
        <v>2.4533136640380478E-2</v>
      </c>
      <c r="BC124">
        <f t="shared" si="22"/>
        <v>2.2736269829098234E-2</v>
      </c>
      <c r="BD124">
        <f t="shared" si="15"/>
        <v>3.0525557385044182E-2</v>
      </c>
      <c r="BE124">
        <f t="shared" si="16"/>
        <v>2.86501118060924E-2</v>
      </c>
      <c r="BF124">
        <f t="shared" si="17"/>
        <v>2.5721738849294101E-2</v>
      </c>
      <c r="BG124">
        <f t="shared" si="18"/>
        <v>1.8180326457516299E-2</v>
      </c>
      <c r="BH124">
        <f t="shared" si="19"/>
        <v>1.5307836070642979E-2</v>
      </c>
    </row>
    <row r="125" spans="1:60" x14ac:dyDescent="0.25">
      <c r="A125" s="2">
        <v>148</v>
      </c>
      <c r="B125" s="2">
        <v>3.1653808593749999</v>
      </c>
      <c r="C125">
        <v>1.74188591326386E-2</v>
      </c>
      <c r="D125">
        <v>2.2919609986263901E-2</v>
      </c>
      <c r="E125">
        <v>2.62850137748919E-2</v>
      </c>
      <c r="F125">
        <v>1.81024117137179E-2</v>
      </c>
      <c r="G125">
        <v>1.95555544068368E-2</v>
      </c>
      <c r="H125">
        <v>1.7899523135449898E-2</v>
      </c>
      <c r="I125">
        <v>1.4027020068569099E-2</v>
      </c>
      <c r="J125">
        <v>1.53226929819278E-2</v>
      </c>
      <c r="K125">
        <v>1.75723422027537E-2</v>
      </c>
      <c r="L125">
        <v>1.4086329130050699E-2</v>
      </c>
      <c r="M125">
        <v>1.60687868255125E-2</v>
      </c>
      <c r="N125">
        <v>2.8836145588184502E-2</v>
      </c>
      <c r="O125">
        <v>2.9183467002921099E-2</v>
      </c>
      <c r="P125">
        <v>2.6180484700916998E-2</v>
      </c>
      <c r="Q125">
        <v>2.4965048511364399E-2</v>
      </c>
      <c r="R125">
        <v>2.6485666247765199E-2</v>
      </c>
      <c r="S125">
        <v>2.5961634827066399E-2</v>
      </c>
      <c r="T125">
        <v>2.9084353579081301E-2</v>
      </c>
      <c r="U125">
        <v>2.70101259501579E-2</v>
      </c>
      <c r="V125">
        <v>2.5411055275927401E-2</v>
      </c>
      <c r="W125">
        <v>1.7166451258203201E-2</v>
      </c>
      <c r="X125">
        <v>1.84331505331E-2</v>
      </c>
      <c r="Y125">
        <v>1.7349286182834298E-2</v>
      </c>
      <c r="Z125">
        <v>1.30083338407747E-2</v>
      </c>
      <c r="AA125">
        <v>1.44738666676275E-2</v>
      </c>
      <c r="AB125">
        <v>1.61383111345384E-2</v>
      </c>
      <c r="AC125">
        <v>1.66505001580943E-2</v>
      </c>
      <c r="AD125">
        <v>1.7555576894960099E-2</v>
      </c>
      <c r="AE125">
        <v>2.1963094191028501E-2</v>
      </c>
      <c r="AF125">
        <v>2.5651469977889901E-2</v>
      </c>
      <c r="AG125">
        <v>2.8734786620414302E-2</v>
      </c>
      <c r="AH125">
        <v>2.4010133440944399E-2</v>
      </c>
      <c r="AI125">
        <v>2.7924920838554499E-2</v>
      </c>
      <c r="AJ125">
        <v>2.7138796233824401E-2</v>
      </c>
      <c r="AK125">
        <v>2.9557437797749199E-2</v>
      </c>
      <c r="AL125">
        <v>2.9482876875587299E-2</v>
      </c>
      <c r="AM125">
        <v>3.0056857927560101E-2</v>
      </c>
      <c r="AN125">
        <v>2.7934090539983199E-2</v>
      </c>
      <c r="AO125">
        <v>2.64200806293565E-2</v>
      </c>
      <c r="AP125">
        <v>3.0676716144044401E-2</v>
      </c>
      <c r="AQ125">
        <v>2.9529973065849799E-2</v>
      </c>
      <c r="AR125">
        <v>3.02166235247751E-2</v>
      </c>
      <c r="AS125">
        <v>3.0631240646349901E-2</v>
      </c>
      <c r="AT125">
        <v>2.37115889070365E-2</v>
      </c>
      <c r="AU125">
        <v>1.2439384021222299E-2</v>
      </c>
      <c r="AW125">
        <v>3.1653808593749999</v>
      </c>
      <c r="AX125">
        <f t="shared" si="20"/>
        <v>2.2871814957651129E-2</v>
      </c>
      <c r="AY125">
        <f t="shared" si="13"/>
        <v>8.8612024793117701E-4</v>
      </c>
      <c r="AZ125">
        <f t="shared" si="14"/>
        <v>3.0676716144044401E-2</v>
      </c>
      <c r="BB125">
        <f t="shared" si="21"/>
        <v>2.3757935205582306E-2</v>
      </c>
      <c r="BC125">
        <f t="shared" si="22"/>
        <v>2.1985694709719953E-2</v>
      </c>
      <c r="BD125">
        <f t="shared" si="15"/>
        <v>2.9546451904989439E-2</v>
      </c>
      <c r="BE125">
        <f t="shared" si="16"/>
        <v>2.7934090539983199E-2</v>
      </c>
      <c r="BF125">
        <f t="shared" si="17"/>
        <v>2.4965048511364399E-2</v>
      </c>
      <c r="BG125">
        <f t="shared" si="18"/>
        <v>1.74188591326386E-2</v>
      </c>
      <c r="BH125">
        <f t="shared" si="19"/>
        <v>1.481339719334762E-2</v>
      </c>
    </row>
    <row r="126" spans="1:60" x14ac:dyDescent="0.25">
      <c r="A126" s="2">
        <v>149</v>
      </c>
      <c r="B126" s="2">
        <v>3.1869140625000001</v>
      </c>
      <c r="C126">
        <v>1.6926156587636899E-2</v>
      </c>
      <c r="D126">
        <v>2.2780679579318602E-2</v>
      </c>
      <c r="E126">
        <v>2.5571944425541698E-2</v>
      </c>
      <c r="F126">
        <v>1.7596065495415199E-2</v>
      </c>
      <c r="G126">
        <v>1.8685944263358598E-2</v>
      </c>
      <c r="H126">
        <v>1.8257036126182902E-2</v>
      </c>
      <c r="I126">
        <v>1.4529978390651E-2</v>
      </c>
      <c r="J126">
        <v>1.5196635383759E-2</v>
      </c>
      <c r="K126">
        <v>1.7224070474482302E-2</v>
      </c>
      <c r="L126">
        <v>1.37328047959554E-2</v>
      </c>
      <c r="M126">
        <v>1.56930167108583E-2</v>
      </c>
      <c r="N126">
        <v>2.77447880960685E-2</v>
      </c>
      <c r="O126">
        <v>2.9264745627180198E-2</v>
      </c>
      <c r="P126">
        <v>2.5678640015086799E-2</v>
      </c>
      <c r="Q126">
        <v>2.44644095188934E-2</v>
      </c>
      <c r="R126">
        <v>2.6203234787922702E-2</v>
      </c>
      <c r="S126">
        <v>2.55400195177839E-2</v>
      </c>
      <c r="T126">
        <v>2.7885129132098799E-2</v>
      </c>
      <c r="U126">
        <v>2.5735596105462E-2</v>
      </c>
      <c r="V126">
        <v>2.4951667878621901E-2</v>
      </c>
      <c r="W126">
        <v>1.6717255677517098E-2</v>
      </c>
      <c r="X126">
        <v>1.8718728158254299E-2</v>
      </c>
      <c r="Y126">
        <v>1.6251125558593399E-2</v>
      </c>
      <c r="Z126">
        <v>1.28069865200926E-2</v>
      </c>
      <c r="AA126">
        <v>1.4616919523412901E-2</v>
      </c>
      <c r="AB126">
        <v>1.5860494805967601E-2</v>
      </c>
      <c r="AC126">
        <v>1.6202682769602302E-2</v>
      </c>
      <c r="AD126">
        <v>1.7889900284863699E-2</v>
      </c>
      <c r="AE126">
        <v>2.1524564368562E-2</v>
      </c>
      <c r="AF126">
        <v>2.6257626486133001E-2</v>
      </c>
      <c r="AG126">
        <v>2.8243433563171098E-2</v>
      </c>
      <c r="AH126">
        <v>2.3252701787819699E-2</v>
      </c>
      <c r="AI126">
        <v>2.7590441413267601E-2</v>
      </c>
      <c r="AJ126">
        <v>2.6046825259627E-2</v>
      </c>
      <c r="AK126">
        <v>2.8636505299949301E-2</v>
      </c>
      <c r="AL126">
        <v>2.89193070560484E-2</v>
      </c>
      <c r="AM126">
        <v>2.9527085554804801E-2</v>
      </c>
      <c r="AN126">
        <v>2.6615736404510801E-2</v>
      </c>
      <c r="AO126">
        <v>2.58180382288371E-2</v>
      </c>
      <c r="AP126">
        <v>3.0529828018320701E-2</v>
      </c>
      <c r="AQ126">
        <v>2.8191369062663701E-2</v>
      </c>
      <c r="AR126">
        <v>2.9864484280068299E-2</v>
      </c>
      <c r="AS126">
        <v>3.0479675694227999E-2</v>
      </c>
      <c r="AT126">
        <v>2.2594707964161999E-2</v>
      </c>
      <c r="AU126">
        <v>1.22403455920942E-2</v>
      </c>
      <c r="AW126">
        <v>3.1869140625000001</v>
      </c>
      <c r="AX126">
        <f t="shared" si="20"/>
        <v>2.2423540716552219E-2</v>
      </c>
      <c r="AY126">
        <f t="shared" si="13"/>
        <v>8.5995539693777315E-4</v>
      </c>
      <c r="AZ126">
        <f t="shared" si="14"/>
        <v>3.0529828018320701E-2</v>
      </c>
      <c r="BB126">
        <f t="shared" si="21"/>
        <v>2.3283496113489992E-2</v>
      </c>
      <c r="BC126">
        <f t="shared" si="22"/>
        <v>2.1563585319614446E-2</v>
      </c>
      <c r="BD126">
        <f t="shared" si="15"/>
        <v>2.912657019872748E-2</v>
      </c>
      <c r="BE126">
        <f t="shared" si="16"/>
        <v>2.7590441413267601E-2</v>
      </c>
      <c r="BF126">
        <f t="shared" si="17"/>
        <v>2.44644095188934E-2</v>
      </c>
      <c r="BG126">
        <f t="shared" si="18"/>
        <v>1.6926156587636899E-2</v>
      </c>
      <c r="BH126">
        <f t="shared" si="19"/>
        <v>1.4848805867551341E-2</v>
      </c>
    </row>
    <row r="127" spans="1:60" x14ac:dyDescent="0.25">
      <c r="A127" s="2">
        <v>150</v>
      </c>
      <c r="B127" s="2">
        <v>3.2084472656249998</v>
      </c>
      <c r="C127">
        <v>1.73072703665395E-2</v>
      </c>
      <c r="D127">
        <v>2.2638616345951199E-2</v>
      </c>
      <c r="E127">
        <v>2.5865258425770501E-2</v>
      </c>
      <c r="F127">
        <v>1.7679271893324501E-2</v>
      </c>
      <c r="G127">
        <v>1.8037916139451601E-2</v>
      </c>
      <c r="H127">
        <v>1.7733021074979802E-2</v>
      </c>
      <c r="I127">
        <v>1.55380759042379E-2</v>
      </c>
      <c r="J127">
        <v>1.55388044743991E-2</v>
      </c>
      <c r="K127">
        <v>1.7102964187512101E-2</v>
      </c>
      <c r="L127">
        <v>1.3586183656060799E-2</v>
      </c>
      <c r="M127">
        <v>1.54688261054086E-2</v>
      </c>
      <c r="N127">
        <v>2.7512117788310201E-2</v>
      </c>
      <c r="O127">
        <v>2.9452006175248999E-2</v>
      </c>
      <c r="P127">
        <v>2.5388969076440102E-2</v>
      </c>
      <c r="Q127">
        <v>2.4733793176796599E-2</v>
      </c>
      <c r="R127">
        <v>2.5886770437373099E-2</v>
      </c>
      <c r="S127">
        <v>2.5431638107991001E-2</v>
      </c>
      <c r="T127">
        <v>2.7648038948503501E-2</v>
      </c>
      <c r="U127">
        <v>2.5988231286051801E-2</v>
      </c>
      <c r="V127">
        <v>2.51396153054937E-2</v>
      </c>
      <c r="W127">
        <v>1.61122102426038E-2</v>
      </c>
      <c r="X127">
        <v>1.9146877116641502E-2</v>
      </c>
      <c r="Y127">
        <v>1.6007988482876601E-2</v>
      </c>
      <c r="Z127">
        <v>1.32736862546278E-2</v>
      </c>
      <c r="AA127">
        <v>1.4516490519484801E-2</v>
      </c>
      <c r="AB127">
        <v>1.5609012417641101E-2</v>
      </c>
      <c r="AC127">
        <v>1.63233720821791E-2</v>
      </c>
      <c r="AD127">
        <v>1.87448106668609E-2</v>
      </c>
      <c r="AE127">
        <v>2.1317716090815401E-2</v>
      </c>
      <c r="AF127">
        <v>2.6500781800373002E-2</v>
      </c>
      <c r="AG127">
        <v>2.7235033465943401E-2</v>
      </c>
      <c r="AH127">
        <v>2.2357971083908801E-2</v>
      </c>
      <c r="AI127">
        <v>2.6793534963577999E-2</v>
      </c>
      <c r="AJ127">
        <v>2.54480018802355E-2</v>
      </c>
      <c r="AK127">
        <v>2.8271162812536599E-2</v>
      </c>
      <c r="AL127">
        <v>2.8599882354330499E-2</v>
      </c>
      <c r="AM127">
        <v>2.87779672006299E-2</v>
      </c>
      <c r="AN127">
        <v>2.6175872655263999E-2</v>
      </c>
      <c r="AO127">
        <v>2.6330174183009199E-2</v>
      </c>
      <c r="AP127">
        <v>3.12131387719129E-2</v>
      </c>
      <c r="AQ127">
        <v>2.8725187591451502E-2</v>
      </c>
      <c r="AR127">
        <v>2.96383402300349E-2</v>
      </c>
      <c r="AS127">
        <v>3.05590127743538E-2</v>
      </c>
      <c r="AT127">
        <v>2.25799702011499E-2</v>
      </c>
      <c r="AU127">
        <v>1.21973735356524E-2</v>
      </c>
      <c r="AW127">
        <v>3.2084472656249998</v>
      </c>
      <c r="AX127">
        <f t="shared" si="20"/>
        <v>2.2358510183420884E-2</v>
      </c>
      <c r="AY127">
        <f t="shared" si="13"/>
        <v>8.4895357246025872E-4</v>
      </c>
      <c r="AZ127">
        <f t="shared" si="14"/>
        <v>3.12131387719129E-2</v>
      </c>
      <c r="BB127">
        <f t="shared" si="21"/>
        <v>2.3207463755881143E-2</v>
      </c>
      <c r="BC127">
        <f t="shared" si="22"/>
        <v>2.1509556610960625E-2</v>
      </c>
      <c r="BD127">
        <f t="shared" si="15"/>
        <v>2.875685535695854E-2</v>
      </c>
      <c r="BE127">
        <f t="shared" si="16"/>
        <v>2.6793534963577999E-2</v>
      </c>
      <c r="BF127">
        <f t="shared" si="17"/>
        <v>2.4733793176796599E-2</v>
      </c>
      <c r="BG127">
        <f t="shared" si="18"/>
        <v>1.7102964187512101E-2</v>
      </c>
      <c r="BH127">
        <f t="shared" si="19"/>
        <v>1.5496526024940321E-2</v>
      </c>
    </row>
    <row r="128" spans="1:60" x14ac:dyDescent="0.25">
      <c r="A128" s="2">
        <v>151</v>
      </c>
      <c r="B128" s="2">
        <v>3.22998046875</v>
      </c>
      <c r="C128">
        <v>1.7458668222674001E-2</v>
      </c>
      <c r="D128">
        <v>2.22301476451859E-2</v>
      </c>
      <c r="E128">
        <v>2.5605690829251699E-2</v>
      </c>
      <c r="F128">
        <v>1.7424996087118502E-2</v>
      </c>
      <c r="G128">
        <v>1.79081553054131E-2</v>
      </c>
      <c r="H128">
        <v>1.7239721962900498E-2</v>
      </c>
      <c r="I128">
        <v>1.59917869433026E-2</v>
      </c>
      <c r="J128">
        <v>1.56356945701412E-2</v>
      </c>
      <c r="K128">
        <v>1.69157491137867E-2</v>
      </c>
      <c r="L128">
        <v>1.34827774506052E-2</v>
      </c>
      <c r="M128">
        <v>1.5885022499666401E-2</v>
      </c>
      <c r="N128">
        <v>2.7875776570191701E-2</v>
      </c>
      <c r="O128">
        <v>2.9030682377253099E-2</v>
      </c>
      <c r="P128">
        <v>2.5221562241045398E-2</v>
      </c>
      <c r="Q128">
        <v>2.5024911077178601E-2</v>
      </c>
      <c r="R128">
        <v>2.58403987084115E-2</v>
      </c>
      <c r="S128">
        <v>2.5616787163472699E-2</v>
      </c>
      <c r="T128">
        <v>2.7490703152030001E-2</v>
      </c>
      <c r="U128">
        <v>2.6260380450427199E-2</v>
      </c>
      <c r="V128">
        <v>2.5346294539845899E-2</v>
      </c>
      <c r="W128">
        <v>1.5822713625411499E-2</v>
      </c>
      <c r="X128">
        <v>1.9131555316853899E-2</v>
      </c>
      <c r="Y128">
        <v>1.6834259896913999E-2</v>
      </c>
      <c r="Z128">
        <v>1.35475366824469E-2</v>
      </c>
      <c r="AA128">
        <v>1.3958669140520401E-2</v>
      </c>
      <c r="AB128">
        <v>1.5882011698206699E-2</v>
      </c>
      <c r="AC128">
        <v>1.6444328849918501E-2</v>
      </c>
      <c r="AD128">
        <v>1.8534516148306299E-2</v>
      </c>
      <c r="AE128">
        <v>2.1599165787584699E-2</v>
      </c>
      <c r="AF128">
        <v>2.6764189320117399E-2</v>
      </c>
      <c r="AG128">
        <v>2.6090846478345801E-2</v>
      </c>
      <c r="AH128">
        <v>2.2433966855457298E-2</v>
      </c>
      <c r="AI128">
        <v>2.61282133684894E-2</v>
      </c>
      <c r="AJ128">
        <v>2.4869699187106801E-2</v>
      </c>
      <c r="AK128">
        <v>2.7901159587056999E-2</v>
      </c>
      <c r="AL128">
        <v>2.8572556561992202E-2</v>
      </c>
      <c r="AM128">
        <v>2.8577297427971E-2</v>
      </c>
      <c r="AN128">
        <v>2.6611136581419899E-2</v>
      </c>
      <c r="AO128">
        <v>2.6265844035724201E-2</v>
      </c>
      <c r="AP128">
        <v>3.10979333374506E-2</v>
      </c>
      <c r="AQ128">
        <v>2.8777822844451299E-2</v>
      </c>
      <c r="AR128">
        <v>2.9980620170507299E-2</v>
      </c>
      <c r="AS128">
        <v>2.95132096015117E-2</v>
      </c>
      <c r="AT128">
        <v>2.19723649855222E-2</v>
      </c>
      <c r="AU128">
        <v>1.2147451329961799E-2</v>
      </c>
      <c r="AW128">
        <v>3.22998046875</v>
      </c>
      <c r="AX128">
        <f t="shared" si="20"/>
        <v>2.2287666127314455E-2</v>
      </c>
      <c r="AY128">
        <f t="shared" si="13"/>
        <v>8.3650427167479872E-4</v>
      </c>
      <c r="AZ128">
        <f t="shared" si="14"/>
        <v>3.10979333374506E-2</v>
      </c>
      <c r="BB128">
        <f t="shared" si="21"/>
        <v>2.3124170398989254E-2</v>
      </c>
      <c r="BC128">
        <f t="shared" si="22"/>
        <v>2.1451161855639656E-2</v>
      </c>
      <c r="BD128">
        <f t="shared" si="15"/>
        <v>2.8697612677859179E-2</v>
      </c>
      <c r="BE128">
        <f t="shared" si="16"/>
        <v>2.6611136581419899E-2</v>
      </c>
      <c r="BF128">
        <f t="shared" si="17"/>
        <v>2.4869699187106801E-2</v>
      </c>
      <c r="BG128">
        <f t="shared" si="18"/>
        <v>1.69157491137867E-2</v>
      </c>
      <c r="BH128">
        <f t="shared" si="19"/>
        <v>1.5710502192249318E-2</v>
      </c>
    </row>
    <row r="129" spans="1:60" x14ac:dyDescent="0.25">
      <c r="A129" s="2">
        <v>152</v>
      </c>
      <c r="B129" s="2">
        <v>3.2515136718750002</v>
      </c>
      <c r="C129">
        <v>1.6780607112386201E-2</v>
      </c>
      <c r="D129">
        <v>2.15316947333139E-2</v>
      </c>
      <c r="E129">
        <v>2.52070938489572E-2</v>
      </c>
      <c r="F129">
        <v>1.7026034781397699E-2</v>
      </c>
      <c r="G129">
        <v>1.7183261847636799E-2</v>
      </c>
      <c r="H129">
        <v>1.6549828046013199E-2</v>
      </c>
      <c r="I129">
        <v>1.57879365432235E-2</v>
      </c>
      <c r="J129">
        <v>1.53244445776013E-2</v>
      </c>
      <c r="K129">
        <v>1.63573160459979E-2</v>
      </c>
      <c r="L129">
        <v>1.27519157134298E-2</v>
      </c>
      <c r="M129">
        <v>1.5069489808285401E-2</v>
      </c>
      <c r="N129">
        <v>2.6309300656964501E-2</v>
      </c>
      <c r="O129">
        <v>2.80607957546983E-2</v>
      </c>
      <c r="P129">
        <v>2.4214404403693001E-2</v>
      </c>
      <c r="Q129">
        <v>2.41167683396857E-2</v>
      </c>
      <c r="R129">
        <v>2.4113527291920699E-2</v>
      </c>
      <c r="S129">
        <v>2.45502349397301E-2</v>
      </c>
      <c r="T129">
        <v>2.66090354130194E-2</v>
      </c>
      <c r="U129">
        <v>2.52441597947973E-2</v>
      </c>
      <c r="V129">
        <v>2.4023145401531401E-2</v>
      </c>
      <c r="W129">
        <v>1.47943089164344E-2</v>
      </c>
      <c r="X129">
        <v>1.85633983894672E-2</v>
      </c>
      <c r="Y129">
        <v>1.7296585810193998E-2</v>
      </c>
      <c r="Z129">
        <v>1.31474581198849E-2</v>
      </c>
      <c r="AA129">
        <v>1.34450962145051E-2</v>
      </c>
      <c r="AB129">
        <v>1.5781215680327601E-2</v>
      </c>
      <c r="AC129">
        <v>1.5841531427450099E-2</v>
      </c>
      <c r="AD129">
        <v>1.7977387501754399E-2</v>
      </c>
      <c r="AE129">
        <v>2.1762646066067901E-2</v>
      </c>
      <c r="AF129">
        <v>2.5574163555811501E-2</v>
      </c>
      <c r="AG129">
        <v>2.5157410637476701E-2</v>
      </c>
      <c r="AH129">
        <v>2.19816067176834E-2</v>
      </c>
      <c r="AI129">
        <v>2.5015726584325E-2</v>
      </c>
      <c r="AJ129">
        <v>2.4146327199039998E-2</v>
      </c>
      <c r="AK129">
        <v>2.7752351875597499E-2</v>
      </c>
      <c r="AL129">
        <v>2.6872702940417201E-2</v>
      </c>
      <c r="AM129">
        <v>2.7519030096677499E-2</v>
      </c>
      <c r="AN129">
        <v>2.66978986791645E-2</v>
      </c>
      <c r="AO129">
        <v>2.51654744164071E-2</v>
      </c>
      <c r="AP129">
        <v>2.98874403174238E-2</v>
      </c>
      <c r="AQ129">
        <v>2.80810382597474E-2</v>
      </c>
      <c r="AR129">
        <v>2.98154027713337E-2</v>
      </c>
      <c r="AS129">
        <v>2.7511171295832301E-2</v>
      </c>
      <c r="AT129">
        <v>2.1338304703986798E-2</v>
      </c>
      <c r="AU129">
        <v>1.1546945942865899E-2</v>
      </c>
      <c r="AW129">
        <v>3.2515136718750002</v>
      </c>
      <c r="AX129">
        <f t="shared" si="20"/>
        <v>2.1544080426092425E-2</v>
      </c>
      <c r="AY129">
        <f t="shared" si="13"/>
        <v>8.0434399430833901E-4</v>
      </c>
      <c r="AZ129">
        <f t="shared" si="14"/>
        <v>2.98874403174238E-2</v>
      </c>
      <c r="BB129">
        <f t="shared" si="21"/>
        <v>2.2348424420400765E-2</v>
      </c>
      <c r="BC129">
        <f t="shared" si="22"/>
        <v>2.0739736431784086E-2</v>
      </c>
      <c r="BD129">
        <f t="shared" si="15"/>
        <v>2.76590231640295E-2</v>
      </c>
      <c r="BE129">
        <f t="shared" si="16"/>
        <v>2.5574163555811501E-2</v>
      </c>
      <c r="BF129">
        <f t="shared" si="17"/>
        <v>2.4023145401531401E-2</v>
      </c>
      <c r="BG129">
        <f t="shared" si="18"/>
        <v>1.6549828046013199E-2</v>
      </c>
      <c r="BH129">
        <f t="shared" si="19"/>
        <v>1.49043812731748E-2</v>
      </c>
    </row>
    <row r="130" spans="1:60" x14ac:dyDescent="0.25">
      <c r="A130" s="2">
        <v>153</v>
      </c>
      <c r="B130" s="2">
        <v>3.2730468749999999</v>
      </c>
      <c r="C130">
        <v>1.5791503088524599E-2</v>
      </c>
      <c r="D130">
        <v>2.0928162776599899E-2</v>
      </c>
      <c r="E130">
        <v>2.3768736938615202E-2</v>
      </c>
      <c r="F130">
        <v>1.6045961538774502E-2</v>
      </c>
      <c r="G130">
        <v>1.59108895930327E-2</v>
      </c>
      <c r="H130">
        <v>1.6231185882197199E-2</v>
      </c>
      <c r="I130">
        <v>1.5234411180058499E-2</v>
      </c>
      <c r="J130">
        <v>1.4416019257109201E-2</v>
      </c>
      <c r="K130">
        <v>1.5971394812988898E-2</v>
      </c>
      <c r="L130">
        <v>1.2178601850420899E-2</v>
      </c>
      <c r="M130">
        <v>1.40589815013271E-2</v>
      </c>
      <c r="N130">
        <v>2.4118914273136199E-2</v>
      </c>
      <c r="O130">
        <v>2.63272413156251E-2</v>
      </c>
      <c r="P130">
        <v>2.29708392433416E-2</v>
      </c>
      <c r="Q130">
        <v>2.2914931013777499E-2</v>
      </c>
      <c r="R130">
        <v>2.2293299604623999E-2</v>
      </c>
      <c r="S130">
        <v>2.25186080533296E-2</v>
      </c>
      <c r="T130">
        <v>2.48707857332068E-2</v>
      </c>
      <c r="U130">
        <v>2.3875298963114199E-2</v>
      </c>
      <c r="V130">
        <v>2.3184385027963699E-2</v>
      </c>
      <c r="W130">
        <v>1.4311521490876999E-2</v>
      </c>
      <c r="X130">
        <v>1.7611814886727101E-2</v>
      </c>
      <c r="Y130">
        <v>1.70180359083082E-2</v>
      </c>
      <c r="Z130">
        <v>1.2775257465734101E-2</v>
      </c>
      <c r="AA130">
        <v>1.28439764443699E-2</v>
      </c>
      <c r="AB130">
        <v>1.4921293268814501E-2</v>
      </c>
      <c r="AC130">
        <v>1.52624625925849E-2</v>
      </c>
      <c r="AD130">
        <v>1.7646149367173201E-2</v>
      </c>
      <c r="AE130">
        <v>2.05705909637907E-2</v>
      </c>
      <c r="AF130">
        <v>2.40844270506822E-2</v>
      </c>
      <c r="AG130">
        <v>2.4152442773395299E-2</v>
      </c>
      <c r="AH130">
        <v>2.0952631590727699E-2</v>
      </c>
      <c r="AI130">
        <v>2.3925814620721499E-2</v>
      </c>
      <c r="AJ130">
        <v>2.2592642275399099E-2</v>
      </c>
      <c r="AK130">
        <v>2.7136096449531199E-2</v>
      </c>
      <c r="AL130">
        <v>2.5526553039410201E-2</v>
      </c>
      <c r="AM130">
        <v>2.5893601603114699E-2</v>
      </c>
      <c r="AN130">
        <v>2.57241059608148E-2</v>
      </c>
      <c r="AO130">
        <v>2.40643085003764E-2</v>
      </c>
      <c r="AP130">
        <v>2.8633827814957699E-2</v>
      </c>
      <c r="AQ130">
        <v>2.6536315102219599E-2</v>
      </c>
      <c r="AR130">
        <v>2.8410725329196699E-2</v>
      </c>
      <c r="AS130">
        <v>2.6529964029747399E-2</v>
      </c>
      <c r="AT130">
        <v>2.0230189431854201E-2</v>
      </c>
      <c r="AU130">
        <v>1.1091471087381E-2</v>
      </c>
      <c r="AW130">
        <v>3.2730468749999999</v>
      </c>
      <c r="AX130">
        <f t="shared" si="20"/>
        <v>2.0490141571015044E-2</v>
      </c>
      <c r="AY130">
        <f t="shared" ref="AY130:AY193" si="23">STDEV(C130:AU130)/SQRT(44)</f>
        <v>7.5613916218922447E-4</v>
      </c>
      <c r="AZ130">
        <f t="shared" ref="AZ130:AZ193" si="24">MAX(C130:AU130)</f>
        <v>2.8633827814957699E-2</v>
      </c>
      <c r="BB130">
        <f t="shared" si="21"/>
        <v>2.1246280733204267E-2</v>
      </c>
      <c r="BC130">
        <f t="shared" si="22"/>
        <v>1.9734002408825821E-2</v>
      </c>
      <c r="BD130">
        <f t="shared" ref="BD130:BD193" si="25">PERCENTILE(C130:AU130, 0.9)</f>
        <v>2.6448874944098481E-2</v>
      </c>
      <c r="BE130">
        <f t="shared" ref="BE130:BE193" si="26">PERCENTILE(C130:AU130, 0.75)</f>
        <v>2.4118914273136199E-2</v>
      </c>
      <c r="BF130">
        <f t="shared" ref="BF130:BF193" si="27">PERCENTILE(C130:AU130, 0.5)</f>
        <v>2.2293299604623999E-2</v>
      </c>
      <c r="BG130">
        <f t="shared" ref="BG130:BG193" si="28">PERCENTILE(C130:AU130, 0.25)</f>
        <v>1.59108895930327E-2</v>
      </c>
      <c r="BH130">
        <f t="shared" ref="BH130:BH193" si="29">PERCENTILE(C130:AU130, 0.1)</f>
        <v>1.415999749714706E-2</v>
      </c>
    </row>
    <row r="131" spans="1:60" x14ac:dyDescent="0.25">
      <c r="A131" s="2">
        <v>154</v>
      </c>
      <c r="B131" s="2">
        <v>3.2945800781250001</v>
      </c>
      <c r="C131">
        <v>1.51717794830388E-2</v>
      </c>
      <c r="D131">
        <v>1.9752082563836499E-2</v>
      </c>
      <c r="E131">
        <v>2.3217097320538199E-2</v>
      </c>
      <c r="F131">
        <v>1.6272209478590999E-2</v>
      </c>
      <c r="G131">
        <v>1.53069065337852E-2</v>
      </c>
      <c r="H131">
        <v>1.62206074576434E-2</v>
      </c>
      <c r="I131">
        <v>1.5033119216470599E-2</v>
      </c>
      <c r="J131">
        <v>1.3919605017018701E-2</v>
      </c>
      <c r="K131">
        <v>1.5451189963417E-2</v>
      </c>
      <c r="L131">
        <v>1.16914078590024E-2</v>
      </c>
      <c r="M131">
        <v>1.34523659370874E-2</v>
      </c>
      <c r="N131">
        <v>2.3511808411632199E-2</v>
      </c>
      <c r="O131">
        <v>2.49145995657809E-2</v>
      </c>
      <c r="P131">
        <v>2.27866293192115E-2</v>
      </c>
      <c r="Q131">
        <v>2.1421399771830201E-2</v>
      </c>
      <c r="R131">
        <v>2.1665227204829701E-2</v>
      </c>
      <c r="S131">
        <v>2.16449482324702E-2</v>
      </c>
      <c r="T131">
        <v>2.36457285204793E-2</v>
      </c>
      <c r="U131">
        <v>2.2976250161017401E-2</v>
      </c>
      <c r="V131">
        <v>2.2686191461390601E-2</v>
      </c>
      <c r="W131">
        <v>1.40399691516639E-2</v>
      </c>
      <c r="X131">
        <v>1.7559150487358101E-2</v>
      </c>
      <c r="Y131">
        <v>1.6778715562097202E-2</v>
      </c>
      <c r="Z131">
        <v>1.2957968136455901E-2</v>
      </c>
      <c r="AA131">
        <v>1.23949695470116E-2</v>
      </c>
      <c r="AB131">
        <v>1.41222073666201E-2</v>
      </c>
      <c r="AC131">
        <v>1.49415918119674E-2</v>
      </c>
      <c r="AD131">
        <v>1.71262998754988E-2</v>
      </c>
      <c r="AE131">
        <v>1.93799567474035E-2</v>
      </c>
      <c r="AF131">
        <v>2.2595930807806499E-2</v>
      </c>
      <c r="AG131">
        <v>2.3794748976723502E-2</v>
      </c>
      <c r="AH131">
        <v>1.96636032481932E-2</v>
      </c>
      <c r="AI131">
        <v>2.3305772718595699E-2</v>
      </c>
      <c r="AJ131">
        <v>2.1752335467867999E-2</v>
      </c>
      <c r="AK131">
        <v>2.6366921889766901E-2</v>
      </c>
      <c r="AL131">
        <v>2.52532188207568E-2</v>
      </c>
      <c r="AM131">
        <v>2.4281177409741801E-2</v>
      </c>
      <c r="AN131">
        <v>2.51427318948198E-2</v>
      </c>
      <c r="AO131">
        <v>2.2830845540422098E-2</v>
      </c>
      <c r="AP131">
        <v>2.82228616430612E-2</v>
      </c>
      <c r="AQ131">
        <v>2.66202580906542E-2</v>
      </c>
      <c r="AR131">
        <v>2.6963589831714201E-2</v>
      </c>
      <c r="AS131">
        <v>2.5583798391989598E-2</v>
      </c>
      <c r="AT131">
        <v>1.95933768479561E-2</v>
      </c>
      <c r="AU131">
        <v>1.10453949708201E-2</v>
      </c>
      <c r="AW131">
        <v>3.2945800781250001</v>
      </c>
      <c r="AX131">
        <f t="shared" si="20"/>
        <v>1.9845745527023055E-2</v>
      </c>
      <c r="AY131">
        <f t="shared" si="23"/>
        <v>7.23680946859933E-4</v>
      </c>
      <c r="AZ131">
        <f t="shared" si="24"/>
        <v>2.82228616430612E-2</v>
      </c>
      <c r="BB131">
        <f t="shared" si="21"/>
        <v>2.0569426473882987E-2</v>
      </c>
      <c r="BC131">
        <f t="shared" si="22"/>
        <v>1.9122064580163124E-2</v>
      </c>
      <c r="BD131">
        <f t="shared" si="25"/>
        <v>2.545156656349648E-2</v>
      </c>
      <c r="BE131">
        <f t="shared" si="26"/>
        <v>2.3511808411632199E-2</v>
      </c>
      <c r="BF131">
        <f t="shared" si="27"/>
        <v>2.1421399771830201E-2</v>
      </c>
      <c r="BG131">
        <f t="shared" si="28"/>
        <v>1.53069065337852E-2</v>
      </c>
      <c r="BH131">
        <f t="shared" si="29"/>
        <v>1.363926156905992E-2</v>
      </c>
    </row>
    <row r="132" spans="1:60" x14ac:dyDescent="0.25">
      <c r="A132" s="2">
        <v>155</v>
      </c>
      <c r="B132" s="2">
        <v>3.3161132812499998</v>
      </c>
      <c r="C132">
        <v>1.4599061903459399E-2</v>
      </c>
      <c r="D132">
        <v>1.99388216454492E-2</v>
      </c>
      <c r="E132">
        <v>2.31346064980168E-2</v>
      </c>
      <c r="F132">
        <v>1.55980776824108E-2</v>
      </c>
      <c r="G132">
        <v>1.4947506022644301E-2</v>
      </c>
      <c r="H132">
        <v>1.5772422587366101E-2</v>
      </c>
      <c r="I132">
        <v>1.43242180466835E-2</v>
      </c>
      <c r="J132">
        <v>1.3577199804899499E-2</v>
      </c>
      <c r="K132">
        <v>1.53081602326298E-2</v>
      </c>
      <c r="L132">
        <v>1.1708702114160099E-2</v>
      </c>
      <c r="M132">
        <v>1.33720209979361E-2</v>
      </c>
      <c r="N132">
        <v>2.2979137749482698E-2</v>
      </c>
      <c r="O132">
        <v>2.36591982752592E-2</v>
      </c>
      <c r="P132">
        <v>2.1885667350862299E-2</v>
      </c>
      <c r="Q132">
        <v>2.0789817269572901E-2</v>
      </c>
      <c r="R132">
        <v>2.1404029149673799E-2</v>
      </c>
      <c r="S132">
        <v>2.1370452381186799E-2</v>
      </c>
      <c r="T132">
        <v>2.2695216021165102E-2</v>
      </c>
      <c r="U132">
        <v>2.3149439447994899E-2</v>
      </c>
      <c r="V132">
        <v>2.1843484811825901E-2</v>
      </c>
      <c r="W132">
        <v>1.35128025142255E-2</v>
      </c>
      <c r="X132">
        <v>1.6827912754470199E-2</v>
      </c>
      <c r="Y132">
        <v>1.6587317099201498E-2</v>
      </c>
      <c r="Z132">
        <v>1.2858251005954001E-2</v>
      </c>
      <c r="AA132">
        <v>1.2562787635199701E-2</v>
      </c>
      <c r="AB132">
        <v>1.34345461767599E-2</v>
      </c>
      <c r="AC132">
        <v>1.45630326128364E-2</v>
      </c>
      <c r="AD132">
        <v>1.6903900753178599E-2</v>
      </c>
      <c r="AE132">
        <v>1.9075545561483401E-2</v>
      </c>
      <c r="AF132">
        <v>2.1533314699316301E-2</v>
      </c>
      <c r="AG132">
        <v>2.3940168233673099E-2</v>
      </c>
      <c r="AH132">
        <v>1.94697797335689E-2</v>
      </c>
      <c r="AI132">
        <v>2.28008311904421E-2</v>
      </c>
      <c r="AJ132">
        <v>2.1585124441956E-2</v>
      </c>
      <c r="AK132">
        <v>2.6720657446381E-2</v>
      </c>
      <c r="AL132">
        <v>2.5571006724315899E-2</v>
      </c>
      <c r="AM132">
        <v>2.3115551688825699E-2</v>
      </c>
      <c r="AN132">
        <v>2.40429541828945E-2</v>
      </c>
      <c r="AO132">
        <v>2.29662699740939E-2</v>
      </c>
      <c r="AP132">
        <v>2.69091158557925E-2</v>
      </c>
      <c r="AQ132">
        <v>2.6206249526665001E-2</v>
      </c>
      <c r="AR132">
        <v>2.6704332785036301E-2</v>
      </c>
      <c r="AS132">
        <v>2.5589603691753199E-2</v>
      </c>
      <c r="AT132">
        <v>1.9125849633233698E-2</v>
      </c>
      <c r="AU132">
        <v>1.0815233745641899E-2</v>
      </c>
      <c r="AW132">
        <v>3.3161132812499998</v>
      </c>
      <c r="AX132">
        <f t="shared" si="20"/>
        <v>1.9455097325768406E-2</v>
      </c>
      <c r="AY132">
        <f t="shared" si="23"/>
        <v>7.143019233165431E-4</v>
      </c>
      <c r="AZ132">
        <f t="shared" si="24"/>
        <v>2.69091158557925E-2</v>
      </c>
      <c r="BB132">
        <f t="shared" si="21"/>
        <v>2.0169399249084948E-2</v>
      </c>
      <c r="BC132">
        <f t="shared" si="22"/>
        <v>1.8740795402451865E-2</v>
      </c>
      <c r="BD132">
        <f t="shared" si="25"/>
        <v>2.5582164904778278E-2</v>
      </c>
      <c r="BE132">
        <f t="shared" si="26"/>
        <v>2.3115551688825699E-2</v>
      </c>
      <c r="BF132">
        <f t="shared" si="27"/>
        <v>2.0789817269572901E-2</v>
      </c>
      <c r="BG132">
        <f t="shared" si="28"/>
        <v>1.4947506022644301E-2</v>
      </c>
      <c r="BH132">
        <f t="shared" si="29"/>
        <v>1.3397031069465621E-2</v>
      </c>
    </row>
    <row r="133" spans="1:60" x14ac:dyDescent="0.25">
      <c r="A133" s="2">
        <v>156</v>
      </c>
      <c r="B133" s="2">
        <v>3.337646484375</v>
      </c>
      <c r="C133">
        <v>1.44367371035605E-2</v>
      </c>
      <c r="D133">
        <v>1.95190554860349E-2</v>
      </c>
      <c r="E133">
        <v>2.1928500418894301E-2</v>
      </c>
      <c r="F133">
        <v>1.5029829111509199E-2</v>
      </c>
      <c r="G133">
        <v>1.44534346151184E-2</v>
      </c>
      <c r="H133">
        <v>1.55560452415682E-2</v>
      </c>
      <c r="I133">
        <v>1.3399330061691399E-2</v>
      </c>
      <c r="J133">
        <v>1.3281624202240201E-2</v>
      </c>
      <c r="K133">
        <v>1.50330075481901E-2</v>
      </c>
      <c r="L133">
        <v>1.11907353600897E-2</v>
      </c>
      <c r="M133">
        <v>1.28853979673974E-2</v>
      </c>
      <c r="N133">
        <v>2.2258020951738899E-2</v>
      </c>
      <c r="O133">
        <v>2.18904260353005E-2</v>
      </c>
      <c r="P133">
        <v>2.0736462332402499E-2</v>
      </c>
      <c r="Q133">
        <v>2.0614601304832701E-2</v>
      </c>
      <c r="R133">
        <v>2.0386688611373799E-2</v>
      </c>
      <c r="S133">
        <v>2.0664087604284499E-2</v>
      </c>
      <c r="T133">
        <v>2.25169408635611E-2</v>
      </c>
      <c r="U133">
        <v>2.21720709891579E-2</v>
      </c>
      <c r="V133">
        <v>2.1030595576758699E-2</v>
      </c>
      <c r="W133">
        <v>1.32184024896656E-2</v>
      </c>
      <c r="X133">
        <v>1.63293313083323E-2</v>
      </c>
      <c r="Y133">
        <v>1.6079189357546202E-2</v>
      </c>
      <c r="Z133">
        <v>1.2527320269556301E-2</v>
      </c>
      <c r="AA133">
        <v>1.22972384481661E-2</v>
      </c>
      <c r="AB133">
        <v>1.24988214683329E-2</v>
      </c>
      <c r="AC133">
        <v>1.38642030888705E-2</v>
      </c>
      <c r="AD133">
        <v>1.6416739295360801E-2</v>
      </c>
      <c r="AE133">
        <v>1.81655929557639E-2</v>
      </c>
      <c r="AF133">
        <v>2.0775890752518601E-2</v>
      </c>
      <c r="AG133">
        <v>2.3299725259247301E-2</v>
      </c>
      <c r="AH133">
        <v>1.8796011213543198E-2</v>
      </c>
      <c r="AI133">
        <v>2.1986564484869599E-2</v>
      </c>
      <c r="AJ133">
        <v>2.0912575802797401E-2</v>
      </c>
      <c r="AK133">
        <v>2.6480286753464002E-2</v>
      </c>
      <c r="AL133">
        <v>2.4847942238006099E-2</v>
      </c>
      <c r="AM133">
        <v>2.2706216816088198E-2</v>
      </c>
      <c r="AN133">
        <v>2.2921130173804E-2</v>
      </c>
      <c r="AO133">
        <v>2.3211317361556402E-2</v>
      </c>
      <c r="AP133">
        <v>2.6024155884203499E-2</v>
      </c>
      <c r="AQ133">
        <v>2.5672594550153801E-2</v>
      </c>
      <c r="AR133">
        <v>2.6185797866482799E-2</v>
      </c>
      <c r="AS133">
        <v>2.52099876230963E-2</v>
      </c>
      <c r="AT133">
        <v>1.8186304300784901E-2</v>
      </c>
      <c r="AU133">
        <v>1.0174459124924901E-2</v>
      </c>
      <c r="AW133">
        <v>3.337646484375</v>
      </c>
      <c r="AX133">
        <f t="shared" si="20"/>
        <v>1.8839364228285346E-2</v>
      </c>
      <c r="AY133">
        <f t="shared" si="23"/>
        <v>7.0293652406499684E-4</v>
      </c>
      <c r="AZ133">
        <f t="shared" si="24"/>
        <v>2.6480286753464002E-2</v>
      </c>
      <c r="BB133">
        <f t="shared" si="21"/>
        <v>1.9542300752350344E-2</v>
      </c>
      <c r="BC133">
        <f t="shared" si="22"/>
        <v>1.8136427704220349E-2</v>
      </c>
      <c r="BD133">
        <f t="shared" si="25"/>
        <v>2.5065169469060219E-2</v>
      </c>
      <c r="BE133">
        <f t="shared" si="26"/>
        <v>2.2258020951738899E-2</v>
      </c>
      <c r="BF133">
        <f t="shared" si="27"/>
        <v>2.0386688611373799E-2</v>
      </c>
      <c r="BG133">
        <f t="shared" si="28"/>
        <v>1.44534346151184E-2</v>
      </c>
      <c r="BH133">
        <f t="shared" si="29"/>
        <v>1.267055134869274E-2</v>
      </c>
    </row>
    <row r="134" spans="1:60" x14ac:dyDescent="0.25">
      <c r="A134" s="2">
        <v>157</v>
      </c>
      <c r="B134" s="2">
        <v>3.3591796875000002</v>
      </c>
      <c r="C134">
        <v>1.4259740516518699E-2</v>
      </c>
      <c r="D134">
        <v>1.8959659720018101E-2</v>
      </c>
      <c r="E134">
        <v>2.0592190097489201E-2</v>
      </c>
      <c r="F134">
        <v>1.44798451518718E-2</v>
      </c>
      <c r="G134">
        <v>1.40178423948804E-2</v>
      </c>
      <c r="H134">
        <v>1.53844364573362E-2</v>
      </c>
      <c r="I134">
        <v>1.19495866892072E-2</v>
      </c>
      <c r="J134">
        <v>1.2281430027106801E-2</v>
      </c>
      <c r="K134">
        <v>1.4011024027615501E-2</v>
      </c>
      <c r="L134">
        <v>1.05948305502442E-2</v>
      </c>
      <c r="M134">
        <v>1.1906257061467401E-2</v>
      </c>
      <c r="N134">
        <v>2.1236869201427401E-2</v>
      </c>
      <c r="O134">
        <v>2.1020326748366201E-2</v>
      </c>
      <c r="P134">
        <v>1.9573159768747898E-2</v>
      </c>
      <c r="Q134">
        <v>1.9482360114737501E-2</v>
      </c>
      <c r="R134">
        <v>1.9905094428511901E-2</v>
      </c>
      <c r="S134">
        <v>1.9780386062557099E-2</v>
      </c>
      <c r="T134">
        <v>2.15393526546633E-2</v>
      </c>
      <c r="U134">
        <v>2.1329253304254302E-2</v>
      </c>
      <c r="V134">
        <v>1.95638576739302E-2</v>
      </c>
      <c r="W134">
        <v>1.2501667749919799E-2</v>
      </c>
      <c r="X134">
        <v>1.6104710637124899E-2</v>
      </c>
      <c r="Y134">
        <v>1.5011131812276301E-2</v>
      </c>
      <c r="Z134">
        <v>1.2242487229529701E-2</v>
      </c>
      <c r="AA134">
        <v>1.18696618270486E-2</v>
      </c>
      <c r="AB134">
        <v>1.2154282981273501E-2</v>
      </c>
      <c r="AC134">
        <v>1.29038372060017E-2</v>
      </c>
      <c r="AD134">
        <v>1.6084727058011599E-2</v>
      </c>
      <c r="AE134">
        <v>1.70126508206805E-2</v>
      </c>
      <c r="AF134">
        <v>1.93707797221002E-2</v>
      </c>
      <c r="AG134">
        <v>2.1428590796025299E-2</v>
      </c>
      <c r="AH134">
        <v>1.7640533421007E-2</v>
      </c>
      <c r="AI134">
        <v>2.02798252984852E-2</v>
      </c>
      <c r="AJ134">
        <v>1.9518477391293702E-2</v>
      </c>
      <c r="AK134">
        <v>2.44469056884788E-2</v>
      </c>
      <c r="AL134">
        <v>2.3019258465275999E-2</v>
      </c>
      <c r="AM134">
        <v>2.1735404960378499E-2</v>
      </c>
      <c r="AN134">
        <v>2.0929659648604899E-2</v>
      </c>
      <c r="AO134">
        <v>2.1361890348519E-2</v>
      </c>
      <c r="AP134">
        <v>2.4346941425678399E-2</v>
      </c>
      <c r="AQ134">
        <v>2.4664747133495701E-2</v>
      </c>
      <c r="AR134">
        <v>2.39891002267641E-2</v>
      </c>
      <c r="AS134">
        <v>2.3737919448313102E-2</v>
      </c>
      <c r="AT134">
        <v>1.7044336559136699E-2</v>
      </c>
      <c r="AU134">
        <v>9.7917155756813094E-3</v>
      </c>
      <c r="AW134">
        <v>3.3591796875000002</v>
      </c>
      <c r="AX134">
        <f t="shared" si="20"/>
        <v>1.7801305468490129E-2</v>
      </c>
      <c r="AY134">
        <f t="shared" si="23"/>
        <v>6.4730136390557253E-4</v>
      </c>
      <c r="AZ134">
        <f t="shared" si="24"/>
        <v>2.4664747133495701E-2</v>
      </c>
      <c r="BB134">
        <f t="shared" si="21"/>
        <v>1.84486068323957E-2</v>
      </c>
      <c r="BC134">
        <f t="shared" si="22"/>
        <v>1.7154004104584557E-2</v>
      </c>
      <c r="BD134">
        <f t="shared" si="25"/>
        <v>2.3450455055098261E-2</v>
      </c>
      <c r="BE134">
        <f t="shared" si="26"/>
        <v>2.1236869201427401E-2</v>
      </c>
      <c r="BF134">
        <f t="shared" si="27"/>
        <v>1.93707797221002E-2</v>
      </c>
      <c r="BG134">
        <f t="shared" si="28"/>
        <v>1.40178423948804E-2</v>
      </c>
      <c r="BH134">
        <f t="shared" si="29"/>
        <v>1.2031465206033719E-2</v>
      </c>
    </row>
    <row r="135" spans="1:60" x14ac:dyDescent="0.25">
      <c r="A135" s="2">
        <v>158</v>
      </c>
      <c r="B135" s="2">
        <v>3.3807128906249999</v>
      </c>
      <c r="C135">
        <v>1.38343276253478E-2</v>
      </c>
      <c r="D135">
        <v>1.7826310175865799E-2</v>
      </c>
      <c r="E135">
        <v>1.9632920869649299E-2</v>
      </c>
      <c r="F135">
        <v>1.3575131525128001E-2</v>
      </c>
      <c r="G135">
        <v>1.31960678260311E-2</v>
      </c>
      <c r="H135">
        <v>1.54605296546227E-2</v>
      </c>
      <c r="I135">
        <v>1.0798665044078301E-2</v>
      </c>
      <c r="J135">
        <v>1.1634471504746099E-2</v>
      </c>
      <c r="K135">
        <v>1.33549525217835E-2</v>
      </c>
      <c r="L135">
        <v>1.0517042856822201E-2</v>
      </c>
      <c r="M135">
        <v>1.17445720068162E-2</v>
      </c>
      <c r="N135">
        <v>2.00871846628594E-2</v>
      </c>
      <c r="O135">
        <v>1.9767801383610999E-2</v>
      </c>
      <c r="P135">
        <v>1.7976811364125302E-2</v>
      </c>
      <c r="Q135">
        <v>1.8491176483095801E-2</v>
      </c>
      <c r="R135">
        <v>1.8518456968765699E-2</v>
      </c>
      <c r="S135">
        <v>1.82758989340388E-2</v>
      </c>
      <c r="T135">
        <v>2.05355421931664E-2</v>
      </c>
      <c r="U135">
        <v>2.0641219657397999E-2</v>
      </c>
      <c r="V135">
        <v>1.78242131322951E-2</v>
      </c>
      <c r="W135">
        <v>1.20200707630513E-2</v>
      </c>
      <c r="X135">
        <v>1.5950541663455799E-2</v>
      </c>
      <c r="Y135">
        <v>1.43855010281522E-2</v>
      </c>
      <c r="Z135">
        <v>1.20993212344227E-2</v>
      </c>
      <c r="AA135">
        <v>1.15742591379291E-2</v>
      </c>
      <c r="AB135">
        <v>1.1723467367045701E-2</v>
      </c>
      <c r="AC135">
        <v>1.20964962739664E-2</v>
      </c>
      <c r="AD135">
        <v>1.50852887132298E-2</v>
      </c>
      <c r="AE135">
        <v>1.60282042115177E-2</v>
      </c>
      <c r="AF135">
        <v>1.85127470487065E-2</v>
      </c>
      <c r="AG135">
        <v>1.99721114686385E-2</v>
      </c>
      <c r="AH135">
        <v>1.7015695138809201E-2</v>
      </c>
      <c r="AI135">
        <v>1.9567707596971198E-2</v>
      </c>
      <c r="AJ135">
        <v>1.8511490222235801E-2</v>
      </c>
      <c r="AK135">
        <v>2.30781718650565E-2</v>
      </c>
      <c r="AL135">
        <v>2.1124886810804998E-2</v>
      </c>
      <c r="AM135">
        <v>2.09528395488092E-2</v>
      </c>
      <c r="AN135">
        <v>1.9311081522942499E-2</v>
      </c>
      <c r="AO135">
        <v>1.99361025505576E-2</v>
      </c>
      <c r="AP135">
        <v>2.2426783724686601E-2</v>
      </c>
      <c r="AQ135">
        <v>2.35051877665697E-2</v>
      </c>
      <c r="AR135">
        <v>2.2879974503564899E-2</v>
      </c>
      <c r="AS135">
        <v>2.23478307706397E-2</v>
      </c>
      <c r="AT135">
        <v>1.63946406407867E-2</v>
      </c>
      <c r="AU135">
        <v>9.4958505952596108E-3</v>
      </c>
      <c r="AW135">
        <v>3.3807128906249999</v>
      </c>
      <c r="AX135">
        <f t="shared" si="20"/>
        <v>1.6881989967956808E-2</v>
      </c>
      <c r="AY135">
        <f t="shared" si="23"/>
        <v>5.9454903420749327E-4</v>
      </c>
      <c r="AZ135">
        <f t="shared" si="24"/>
        <v>2.35051877665697E-2</v>
      </c>
      <c r="BB135">
        <f t="shared" si="21"/>
        <v>1.7476539002164303E-2</v>
      </c>
      <c r="BC135">
        <f t="shared" si="22"/>
        <v>1.6287440933749314E-2</v>
      </c>
      <c r="BD135">
        <f t="shared" si="25"/>
        <v>2.1858653186705823E-2</v>
      </c>
      <c r="BE135">
        <f t="shared" si="26"/>
        <v>1.99361025505576E-2</v>
      </c>
      <c r="BF135">
        <f t="shared" si="27"/>
        <v>1.7826310175865799E-2</v>
      </c>
      <c r="BG135">
        <f t="shared" si="28"/>
        <v>1.33549525217835E-2</v>
      </c>
      <c r="BH135">
        <f t="shared" si="29"/>
        <v>1.167006984966594E-2</v>
      </c>
    </row>
    <row r="136" spans="1:60" x14ac:dyDescent="0.25">
      <c r="A136" s="2">
        <v>159</v>
      </c>
      <c r="B136" s="2">
        <v>3.4022460937500001</v>
      </c>
      <c r="C136">
        <v>1.37823548550333E-2</v>
      </c>
      <c r="D136">
        <v>1.6671080617478799E-2</v>
      </c>
      <c r="E136">
        <v>1.9220766387077801E-2</v>
      </c>
      <c r="F136">
        <v>1.32103088139444E-2</v>
      </c>
      <c r="G136">
        <v>1.26952565923731E-2</v>
      </c>
      <c r="H136">
        <v>1.5768797566610399E-2</v>
      </c>
      <c r="I136">
        <v>1.06600123535856E-2</v>
      </c>
      <c r="J136">
        <v>1.0773059199082301E-2</v>
      </c>
      <c r="K136">
        <v>1.3189218507537299E-2</v>
      </c>
      <c r="L136">
        <v>1.0429339086232E-2</v>
      </c>
      <c r="M136">
        <v>1.2028676459852901E-2</v>
      </c>
      <c r="N136">
        <v>1.9031480815172402E-2</v>
      </c>
      <c r="O136">
        <v>1.9348324127655601E-2</v>
      </c>
      <c r="P136">
        <v>1.7712145919036599E-2</v>
      </c>
      <c r="Q136">
        <v>1.8407960392638499E-2</v>
      </c>
      <c r="R136">
        <v>1.8013170782827902E-2</v>
      </c>
      <c r="S136">
        <v>1.7467990138087801E-2</v>
      </c>
      <c r="T136">
        <v>2.0261679379884601E-2</v>
      </c>
      <c r="U136">
        <v>1.94203337945201E-2</v>
      </c>
      <c r="V136">
        <v>1.7635494328769201E-2</v>
      </c>
      <c r="W136">
        <v>1.1398296007635301E-2</v>
      </c>
      <c r="X136">
        <v>1.5612169803523E-2</v>
      </c>
      <c r="Y136">
        <v>1.4920497649866299E-2</v>
      </c>
      <c r="Z136">
        <v>1.20341530014185E-2</v>
      </c>
      <c r="AA136">
        <v>1.12370101431773E-2</v>
      </c>
      <c r="AB136">
        <v>1.14770845508278E-2</v>
      </c>
      <c r="AC136">
        <v>1.25024754931677E-2</v>
      </c>
      <c r="AD136">
        <v>1.4708205049323599E-2</v>
      </c>
      <c r="AE136">
        <v>1.5978516115020401E-2</v>
      </c>
      <c r="AF136">
        <v>1.9038265324424E-2</v>
      </c>
      <c r="AG136">
        <v>1.9763204542160798E-2</v>
      </c>
      <c r="AH136">
        <v>1.7576793962095199E-2</v>
      </c>
      <c r="AI136">
        <v>1.9234395257359801E-2</v>
      </c>
      <c r="AJ136">
        <v>1.8102777543991699E-2</v>
      </c>
      <c r="AK136">
        <v>2.37087481298612E-2</v>
      </c>
      <c r="AL136">
        <v>2.0005215681272E-2</v>
      </c>
      <c r="AM136">
        <v>2.1304029302750702E-2</v>
      </c>
      <c r="AN136">
        <v>2.1242468686638E-2</v>
      </c>
      <c r="AO136">
        <v>2.0074290272140902E-2</v>
      </c>
      <c r="AP136">
        <v>2.2477588795722099E-2</v>
      </c>
      <c r="AQ136">
        <v>2.2492346287733202E-2</v>
      </c>
      <c r="AR136">
        <v>2.2408531413632402E-2</v>
      </c>
      <c r="AS136">
        <v>2.1594242728875401E-2</v>
      </c>
      <c r="AT136">
        <v>1.6120586695601902E-2</v>
      </c>
      <c r="AU136">
        <v>9.3901274995280195E-3</v>
      </c>
      <c r="AW136">
        <v>3.4022460937500001</v>
      </c>
      <c r="AX136">
        <f t="shared" si="20"/>
        <v>1.6669543779003291E-2</v>
      </c>
      <c r="AY136">
        <f t="shared" si="23"/>
        <v>5.911838046126493E-4</v>
      </c>
      <c r="AZ136">
        <f t="shared" si="24"/>
        <v>2.37087481298612E-2</v>
      </c>
      <c r="BB136">
        <f t="shared" si="21"/>
        <v>1.726072758361594E-2</v>
      </c>
      <c r="BC136">
        <f t="shared" si="22"/>
        <v>1.6078359974390641E-2</v>
      </c>
      <c r="BD136">
        <f t="shared" si="25"/>
        <v>2.1478157358425523E-2</v>
      </c>
      <c r="BE136">
        <f t="shared" si="26"/>
        <v>1.94203337945201E-2</v>
      </c>
      <c r="BF136">
        <f t="shared" si="27"/>
        <v>1.7576793962095199E-2</v>
      </c>
      <c r="BG136">
        <f t="shared" si="28"/>
        <v>1.3189218507537299E-2</v>
      </c>
      <c r="BH136">
        <f t="shared" si="29"/>
        <v>1.1301524488960501E-2</v>
      </c>
    </row>
    <row r="137" spans="1:60" x14ac:dyDescent="0.25">
      <c r="A137" s="2">
        <v>160</v>
      </c>
      <c r="B137" s="2">
        <v>3.4237792968749998</v>
      </c>
      <c r="C137">
        <v>1.35468063301146E-2</v>
      </c>
      <c r="D137">
        <v>1.68973713822472E-2</v>
      </c>
      <c r="E137">
        <v>1.88001365097611E-2</v>
      </c>
      <c r="F137">
        <v>1.3160091232098201E-2</v>
      </c>
      <c r="G137">
        <v>1.25789945541585E-2</v>
      </c>
      <c r="H137">
        <v>1.5565450013248701E-2</v>
      </c>
      <c r="I137">
        <v>1.06553711266477E-2</v>
      </c>
      <c r="J137">
        <v>1.06261838132438E-2</v>
      </c>
      <c r="K137">
        <v>1.3605646738703601E-2</v>
      </c>
      <c r="L137">
        <v>1.0181198148990401E-2</v>
      </c>
      <c r="M137">
        <v>1.2029536136763899E-2</v>
      </c>
      <c r="N137">
        <v>1.96987963156082E-2</v>
      </c>
      <c r="O137">
        <v>1.9998678680396099E-2</v>
      </c>
      <c r="P137">
        <v>1.78572920540098E-2</v>
      </c>
      <c r="Q137">
        <v>1.8588535129867099E-2</v>
      </c>
      <c r="R137">
        <v>1.9299859139431198E-2</v>
      </c>
      <c r="S137">
        <v>1.7748271029239801E-2</v>
      </c>
      <c r="T137">
        <v>1.98603661157929E-2</v>
      </c>
      <c r="U137">
        <v>1.9045876545391301E-2</v>
      </c>
      <c r="V137">
        <v>1.8171216828605299E-2</v>
      </c>
      <c r="W137">
        <v>1.1564182020387699E-2</v>
      </c>
      <c r="X137">
        <v>1.5641009092194499E-2</v>
      </c>
      <c r="Y137">
        <v>1.51406259801358E-2</v>
      </c>
      <c r="Z137">
        <v>1.18661532890212E-2</v>
      </c>
      <c r="AA137">
        <v>1.10877443143832E-2</v>
      </c>
      <c r="AB137">
        <v>1.1690984198175301E-2</v>
      </c>
      <c r="AC137">
        <v>1.2669725285099199E-2</v>
      </c>
      <c r="AD137">
        <v>1.47692164079147E-2</v>
      </c>
      <c r="AE137">
        <v>1.6438639848744899E-2</v>
      </c>
      <c r="AF137">
        <v>1.9763920443269401E-2</v>
      </c>
      <c r="AG137">
        <v>1.99431590599779E-2</v>
      </c>
      <c r="AH137">
        <v>1.7654542452023698E-2</v>
      </c>
      <c r="AI137">
        <v>1.94725288729958E-2</v>
      </c>
      <c r="AJ137">
        <v>1.78839331135285E-2</v>
      </c>
      <c r="AK137">
        <v>2.4504516357692002E-2</v>
      </c>
      <c r="AL137">
        <v>2.0792995548199501E-2</v>
      </c>
      <c r="AM137">
        <v>2.17617294039032E-2</v>
      </c>
      <c r="AN137">
        <v>2.3443609121120399E-2</v>
      </c>
      <c r="AO137">
        <v>2.0342890546834101E-2</v>
      </c>
      <c r="AP137">
        <v>2.23272845930453E-2</v>
      </c>
      <c r="AQ137">
        <v>2.3006411523813899E-2</v>
      </c>
      <c r="AR137">
        <v>2.2866113128160798E-2</v>
      </c>
      <c r="AS137">
        <v>2.19712182527971E-2</v>
      </c>
      <c r="AT137">
        <v>1.61465756954055E-2</v>
      </c>
      <c r="AU137">
        <v>9.5926127863908191E-3</v>
      </c>
      <c r="AW137">
        <v>3.4237792968749998</v>
      </c>
      <c r="AX137">
        <f t="shared" si="20"/>
        <v>1.6894622203545196E-2</v>
      </c>
      <c r="AY137">
        <f t="shared" si="23"/>
        <v>6.2283442655741543E-4</v>
      </c>
      <c r="AZ137">
        <f t="shared" si="24"/>
        <v>2.4504516357692002E-2</v>
      </c>
      <c r="BB137">
        <f t="shared" si="21"/>
        <v>1.7517456630102613E-2</v>
      </c>
      <c r="BC137">
        <f t="shared" si="22"/>
        <v>1.6271787776987779E-2</v>
      </c>
      <c r="BD137">
        <f t="shared" si="25"/>
        <v>2.2184858056946019E-2</v>
      </c>
      <c r="BE137">
        <f t="shared" si="26"/>
        <v>1.98603661157929E-2</v>
      </c>
      <c r="BF137">
        <f t="shared" si="27"/>
        <v>1.7748271029239801E-2</v>
      </c>
      <c r="BG137">
        <f t="shared" si="28"/>
        <v>1.3160091232098201E-2</v>
      </c>
      <c r="BH137">
        <f t="shared" si="29"/>
        <v>1.1278319396784999E-2</v>
      </c>
    </row>
    <row r="138" spans="1:60" x14ac:dyDescent="0.25">
      <c r="A138" s="2">
        <v>161</v>
      </c>
      <c r="B138" s="2">
        <v>3.4453125</v>
      </c>
      <c r="C138">
        <v>1.3196205093350601E-2</v>
      </c>
      <c r="D138">
        <v>1.7016026066018802E-2</v>
      </c>
      <c r="E138">
        <v>1.8913303218275401E-2</v>
      </c>
      <c r="F138">
        <v>1.3067957486287E-2</v>
      </c>
      <c r="G138">
        <v>1.2560738135496999E-2</v>
      </c>
      <c r="H138">
        <v>1.53049859805374E-2</v>
      </c>
      <c r="I138">
        <v>1.0536561164655799E-2</v>
      </c>
      <c r="J138">
        <v>1.03438337101449E-2</v>
      </c>
      <c r="K138">
        <v>1.34160821485328E-2</v>
      </c>
      <c r="L138">
        <v>1.00518361857793E-2</v>
      </c>
      <c r="M138">
        <v>1.18234950035055E-2</v>
      </c>
      <c r="N138">
        <v>1.9825349928563999E-2</v>
      </c>
      <c r="O138">
        <v>2.0222105631375699E-2</v>
      </c>
      <c r="P138">
        <v>1.7568483328479299E-2</v>
      </c>
      <c r="Q138">
        <v>1.9117192099565899E-2</v>
      </c>
      <c r="R138">
        <v>1.97183035031516E-2</v>
      </c>
      <c r="S138">
        <v>1.7832570756853499E-2</v>
      </c>
      <c r="T138">
        <v>2.0596061329538701E-2</v>
      </c>
      <c r="U138">
        <v>1.8848420436544999E-2</v>
      </c>
      <c r="V138">
        <v>1.8578716341590602E-2</v>
      </c>
      <c r="W138">
        <v>1.20297919277766E-2</v>
      </c>
      <c r="X138">
        <v>1.53519302901379E-2</v>
      </c>
      <c r="Y138">
        <v>1.5298743724404399E-2</v>
      </c>
      <c r="Z138">
        <v>1.1199143533617201E-2</v>
      </c>
      <c r="AA138">
        <v>1.10218234643414E-2</v>
      </c>
      <c r="AB138">
        <v>1.21012762177035E-2</v>
      </c>
      <c r="AC138">
        <v>1.2394546274530601E-2</v>
      </c>
      <c r="AD138">
        <v>1.4395672566691E-2</v>
      </c>
      <c r="AE138">
        <v>1.6810071946432401E-2</v>
      </c>
      <c r="AF138">
        <v>2.0319663595255999E-2</v>
      </c>
      <c r="AG138">
        <v>2.01522475798139E-2</v>
      </c>
      <c r="AH138">
        <v>1.76345154610121E-2</v>
      </c>
      <c r="AI138">
        <v>1.9796074821632498E-2</v>
      </c>
      <c r="AJ138">
        <v>1.8423081000952801E-2</v>
      </c>
      <c r="AK138">
        <v>2.4393798776940302E-2</v>
      </c>
      <c r="AL138">
        <v>2.1031810943821401E-2</v>
      </c>
      <c r="AM138">
        <v>2.19976699938223E-2</v>
      </c>
      <c r="AN138">
        <v>2.5028229373710999E-2</v>
      </c>
      <c r="AO138">
        <v>2.01552981751549E-2</v>
      </c>
      <c r="AP138">
        <v>2.2434348080532199E-2</v>
      </c>
      <c r="AQ138">
        <v>2.2904443092759401E-2</v>
      </c>
      <c r="AR138">
        <v>2.31897947266189E-2</v>
      </c>
      <c r="AS138">
        <v>2.3164250937968901E-2</v>
      </c>
      <c r="AT138">
        <v>1.6515678592494799E-2</v>
      </c>
      <c r="AU138">
        <v>9.9277876918976403E-3</v>
      </c>
      <c r="AW138">
        <v>3.4453125</v>
      </c>
      <c r="AX138">
        <f t="shared" si="20"/>
        <v>1.7026887118628282E-2</v>
      </c>
      <c r="AY138">
        <f t="shared" si="23"/>
        <v>6.5256425333114557E-4</v>
      </c>
      <c r="AZ138">
        <f t="shared" si="24"/>
        <v>2.5028229373710999E-2</v>
      </c>
      <c r="BB138">
        <f t="shared" si="21"/>
        <v>1.7679451371959427E-2</v>
      </c>
      <c r="BC138">
        <f t="shared" si="22"/>
        <v>1.6374322865297136E-2</v>
      </c>
      <c r="BD138">
        <f t="shared" si="25"/>
        <v>2.271640508786852E-2</v>
      </c>
      <c r="BE138">
        <f t="shared" si="26"/>
        <v>2.01552981751549E-2</v>
      </c>
      <c r="BF138">
        <f t="shared" si="27"/>
        <v>1.76345154610121E-2</v>
      </c>
      <c r="BG138">
        <f t="shared" si="28"/>
        <v>1.3067957486287E-2</v>
      </c>
      <c r="BH138">
        <f t="shared" si="29"/>
        <v>1.109275149205172E-2</v>
      </c>
    </row>
    <row r="139" spans="1:60" x14ac:dyDescent="0.25">
      <c r="A139" s="2">
        <v>162</v>
      </c>
      <c r="B139" s="2">
        <v>3.4668457031250002</v>
      </c>
      <c r="C139">
        <v>1.32152943923349E-2</v>
      </c>
      <c r="D139">
        <v>1.72638471206608E-2</v>
      </c>
      <c r="E139">
        <v>1.8786952021572701E-2</v>
      </c>
      <c r="F139">
        <v>1.29729120824218E-2</v>
      </c>
      <c r="G139">
        <v>1.25934368464789E-2</v>
      </c>
      <c r="H139">
        <v>1.4895656668098301E-2</v>
      </c>
      <c r="I139">
        <v>1.0388019527170601E-2</v>
      </c>
      <c r="J139">
        <v>1.00407323574584E-2</v>
      </c>
      <c r="K139">
        <v>1.3229953856561101E-2</v>
      </c>
      <c r="L139">
        <v>1.0256262252902699E-2</v>
      </c>
      <c r="M139">
        <v>1.1558844588008399E-2</v>
      </c>
      <c r="N139">
        <v>1.9908961416154801E-2</v>
      </c>
      <c r="O139">
        <v>2.00211313762464E-2</v>
      </c>
      <c r="P139">
        <v>1.75424276025982E-2</v>
      </c>
      <c r="Q139">
        <v>1.8909788607412201E-2</v>
      </c>
      <c r="R139">
        <v>1.93766272019338E-2</v>
      </c>
      <c r="S139">
        <v>1.7382595904207099E-2</v>
      </c>
      <c r="T139">
        <v>2.1338821140795699E-2</v>
      </c>
      <c r="U139">
        <v>1.8762385661804701E-2</v>
      </c>
      <c r="V139">
        <v>1.8621931876095801E-2</v>
      </c>
      <c r="W139">
        <v>1.19286691491821E-2</v>
      </c>
      <c r="X139">
        <v>1.5155455901261199E-2</v>
      </c>
      <c r="Y139">
        <v>1.4799027235514E-2</v>
      </c>
      <c r="Z139">
        <v>1.0768699729696501E-2</v>
      </c>
      <c r="AA139">
        <v>1.0780931093580101E-2</v>
      </c>
      <c r="AB139">
        <v>1.1535030930227501E-2</v>
      </c>
      <c r="AC139">
        <v>1.22026623846648E-2</v>
      </c>
      <c r="AD139">
        <v>1.4055513916191101E-2</v>
      </c>
      <c r="AE139">
        <v>1.6416125812854301E-2</v>
      </c>
      <c r="AF139">
        <v>1.98117495201794E-2</v>
      </c>
      <c r="AG139">
        <v>1.9582020195585002E-2</v>
      </c>
      <c r="AH139">
        <v>1.7204211450863701E-2</v>
      </c>
      <c r="AI139">
        <v>2.04303096112208E-2</v>
      </c>
      <c r="AJ139">
        <v>1.83549564517042E-2</v>
      </c>
      <c r="AK139">
        <v>2.4523535850357301E-2</v>
      </c>
      <c r="AL139">
        <v>2.06945600462317E-2</v>
      </c>
      <c r="AM139">
        <v>2.1824724344863999E-2</v>
      </c>
      <c r="AN139">
        <v>2.5035991178995499E-2</v>
      </c>
      <c r="AO139">
        <v>1.9707474958132999E-2</v>
      </c>
      <c r="AP139">
        <v>2.21005421241556E-2</v>
      </c>
      <c r="AQ139">
        <v>2.22663088379863E-2</v>
      </c>
      <c r="AR139">
        <v>2.2781641150049301E-2</v>
      </c>
      <c r="AS139">
        <v>2.355639898379E-2</v>
      </c>
      <c r="AT139">
        <v>1.6955642706112301E-2</v>
      </c>
      <c r="AU139">
        <v>9.7580638312474103E-3</v>
      </c>
      <c r="AW139">
        <v>3.4668457031250002</v>
      </c>
      <c r="AX139">
        <f t="shared" si="20"/>
        <v>1.6873262886568097E-2</v>
      </c>
      <c r="AY139">
        <f t="shared" si="23"/>
        <v>6.5865642864532375E-4</v>
      </c>
      <c r="AZ139">
        <f t="shared" si="24"/>
        <v>2.5035991178995499E-2</v>
      </c>
      <c r="BB139">
        <f t="shared" si="21"/>
        <v>1.7531919315213421E-2</v>
      </c>
      <c r="BC139">
        <f t="shared" si="22"/>
        <v>1.6214606457922772E-2</v>
      </c>
      <c r="BD139">
        <f t="shared" si="25"/>
        <v>2.2200002152454022E-2</v>
      </c>
      <c r="BE139">
        <f t="shared" si="26"/>
        <v>1.9908961416154801E-2</v>
      </c>
      <c r="BF139">
        <f t="shared" si="27"/>
        <v>1.7382595904207099E-2</v>
      </c>
      <c r="BG139">
        <f t="shared" si="28"/>
        <v>1.29729120824218E-2</v>
      </c>
      <c r="BH139">
        <f t="shared" si="29"/>
        <v>1.0773592275249941E-2</v>
      </c>
    </row>
    <row r="140" spans="1:60" x14ac:dyDescent="0.25">
      <c r="A140" s="2">
        <v>163</v>
      </c>
      <c r="B140" s="2">
        <v>3.4883789062499999</v>
      </c>
      <c r="C140">
        <v>1.31630648809628E-2</v>
      </c>
      <c r="D140">
        <v>1.7173567317722599E-2</v>
      </c>
      <c r="E140">
        <v>1.9005502250238299E-2</v>
      </c>
      <c r="F140">
        <v>1.27346351381363E-2</v>
      </c>
      <c r="G140">
        <v>1.25619587896997E-2</v>
      </c>
      <c r="H140">
        <v>1.45962728236428E-2</v>
      </c>
      <c r="I140">
        <v>1.04131831716677E-2</v>
      </c>
      <c r="J140">
        <v>1.0026222910523399E-2</v>
      </c>
      <c r="K140">
        <v>1.3153133834662699E-2</v>
      </c>
      <c r="L140">
        <v>1.0400283008677701E-2</v>
      </c>
      <c r="M140">
        <v>1.12287674109217E-2</v>
      </c>
      <c r="N140">
        <v>1.96314760646897E-2</v>
      </c>
      <c r="O140">
        <v>2.0116641085499098E-2</v>
      </c>
      <c r="P140">
        <v>1.7804230430041201E-2</v>
      </c>
      <c r="Q140">
        <v>1.8387743628056799E-2</v>
      </c>
      <c r="R140">
        <v>1.8843122365558601E-2</v>
      </c>
      <c r="S140">
        <v>1.7441748544796101E-2</v>
      </c>
      <c r="T140">
        <v>2.0911113949292501E-2</v>
      </c>
      <c r="U140">
        <v>1.8096855997056599E-2</v>
      </c>
      <c r="V140">
        <v>1.8406512147760401E-2</v>
      </c>
      <c r="W140">
        <v>1.1869146640235299E-2</v>
      </c>
      <c r="X140">
        <v>1.4941829442099701E-2</v>
      </c>
      <c r="Y140">
        <v>1.4562038297738601E-2</v>
      </c>
      <c r="Z140">
        <v>1.05418263411834E-2</v>
      </c>
      <c r="AA140">
        <v>1.09087506482736E-2</v>
      </c>
      <c r="AB140">
        <v>1.0759878027641501E-2</v>
      </c>
      <c r="AC140">
        <v>1.2087992714505899E-2</v>
      </c>
      <c r="AD140">
        <v>1.3713959210987101E-2</v>
      </c>
      <c r="AE140">
        <v>1.6210147191749701E-2</v>
      </c>
      <c r="AF140">
        <v>1.9564443301850601E-2</v>
      </c>
      <c r="AG140">
        <v>1.97505348919992E-2</v>
      </c>
      <c r="AH140">
        <v>1.6794944036436301E-2</v>
      </c>
      <c r="AI140">
        <v>1.98204714801575E-2</v>
      </c>
      <c r="AJ140">
        <v>1.8070779947850401E-2</v>
      </c>
      <c r="AK140">
        <v>2.3761019980614199E-2</v>
      </c>
      <c r="AL140">
        <v>2.0036060754767399E-2</v>
      </c>
      <c r="AM140">
        <v>2.15272338754816E-2</v>
      </c>
      <c r="AN140">
        <v>2.4041364963446499E-2</v>
      </c>
      <c r="AO140">
        <v>1.8543723626962699E-2</v>
      </c>
      <c r="AP140">
        <v>2.1116195822542299E-2</v>
      </c>
      <c r="AQ140">
        <v>2.1933127751052502E-2</v>
      </c>
      <c r="AR140">
        <v>2.2011322286566E-2</v>
      </c>
      <c r="AS140">
        <v>2.2764270045423599E-2</v>
      </c>
      <c r="AT140">
        <v>1.67216978517317E-2</v>
      </c>
      <c r="AU140">
        <v>9.4864109220533701E-3</v>
      </c>
      <c r="AW140">
        <v>3.4883789062499999</v>
      </c>
      <c r="AX140">
        <f t="shared" si="20"/>
        <v>1.6569671240065718E-2</v>
      </c>
      <c r="AY140">
        <f t="shared" si="23"/>
        <v>6.3298675120964461E-4</v>
      </c>
      <c r="AZ140">
        <f t="shared" si="24"/>
        <v>2.4041364963446499E-2</v>
      </c>
      <c r="BB140">
        <f t="shared" si="21"/>
        <v>1.7202657991275364E-2</v>
      </c>
      <c r="BC140">
        <f t="shared" si="22"/>
        <v>1.5936684488856073E-2</v>
      </c>
      <c r="BD140">
        <f t="shared" si="25"/>
        <v>2.177077020082414E-2</v>
      </c>
      <c r="BE140">
        <f t="shared" si="26"/>
        <v>1.97505348919992E-2</v>
      </c>
      <c r="BF140">
        <f t="shared" si="27"/>
        <v>1.7441748544796101E-2</v>
      </c>
      <c r="BG140">
        <f t="shared" si="28"/>
        <v>1.27346351381363E-2</v>
      </c>
      <c r="BH140">
        <f t="shared" si="29"/>
        <v>1.0629047015766641E-2</v>
      </c>
    </row>
    <row r="141" spans="1:60" x14ac:dyDescent="0.25">
      <c r="A141" s="2">
        <v>164</v>
      </c>
      <c r="B141" s="2">
        <v>3.5099121093750001</v>
      </c>
      <c r="C141">
        <v>1.28383642740893E-2</v>
      </c>
      <c r="D141">
        <v>1.7707975634994901E-2</v>
      </c>
      <c r="E141">
        <v>1.85668657015635E-2</v>
      </c>
      <c r="F141">
        <v>1.24259125029667E-2</v>
      </c>
      <c r="G141">
        <v>1.2824550445505199E-2</v>
      </c>
      <c r="H141">
        <v>1.3995578125744101E-2</v>
      </c>
      <c r="I141">
        <v>1.0623963309238E-2</v>
      </c>
      <c r="J141">
        <v>9.85402291900336E-3</v>
      </c>
      <c r="K141">
        <v>1.35100701241859E-2</v>
      </c>
      <c r="L141">
        <v>1.04713379468824E-2</v>
      </c>
      <c r="M141">
        <v>1.13309120396672E-2</v>
      </c>
      <c r="N141">
        <v>1.97167591151143E-2</v>
      </c>
      <c r="O141">
        <v>2.0750524355769E-2</v>
      </c>
      <c r="P141">
        <v>1.83355847967419E-2</v>
      </c>
      <c r="Q141">
        <v>1.8077135380453802E-2</v>
      </c>
      <c r="R141">
        <v>1.86700302480441E-2</v>
      </c>
      <c r="S141">
        <v>1.8000545430907101E-2</v>
      </c>
      <c r="T141">
        <v>2.0285530312538599E-2</v>
      </c>
      <c r="U141">
        <v>1.8593361948746199E-2</v>
      </c>
      <c r="V141">
        <v>1.8215056577204E-2</v>
      </c>
      <c r="W141">
        <v>1.18855451628565E-2</v>
      </c>
      <c r="X141">
        <v>1.4982741488569E-2</v>
      </c>
      <c r="Y141">
        <v>1.45042080811194E-2</v>
      </c>
      <c r="Z141">
        <v>1.04503309683325E-2</v>
      </c>
      <c r="AA141">
        <v>1.08853580329743E-2</v>
      </c>
      <c r="AB141">
        <v>1.0798488607149499E-2</v>
      </c>
      <c r="AC141">
        <v>1.2239478734689301E-2</v>
      </c>
      <c r="AD141">
        <v>1.35224514837042E-2</v>
      </c>
      <c r="AE141">
        <v>1.6317230921910099E-2</v>
      </c>
      <c r="AF141">
        <v>1.9187186711295798E-2</v>
      </c>
      <c r="AG141">
        <v>2.0086877183206099E-2</v>
      </c>
      <c r="AH141">
        <v>1.6996149333518298E-2</v>
      </c>
      <c r="AI141">
        <v>1.9360925031572499E-2</v>
      </c>
      <c r="AJ141">
        <v>1.7692014396124299E-2</v>
      </c>
      <c r="AK141">
        <v>2.2838362013488801E-2</v>
      </c>
      <c r="AL141">
        <v>1.9221012166389499E-2</v>
      </c>
      <c r="AM141">
        <v>2.1709126279732701E-2</v>
      </c>
      <c r="AN141">
        <v>2.3524499950480299E-2</v>
      </c>
      <c r="AO141">
        <v>1.83812070967387E-2</v>
      </c>
      <c r="AP141">
        <v>2.1046975033234501E-2</v>
      </c>
      <c r="AQ141">
        <v>2.16305769085475E-2</v>
      </c>
      <c r="AR141">
        <v>2.16382412599447E-2</v>
      </c>
      <c r="AS141">
        <v>2.1815201938043999E-2</v>
      </c>
      <c r="AT141">
        <v>1.64017719721367E-2</v>
      </c>
      <c r="AU141">
        <v>9.9062148775858703E-3</v>
      </c>
      <c r="AW141">
        <v>3.5099121093750001</v>
      </c>
      <c r="AX141">
        <f t="shared" si="20"/>
        <v>1.6484805707171219E-2</v>
      </c>
      <c r="AY141">
        <f t="shared" si="23"/>
        <v>6.1280536666228193E-4</v>
      </c>
      <c r="AZ141">
        <f t="shared" si="24"/>
        <v>2.3524499950480299E-2</v>
      </c>
      <c r="BB141">
        <f t="shared" si="21"/>
        <v>1.70976110738335E-2</v>
      </c>
      <c r="BC141">
        <f t="shared" si="22"/>
        <v>1.5872000340508938E-2</v>
      </c>
      <c r="BD141">
        <f t="shared" si="25"/>
        <v>2.1635175519385819E-2</v>
      </c>
      <c r="BE141">
        <f t="shared" si="26"/>
        <v>1.9360925031572499E-2</v>
      </c>
      <c r="BF141">
        <f t="shared" si="27"/>
        <v>1.7707975634994901E-2</v>
      </c>
      <c r="BG141">
        <f t="shared" si="28"/>
        <v>1.2824550445505199E-2</v>
      </c>
      <c r="BH141">
        <f t="shared" si="29"/>
        <v>1.06937734284026E-2</v>
      </c>
    </row>
    <row r="142" spans="1:60" x14ac:dyDescent="0.25">
      <c r="A142" s="2">
        <v>165</v>
      </c>
      <c r="B142" s="2">
        <v>3.5314453124999998</v>
      </c>
      <c r="C142">
        <v>1.26210119532572E-2</v>
      </c>
      <c r="D142">
        <v>1.7711204574914999E-2</v>
      </c>
      <c r="E142">
        <v>1.8444511012421099E-2</v>
      </c>
      <c r="F142">
        <v>1.22996502435681E-2</v>
      </c>
      <c r="G142">
        <v>1.33956531326527E-2</v>
      </c>
      <c r="H142">
        <v>1.3572817777931999E-2</v>
      </c>
      <c r="I142">
        <v>1.0686658955356299E-2</v>
      </c>
      <c r="J142">
        <v>9.4973276070600202E-3</v>
      </c>
      <c r="K142">
        <v>1.36540886006537E-2</v>
      </c>
      <c r="L142">
        <v>1.05533854850931E-2</v>
      </c>
      <c r="M142">
        <v>1.18614682289325E-2</v>
      </c>
      <c r="N142">
        <v>1.97469544290475E-2</v>
      </c>
      <c r="O142">
        <v>2.0864644859625602E-2</v>
      </c>
      <c r="P142">
        <v>1.8296715955800898E-2</v>
      </c>
      <c r="Q142">
        <v>1.8211603049448001E-2</v>
      </c>
      <c r="R142">
        <v>1.8204900937657399E-2</v>
      </c>
      <c r="S142">
        <v>1.8489655898366601E-2</v>
      </c>
      <c r="T142">
        <v>2.04560357763259E-2</v>
      </c>
      <c r="U142">
        <v>1.9375601643519199E-2</v>
      </c>
      <c r="V142">
        <v>1.8209575316409099E-2</v>
      </c>
      <c r="W142">
        <v>1.2112499221255599E-2</v>
      </c>
      <c r="X142">
        <v>1.50183220245049E-2</v>
      </c>
      <c r="Y142">
        <v>1.4503624460852399E-2</v>
      </c>
      <c r="Z142">
        <v>1.05831761114553E-2</v>
      </c>
      <c r="AA142">
        <v>1.10816108172795E-2</v>
      </c>
      <c r="AB142">
        <v>1.08678642885944E-2</v>
      </c>
      <c r="AC142">
        <v>1.2203547332724E-2</v>
      </c>
      <c r="AD142">
        <v>1.32742126026851E-2</v>
      </c>
      <c r="AE142">
        <v>1.6638042237699199E-2</v>
      </c>
      <c r="AF142">
        <v>1.9323162448335499E-2</v>
      </c>
      <c r="AG142">
        <v>2.06779882076309E-2</v>
      </c>
      <c r="AH142">
        <v>1.7279548267525601E-2</v>
      </c>
      <c r="AI142">
        <v>1.9531622536684699E-2</v>
      </c>
      <c r="AJ142">
        <v>1.7963439265311999E-2</v>
      </c>
      <c r="AK142">
        <v>2.3027040018499499E-2</v>
      </c>
      <c r="AL142">
        <v>1.9425487341855799E-2</v>
      </c>
      <c r="AM142">
        <v>2.1680006769639899E-2</v>
      </c>
      <c r="AN142">
        <v>2.2783426094828901E-2</v>
      </c>
      <c r="AO142">
        <v>1.8299035134981999E-2</v>
      </c>
      <c r="AP142">
        <v>2.09451100444999E-2</v>
      </c>
      <c r="AQ142">
        <v>2.1723754746341799E-2</v>
      </c>
      <c r="AR142">
        <v>2.17753060144758E-2</v>
      </c>
      <c r="AS142">
        <v>2.1358446292949199E-2</v>
      </c>
      <c r="AT142">
        <v>1.65927770163482E-2</v>
      </c>
      <c r="AU142">
        <v>9.9139601741337798E-3</v>
      </c>
      <c r="AW142">
        <v>3.5314453124999998</v>
      </c>
      <c r="AX142">
        <f t="shared" si="20"/>
        <v>1.654969944242524E-2</v>
      </c>
      <c r="AY142">
        <f t="shared" si="23"/>
        <v>6.1137849961104089E-4</v>
      </c>
      <c r="AZ142">
        <f t="shared" si="24"/>
        <v>2.3027040018499499E-2</v>
      </c>
      <c r="BB142">
        <f t="shared" si="21"/>
        <v>1.7161077942036279E-2</v>
      </c>
      <c r="BC142">
        <f t="shared" si="22"/>
        <v>1.5938320942814201E-2</v>
      </c>
      <c r="BD142">
        <f t="shared" si="25"/>
        <v>2.1551382578963621E-2</v>
      </c>
      <c r="BE142">
        <f t="shared" si="26"/>
        <v>1.9531622536684699E-2</v>
      </c>
      <c r="BF142">
        <f t="shared" si="27"/>
        <v>1.7963439265311999E-2</v>
      </c>
      <c r="BG142">
        <f t="shared" si="28"/>
        <v>1.26210119532572E-2</v>
      </c>
      <c r="BH142">
        <f t="shared" si="29"/>
        <v>1.0759141088651539E-2</v>
      </c>
    </row>
    <row r="143" spans="1:60" x14ac:dyDescent="0.25">
      <c r="A143" s="2">
        <v>166</v>
      </c>
      <c r="B143" s="2">
        <v>3.552978515625</v>
      </c>
      <c r="C143">
        <v>1.2419423210817499E-2</v>
      </c>
      <c r="D143">
        <v>1.7500367518120601E-2</v>
      </c>
      <c r="E143">
        <v>1.8683623718176199E-2</v>
      </c>
      <c r="F143">
        <v>1.2414987933679801E-2</v>
      </c>
      <c r="G143">
        <v>1.34903785457901E-2</v>
      </c>
      <c r="H143">
        <v>1.3827514292218601E-2</v>
      </c>
      <c r="I143">
        <v>1.06316659328364E-2</v>
      </c>
      <c r="J143">
        <v>9.4549815669637202E-3</v>
      </c>
      <c r="K143">
        <v>1.3324222006378001E-2</v>
      </c>
      <c r="L143">
        <v>1.05326721803248E-2</v>
      </c>
      <c r="M143">
        <v>1.1858017686346299E-2</v>
      </c>
      <c r="N143">
        <v>1.94287920221583E-2</v>
      </c>
      <c r="O143">
        <v>2.0127672930420799E-2</v>
      </c>
      <c r="P143">
        <v>1.8239993550276001E-2</v>
      </c>
      <c r="Q143">
        <v>1.8043678529201499E-2</v>
      </c>
      <c r="R143">
        <v>1.8407090139605901E-2</v>
      </c>
      <c r="S143">
        <v>1.7651248198355601E-2</v>
      </c>
      <c r="T143">
        <v>1.96976107863179E-2</v>
      </c>
      <c r="U143">
        <v>1.9839036132348001E-2</v>
      </c>
      <c r="V143">
        <v>1.7721637027768598E-2</v>
      </c>
      <c r="W143">
        <v>1.22373258107773E-2</v>
      </c>
      <c r="X143">
        <v>1.52198273363172E-2</v>
      </c>
      <c r="Y143">
        <v>1.37810841269243E-2</v>
      </c>
      <c r="Z143">
        <v>1.06081216449808E-2</v>
      </c>
      <c r="AA143">
        <v>1.0824780988381501E-2</v>
      </c>
      <c r="AB143">
        <v>1.0500703247102301E-2</v>
      </c>
      <c r="AC143">
        <v>1.22927273415622E-2</v>
      </c>
      <c r="AD143">
        <v>1.24782032523141E-2</v>
      </c>
      <c r="AE143">
        <v>1.6639630118919699E-2</v>
      </c>
      <c r="AF143">
        <v>1.9153825024512201E-2</v>
      </c>
      <c r="AG143">
        <v>2.06356496619318E-2</v>
      </c>
      <c r="AH143">
        <v>1.73980349498675E-2</v>
      </c>
      <c r="AI143">
        <v>1.9387025896110702E-2</v>
      </c>
      <c r="AJ143">
        <v>1.8375350310053801E-2</v>
      </c>
      <c r="AK143">
        <v>2.35285315516892E-2</v>
      </c>
      <c r="AL143">
        <v>1.9639451435567098E-2</v>
      </c>
      <c r="AM143">
        <v>2.1489454255843601E-2</v>
      </c>
      <c r="AN143">
        <v>2.2381304031509602E-2</v>
      </c>
      <c r="AO143">
        <v>1.8453363369076999E-2</v>
      </c>
      <c r="AP143">
        <v>2.1456674706932199E-2</v>
      </c>
      <c r="AQ143">
        <v>2.2475488519262898E-2</v>
      </c>
      <c r="AR143">
        <v>2.20420617647611E-2</v>
      </c>
      <c r="AS143">
        <v>2.1747164789649501E-2</v>
      </c>
      <c r="AT143">
        <v>1.61154526201698E-2</v>
      </c>
      <c r="AU143">
        <v>9.6207387438482991E-3</v>
      </c>
      <c r="AW143">
        <v>3.552978515625</v>
      </c>
      <c r="AX143">
        <f t="shared" si="20"/>
        <v>1.6483924209026009E-2</v>
      </c>
      <c r="AY143">
        <f t="shared" si="23"/>
        <v>6.2280672808196999E-4</v>
      </c>
      <c r="AZ143">
        <f t="shared" si="24"/>
        <v>2.35285315516892E-2</v>
      </c>
      <c r="BB143">
        <f t="shared" si="21"/>
        <v>1.7106730937107979E-2</v>
      </c>
      <c r="BC143">
        <f t="shared" si="22"/>
        <v>1.5861117480944039E-2</v>
      </c>
      <c r="BD143">
        <f t="shared" si="25"/>
        <v>2.1644080576127142E-2</v>
      </c>
      <c r="BE143">
        <f t="shared" si="26"/>
        <v>1.9639451435567098E-2</v>
      </c>
      <c r="BF143">
        <f t="shared" si="27"/>
        <v>1.7651248198355601E-2</v>
      </c>
      <c r="BG143">
        <f t="shared" si="28"/>
        <v>1.2419423210817499E-2</v>
      </c>
      <c r="BH143">
        <f t="shared" si="29"/>
        <v>1.061753936012304E-2</v>
      </c>
    </row>
    <row r="144" spans="1:60" x14ac:dyDescent="0.25">
      <c r="A144" s="2">
        <v>167</v>
      </c>
      <c r="B144" s="2">
        <v>3.5745117187500002</v>
      </c>
      <c r="C144">
        <v>1.23137339983359E-2</v>
      </c>
      <c r="D144">
        <v>1.6984397734235102E-2</v>
      </c>
      <c r="E144">
        <v>1.73745423937413E-2</v>
      </c>
      <c r="F144">
        <v>1.2251672978789801E-2</v>
      </c>
      <c r="G144">
        <v>1.3011566056365E-2</v>
      </c>
      <c r="H144">
        <v>1.4052364348015701E-2</v>
      </c>
      <c r="I144">
        <v>1.02772627059666E-2</v>
      </c>
      <c r="J144">
        <v>9.0662675590169692E-3</v>
      </c>
      <c r="K144">
        <v>1.26364477448486E-2</v>
      </c>
      <c r="L144">
        <v>1.01801463704011E-2</v>
      </c>
      <c r="M144">
        <v>1.1304215033464999E-2</v>
      </c>
      <c r="N144">
        <v>1.83893480396079E-2</v>
      </c>
      <c r="O144">
        <v>1.90394320809525E-2</v>
      </c>
      <c r="P144">
        <v>1.72003842018317E-2</v>
      </c>
      <c r="Q144">
        <v>1.70282415647597E-2</v>
      </c>
      <c r="R144">
        <v>1.6888313049672799E-2</v>
      </c>
      <c r="S144">
        <v>1.6878798867530301E-2</v>
      </c>
      <c r="T144">
        <v>1.8735727416572999E-2</v>
      </c>
      <c r="U144">
        <v>1.85608456442975E-2</v>
      </c>
      <c r="V144">
        <v>1.6587017275871599E-2</v>
      </c>
      <c r="W144">
        <v>1.2132305292140501E-2</v>
      </c>
      <c r="X144">
        <v>1.48684973761359E-2</v>
      </c>
      <c r="Y144">
        <v>1.2957712162439799E-2</v>
      </c>
      <c r="Z144">
        <v>9.9379350295738505E-3</v>
      </c>
      <c r="AA144">
        <v>1.0096906894023899E-2</v>
      </c>
      <c r="AB144">
        <v>1.0260997664258699E-2</v>
      </c>
      <c r="AC144">
        <v>1.2286174382952601E-2</v>
      </c>
      <c r="AD144">
        <v>1.16691708463221E-2</v>
      </c>
      <c r="AE144">
        <v>1.5940317029011601E-2</v>
      </c>
      <c r="AF144">
        <v>1.87334173635063E-2</v>
      </c>
      <c r="AG144">
        <v>1.9964893417074799E-2</v>
      </c>
      <c r="AH144">
        <v>1.6511644879089401E-2</v>
      </c>
      <c r="AI144">
        <v>1.88527361390699E-2</v>
      </c>
      <c r="AJ144">
        <v>1.7524919884144001E-2</v>
      </c>
      <c r="AK144">
        <v>2.2777465399112601E-2</v>
      </c>
      <c r="AL144">
        <v>1.89291544688504E-2</v>
      </c>
      <c r="AM144">
        <v>2.0329961289270101E-2</v>
      </c>
      <c r="AN144">
        <v>2.1375839091777499E-2</v>
      </c>
      <c r="AO144">
        <v>1.7329619545258499E-2</v>
      </c>
      <c r="AP144">
        <v>2.0566957419769501E-2</v>
      </c>
      <c r="AQ144">
        <v>2.1118561286220999E-2</v>
      </c>
      <c r="AR144">
        <v>2.1105734289666299E-2</v>
      </c>
      <c r="AS144">
        <v>2.1071578611059599E-2</v>
      </c>
      <c r="AT144">
        <v>1.5386716272920299E-2</v>
      </c>
      <c r="AU144">
        <v>9.3435661967406491E-3</v>
      </c>
      <c r="AW144">
        <v>3.5745117187500002</v>
      </c>
      <c r="AX144">
        <f t="shared" si="20"/>
        <v>1.5774077939881507E-2</v>
      </c>
      <c r="AY144">
        <f t="shared" si="23"/>
        <v>5.8666946297370988E-4</v>
      </c>
      <c r="AZ144">
        <f t="shared" si="24"/>
        <v>2.2777465399112601E-2</v>
      </c>
      <c r="BB144">
        <f t="shared" si="21"/>
        <v>1.6360747402855216E-2</v>
      </c>
      <c r="BC144">
        <f t="shared" si="22"/>
        <v>1.5187408476907797E-2</v>
      </c>
      <c r="BD144">
        <f t="shared" si="25"/>
        <v>2.086973013454356E-2</v>
      </c>
      <c r="BE144">
        <f t="shared" si="26"/>
        <v>1.8735727416572999E-2</v>
      </c>
      <c r="BF144">
        <f t="shared" si="27"/>
        <v>1.6878798867530301E-2</v>
      </c>
      <c r="BG144">
        <f t="shared" si="28"/>
        <v>1.2286174382952601E-2</v>
      </c>
      <c r="BH144">
        <f t="shared" si="29"/>
        <v>1.021248688794414E-2</v>
      </c>
    </row>
    <row r="145" spans="1:60" x14ac:dyDescent="0.25">
      <c r="A145" s="2">
        <v>168</v>
      </c>
      <c r="B145" s="2">
        <v>3.5960449218749999</v>
      </c>
      <c r="C145">
        <v>1.17691675730985E-2</v>
      </c>
      <c r="D145">
        <v>1.6397709795168199E-2</v>
      </c>
      <c r="E145">
        <v>1.6079374428244701E-2</v>
      </c>
      <c r="F145">
        <v>1.15160093487266E-2</v>
      </c>
      <c r="G145">
        <v>1.22691034893727E-2</v>
      </c>
      <c r="H145">
        <v>1.32966279146053E-2</v>
      </c>
      <c r="I145">
        <v>9.8429958543152195E-3</v>
      </c>
      <c r="J145">
        <v>8.8574376158811804E-3</v>
      </c>
      <c r="K145">
        <v>1.1863778456353899E-2</v>
      </c>
      <c r="L145">
        <v>9.4699382461689696E-3</v>
      </c>
      <c r="M145">
        <v>1.0879770543197E-2</v>
      </c>
      <c r="N145">
        <v>1.7148260378326501E-2</v>
      </c>
      <c r="O145">
        <v>1.78470088681375E-2</v>
      </c>
      <c r="P145">
        <v>1.5750825689715101E-2</v>
      </c>
      <c r="Q145">
        <v>1.6347242132476601E-2</v>
      </c>
      <c r="R145">
        <v>1.5689747044032101E-2</v>
      </c>
      <c r="S145">
        <v>1.5854541980340801E-2</v>
      </c>
      <c r="T145">
        <v>1.7315302507813199E-2</v>
      </c>
      <c r="U145">
        <v>1.74083571398858E-2</v>
      </c>
      <c r="V145">
        <v>1.5427500794475E-2</v>
      </c>
      <c r="W145">
        <v>1.16013739032016E-2</v>
      </c>
      <c r="X145">
        <v>1.4139367519824499E-2</v>
      </c>
      <c r="Y145">
        <v>1.23924506807019E-2</v>
      </c>
      <c r="Z145">
        <v>9.4237564455509192E-3</v>
      </c>
      <c r="AA145">
        <v>9.5882897159493396E-3</v>
      </c>
      <c r="AB145">
        <v>1.0053855116346299E-2</v>
      </c>
      <c r="AC145">
        <v>1.1218459247199501E-2</v>
      </c>
      <c r="AD145">
        <v>1.1113726265894099E-2</v>
      </c>
      <c r="AE145">
        <v>1.4472618341838399E-2</v>
      </c>
      <c r="AF145">
        <v>1.7431712491472202E-2</v>
      </c>
      <c r="AG145">
        <v>1.8441907436876199E-2</v>
      </c>
      <c r="AH145">
        <v>1.5217863627474199E-2</v>
      </c>
      <c r="AI145">
        <v>1.8117879980503099E-2</v>
      </c>
      <c r="AJ145">
        <v>1.60927457949223E-2</v>
      </c>
      <c r="AK145">
        <v>2.0806644454534499E-2</v>
      </c>
      <c r="AL145">
        <v>1.7299212259479599E-2</v>
      </c>
      <c r="AM145">
        <v>1.91315043603245E-2</v>
      </c>
      <c r="AN145">
        <v>2.0771326223877399E-2</v>
      </c>
      <c r="AO145">
        <v>1.60453124247107E-2</v>
      </c>
      <c r="AP145">
        <v>1.88439021978269E-2</v>
      </c>
      <c r="AQ145">
        <v>1.96327361946734E-2</v>
      </c>
      <c r="AR145">
        <v>1.89196983558363E-2</v>
      </c>
      <c r="AS145">
        <v>1.9302183321382799E-2</v>
      </c>
      <c r="AT145">
        <v>1.5039919767953399E-2</v>
      </c>
      <c r="AU145">
        <v>8.8276449914135892E-3</v>
      </c>
      <c r="AW145">
        <v>3.5960449218749999</v>
      </c>
      <c r="AX145">
        <f t="shared" si="20"/>
        <v>1.477681757600228E-2</v>
      </c>
      <c r="AY145">
        <f t="shared" si="23"/>
        <v>5.3018655024904531E-4</v>
      </c>
      <c r="AZ145">
        <f t="shared" si="24"/>
        <v>2.0806644454534499E-2</v>
      </c>
      <c r="BB145">
        <f t="shared" si="21"/>
        <v>1.5307004126251324E-2</v>
      </c>
      <c r="BC145">
        <f t="shared" si="22"/>
        <v>1.4246631025753236E-2</v>
      </c>
      <c r="BD145">
        <f t="shared" si="25"/>
        <v>1.904678195852922E-2</v>
      </c>
      <c r="BE145">
        <f t="shared" si="26"/>
        <v>1.74083571398858E-2</v>
      </c>
      <c r="BF145">
        <f t="shared" si="27"/>
        <v>1.5689747044032101E-2</v>
      </c>
      <c r="BG145">
        <f t="shared" si="28"/>
        <v>1.16013739032016E-2</v>
      </c>
      <c r="BH145">
        <f t="shared" si="29"/>
        <v>9.6901721712956915E-3</v>
      </c>
    </row>
    <row r="146" spans="1:60" x14ac:dyDescent="0.25">
      <c r="A146" s="2">
        <v>169</v>
      </c>
      <c r="B146" s="2">
        <v>3.6175781250000001</v>
      </c>
      <c r="C146">
        <v>1.11868115898457E-2</v>
      </c>
      <c r="D146">
        <v>1.56763905351326E-2</v>
      </c>
      <c r="E146">
        <v>1.47787128513257E-2</v>
      </c>
      <c r="F146">
        <v>1.1043270264597E-2</v>
      </c>
      <c r="G146">
        <v>1.13983871278587E-2</v>
      </c>
      <c r="H146">
        <v>1.24701857448445E-2</v>
      </c>
      <c r="I146">
        <v>9.3978074864438602E-3</v>
      </c>
      <c r="J146">
        <v>8.3938035168539E-3</v>
      </c>
      <c r="K146">
        <v>1.08911709197485E-2</v>
      </c>
      <c r="L146">
        <v>8.7313839067277004E-3</v>
      </c>
      <c r="M146">
        <v>1.0493216450912999E-2</v>
      </c>
      <c r="N146">
        <v>1.6087713462922201E-2</v>
      </c>
      <c r="O146">
        <v>1.6914012814536E-2</v>
      </c>
      <c r="P146">
        <v>1.4939589594625401E-2</v>
      </c>
      <c r="Q146">
        <v>1.47444705616655E-2</v>
      </c>
      <c r="R146">
        <v>1.47151722855696E-2</v>
      </c>
      <c r="S146">
        <v>1.4965627673189799E-2</v>
      </c>
      <c r="T146">
        <v>1.6080802059098301E-2</v>
      </c>
      <c r="U146">
        <v>1.6294864375028299E-2</v>
      </c>
      <c r="V146">
        <v>1.45780483396561E-2</v>
      </c>
      <c r="W146">
        <v>1.09740941076344E-2</v>
      </c>
      <c r="X146">
        <v>1.3498856665447E-2</v>
      </c>
      <c r="Y146">
        <v>1.1732909186383899E-2</v>
      </c>
      <c r="Z146">
        <v>8.9924256078028498E-3</v>
      </c>
      <c r="AA146">
        <v>9.1040963337634499E-3</v>
      </c>
      <c r="AB146">
        <v>9.8511609375151205E-3</v>
      </c>
      <c r="AC146">
        <v>1.04723825620625E-2</v>
      </c>
      <c r="AD146">
        <v>1.0933401400227799E-2</v>
      </c>
      <c r="AE146">
        <v>1.39124842099331E-2</v>
      </c>
      <c r="AF146">
        <v>1.6524194045234801E-2</v>
      </c>
      <c r="AG146">
        <v>1.7440863710666301E-2</v>
      </c>
      <c r="AH146">
        <v>1.46084791158222E-2</v>
      </c>
      <c r="AI146">
        <v>1.66378946557059E-2</v>
      </c>
      <c r="AJ146">
        <v>1.5134254178996E-2</v>
      </c>
      <c r="AK146">
        <v>1.9954890753591401E-2</v>
      </c>
      <c r="AL146">
        <v>1.6309740333538301E-2</v>
      </c>
      <c r="AM146">
        <v>1.7702951131313802E-2</v>
      </c>
      <c r="AN146">
        <v>1.8791258428552199E-2</v>
      </c>
      <c r="AO146">
        <v>1.53874977454161E-2</v>
      </c>
      <c r="AP146">
        <v>1.76248749341603E-2</v>
      </c>
      <c r="AQ146">
        <v>1.8216676224040902E-2</v>
      </c>
      <c r="AR146">
        <v>1.8504464698859701E-2</v>
      </c>
      <c r="AS146">
        <v>1.8509997082118201E-2</v>
      </c>
      <c r="AT146">
        <v>1.37626848315009E-2</v>
      </c>
      <c r="AU146">
        <v>8.2478090128717107E-3</v>
      </c>
      <c r="AW146">
        <v>3.6175781250000001</v>
      </c>
      <c r="AX146">
        <f t="shared" si="20"/>
        <v>1.3924706298972028E-2</v>
      </c>
      <c r="AY146">
        <f t="shared" si="23"/>
        <v>4.9297172864849032E-4</v>
      </c>
      <c r="AZ146">
        <f t="shared" si="24"/>
        <v>1.9954890753591401E-2</v>
      </c>
      <c r="BB146">
        <f t="shared" si="21"/>
        <v>1.4417678027620518E-2</v>
      </c>
      <c r="BC146">
        <f t="shared" si="22"/>
        <v>1.3431734570323537E-2</v>
      </c>
      <c r="BD146">
        <f t="shared" si="25"/>
        <v>1.8011186186950062E-2</v>
      </c>
      <c r="BE146">
        <f t="shared" si="26"/>
        <v>1.6309740333538301E-2</v>
      </c>
      <c r="BF146">
        <f t="shared" si="27"/>
        <v>1.47151722855696E-2</v>
      </c>
      <c r="BG146">
        <f t="shared" si="28"/>
        <v>1.09740941076344E-2</v>
      </c>
      <c r="BH146">
        <f t="shared" si="29"/>
        <v>9.221580794835614E-3</v>
      </c>
    </row>
    <row r="147" spans="1:60" x14ac:dyDescent="0.25">
      <c r="A147" s="2">
        <v>170</v>
      </c>
      <c r="B147" s="2">
        <v>3.6391113281249998</v>
      </c>
      <c r="C147">
        <v>1.09871886366977E-2</v>
      </c>
      <c r="D147">
        <v>1.49268248021072E-2</v>
      </c>
      <c r="E147">
        <v>1.43943120454902E-2</v>
      </c>
      <c r="F147">
        <v>1.0792061594612001E-2</v>
      </c>
      <c r="G147">
        <v>1.07627004961543E-2</v>
      </c>
      <c r="H147">
        <v>1.1421933199442199E-2</v>
      </c>
      <c r="I147">
        <v>8.8647982111872605E-3</v>
      </c>
      <c r="J147">
        <v>7.6813982139310602E-3</v>
      </c>
      <c r="K147">
        <v>1.02081674793052E-2</v>
      </c>
      <c r="L147">
        <v>8.7265809627688606E-3</v>
      </c>
      <c r="M147">
        <v>9.7728971935939699E-3</v>
      </c>
      <c r="N147">
        <v>1.53090933445737E-2</v>
      </c>
      <c r="O147">
        <v>1.5891312609526601E-2</v>
      </c>
      <c r="P147">
        <v>1.4322455428403699E-2</v>
      </c>
      <c r="Q147">
        <v>1.3900710903915099E-2</v>
      </c>
      <c r="R147">
        <v>1.38495253978171E-2</v>
      </c>
      <c r="S147">
        <v>1.3963130190921699E-2</v>
      </c>
      <c r="T147">
        <v>1.4863316929057801E-2</v>
      </c>
      <c r="U147">
        <v>1.5500184221175099E-2</v>
      </c>
      <c r="V147">
        <v>1.37935792366839E-2</v>
      </c>
      <c r="W147">
        <v>1.0355077134935799E-2</v>
      </c>
      <c r="X147">
        <v>1.30185147711498E-2</v>
      </c>
      <c r="Y147">
        <v>1.12436337221465E-2</v>
      </c>
      <c r="Z147">
        <v>8.5471355209965003E-3</v>
      </c>
      <c r="AA147">
        <v>8.8765651633403407E-3</v>
      </c>
      <c r="AB147">
        <v>9.4957217225581508E-3</v>
      </c>
      <c r="AC147">
        <v>9.8078826004906593E-3</v>
      </c>
      <c r="AD147">
        <v>1.0674955602406199E-2</v>
      </c>
      <c r="AE147">
        <v>1.35587503021001E-2</v>
      </c>
      <c r="AF147">
        <v>1.50577915824409E-2</v>
      </c>
      <c r="AG147">
        <v>1.6512508337728798E-2</v>
      </c>
      <c r="AH147">
        <v>1.39963657669022E-2</v>
      </c>
      <c r="AI147">
        <v>1.58203002637936E-2</v>
      </c>
      <c r="AJ147">
        <v>1.3984609637203001E-2</v>
      </c>
      <c r="AK147">
        <v>1.9207852464712901E-2</v>
      </c>
      <c r="AL147">
        <v>1.6029512510936799E-2</v>
      </c>
      <c r="AM147">
        <v>1.6508899484713499E-2</v>
      </c>
      <c r="AN147">
        <v>1.7437454653113499E-2</v>
      </c>
      <c r="AO147">
        <v>1.4727655807144399E-2</v>
      </c>
      <c r="AP147">
        <v>1.6891281850883899E-2</v>
      </c>
      <c r="AQ147">
        <v>1.7156040556034799E-2</v>
      </c>
      <c r="AR147">
        <v>1.78738533888089E-2</v>
      </c>
      <c r="AS147">
        <v>1.7178685786819799E-2</v>
      </c>
      <c r="AT147">
        <v>1.27764441917341E-2</v>
      </c>
      <c r="AU147">
        <v>7.6875706255406899E-3</v>
      </c>
      <c r="AW147">
        <v>3.6391113281249998</v>
      </c>
      <c r="AX147">
        <f t="shared" si="20"/>
        <v>1.3207938545466678E-2</v>
      </c>
      <c r="AY147">
        <f t="shared" si="23"/>
        <v>4.637915737746527E-4</v>
      </c>
      <c r="AZ147">
        <f t="shared" si="24"/>
        <v>1.9207852464712901E-2</v>
      </c>
      <c r="BB147">
        <f t="shared" si="21"/>
        <v>1.367173011924133E-2</v>
      </c>
      <c r="BC147">
        <f t="shared" si="22"/>
        <v>1.2744146971692025E-2</v>
      </c>
      <c r="BD147">
        <f t="shared" si="25"/>
        <v>1.7050137073974441E-2</v>
      </c>
      <c r="BE147">
        <f t="shared" si="26"/>
        <v>1.5500184221175099E-2</v>
      </c>
      <c r="BF147">
        <f t="shared" si="27"/>
        <v>1.3900710903915099E-2</v>
      </c>
      <c r="BG147">
        <f t="shared" si="28"/>
        <v>1.0674955602406199E-2</v>
      </c>
      <c r="BH147">
        <f t="shared" si="29"/>
        <v>8.8695049920484922E-3</v>
      </c>
    </row>
    <row r="148" spans="1:60" x14ac:dyDescent="0.25">
      <c r="A148" s="2">
        <v>171</v>
      </c>
      <c r="B148" s="2">
        <v>3.66064453125</v>
      </c>
      <c r="C148">
        <v>1.0679854392337601E-2</v>
      </c>
      <c r="D148">
        <v>1.4190620803169801E-2</v>
      </c>
      <c r="E148">
        <v>1.40462322002416E-2</v>
      </c>
      <c r="F148">
        <v>1.02881714897042E-2</v>
      </c>
      <c r="G148">
        <v>1.02276543434395E-2</v>
      </c>
      <c r="H148">
        <v>1.06891488712347E-2</v>
      </c>
      <c r="I148">
        <v>8.2112578448689695E-3</v>
      </c>
      <c r="J148">
        <v>7.2805216617576303E-3</v>
      </c>
      <c r="K148">
        <v>9.7244789566344105E-3</v>
      </c>
      <c r="L148">
        <v>8.3663004697778296E-3</v>
      </c>
      <c r="M148">
        <v>9.0700451897770904E-3</v>
      </c>
      <c r="N148">
        <v>1.44430078029115E-2</v>
      </c>
      <c r="O148">
        <v>1.5130513418824799E-2</v>
      </c>
      <c r="P148">
        <v>1.39201503772978E-2</v>
      </c>
      <c r="Q148">
        <v>1.34756271232569E-2</v>
      </c>
      <c r="R148">
        <v>1.29321438541849E-2</v>
      </c>
      <c r="S148">
        <v>1.3705163572623E-2</v>
      </c>
      <c r="T148">
        <v>1.3632655656072501E-2</v>
      </c>
      <c r="U148">
        <v>1.53426833042503E-2</v>
      </c>
      <c r="V148">
        <v>1.28977460551676E-2</v>
      </c>
      <c r="W148">
        <v>1.00291325580525E-2</v>
      </c>
      <c r="X148">
        <v>1.2279135690540901E-2</v>
      </c>
      <c r="Y148">
        <v>1.07954445418531E-2</v>
      </c>
      <c r="Z148">
        <v>8.1583926989584801E-3</v>
      </c>
      <c r="AA148">
        <v>8.4381491175172206E-3</v>
      </c>
      <c r="AB148">
        <v>9.5321797746808507E-3</v>
      </c>
      <c r="AC148">
        <v>9.30712660284597E-3</v>
      </c>
      <c r="AD148">
        <v>1.0422813428880099E-2</v>
      </c>
      <c r="AE148">
        <v>1.31633385918374E-2</v>
      </c>
      <c r="AF148">
        <v>1.4510194448082801E-2</v>
      </c>
      <c r="AG148">
        <v>1.5686330884387398E-2</v>
      </c>
      <c r="AH148">
        <v>1.32968208077879E-2</v>
      </c>
      <c r="AI148">
        <v>1.48670998941028E-2</v>
      </c>
      <c r="AJ148">
        <v>1.3781080146733E-2</v>
      </c>
      <c r="AK148">
        <v>1.7779382154724799E-2</v>
      </c>
      <c r="AL148">
        <v>1.5484562461504399E-2</v>
      </c>
      <c r="AM148">
        <v>1.6025011396506101E-2</v>
      </c>
      <c r="AN148">
        <v>1.5934564002378401E-2</v>
      </c>
      <c r="AO148">
        <v>1.4235085701183099E-2</v>
      </c>
      <c r="AP148">
        <v>1.6139088766320302E-2</v>
      </c>
      <c r="AQ148">
        <v>1.6828276181159101E-2</v>
      </c>
      <c r="AR148">
        <v>1.76747056021631E-2</v>
      </c>
      <c r="AS148">
        <v>1.6153648772607901E-2</v>
      </c>
      <c r="AT148">
        <v>1.23154264436927E-2</v>
      </c>
      <c r="AU148">
        <v>7.4763167747669904E-3</v>
      </c>
      <c r="AW148">
        <v>3.66064453125</v>
      </c>
      <c r="AX148">
        <f t="shared" si="20"/>
        <v>1.2634828551795556E-2</v>
      </c>
      <c r="AY148">
        <f t="shared" si="23"/>
        <v>4.4287288916575602E-4</v>
      </c>
      <c r="AZ148">
        <f t="shared" si="24"/>
        <v>1.7779382154724799E-2</v>
      </c>
      <c r="BB148">
        <f t="shared" si="21"/>
        <v>1.3077701440961311E-2</v>
      </c>
      <c r="BC148">
        <f t="shared" si="22"/>
        <v>1.2191955662629801E-2</v>
      </c>
      <c r="BD148">
        <f t="shared" si="25"/>
        <v>1.6093457818394621E-2</v>
      </c>
      <c r="BE148">
        <f t="shared" si="26"/>
        <v>1.48670998941028E-2</v>
      </c>
      <c r="BF148">
        <f t="shared" si="27"/>
        <v>1.32968208077879E-2</v>
      </c>
      <c r="BG148">
        <f t="shared" si="28"/>
        <v>1.02276543434395E-2</v>
      </c>
      <c r="BH148">
        <f t="shared" si="29"/>
        <v>8.3950399288735857E-3</v>
      </c>
    </row>
    <row r="149" spans="1:60" x14ac:dyDescent="0.25">
      <c r="A149" s="2">
        <v>172</v>
      </c>
      <c r="B149" s="2">
        <v>3.6821777343750002</v>
      </c>
      <c r="C149">
        <v>1.03329280178683E-2</v>
      </c>
      <c r="D149">
        <v>1.3966460412868901E-2</v>
      </c>
      <c r="E149">
        <v>1.38472741658166E-2</v>
      </c>
      <c r="F149">
        <v>1.0209848457560801E-2</v>
      </c>
      <c r="G149">
        <v>1.0313157241826699E-2</v>
      </c>
      <c r="H149">
        <v>1.0562739235024699E-2</v>
      </c>
      <c r="I149">
        <v>7.90206031391095E-3</v>
      </c>
      <c r="J149">
        <v>7.2260024067662297E-3</v>
      </c>
      <c r="K149">
        <v>9.5963981576286002E-3</v>
      </c>
      <c r="L149">
        <v>8.2456727184886305E-3</v>
      </c>
      <c r="M149">
        <v>8.4486290445026993E-3</v>
      </c>
      <c r="N149">
        <v>1.38232543587776E-2</v>
      </c>
      <c r="O149">
        <v>1.48084511316785E-2</v>
      </c>
      <c r="P149">
        <v>1.38504573896817E-2</v>
      </c>
      <c r="Q149">
        <v>1.3211102389837101E-2</v>
      </c>
      <c r="R149">
        <v>1.25070783728869E-2</v>
      </c>
      <c r="S149">
        <v>1.32785031521831E-2</v>
      </c>
      <c r="T149">
        <v>1.3570592314519301E-2</v>
      </c>
      <c r="U149">
        <v>1.52075384376869E-2</v>
      </c>
      <c r="V149">
        <v>1.2706906899456199E-2</v>
      </c>
      <c r="W149">
        <v>9.7587196500709301E-3</v>
      </c>
      <c r="X149">
        <v>1.17643389146782E-2</v>
      </c>
      <c r="Y149">
        <v>1.0443321584448601E-2</v>
      </c>
      <c r="Z149">
        <v>7.7865588511237998E-3</v>
      </c>
      <c r="AA149">
        <v>8.4015875818327403E-3</v>
      </c>
      <c r="AB149">
        <v>9.2252446246271196E-3</v>
      </c>
      <c r="AC149">
        <v>9.0616984544851092E-3</v>
      </c>
      <c r="AD149">
        <v>1.0452487462173801E-2</v>
      </c>
      <c r="AE149">
        <v>1.29730020250945E-2</v>
      </c>
      <c r="AF149">
        <v>1.4412146126538201E-2</v>
      </c>
      <c r="AG149">
        <v>1.5389382750216301E-2</v>
      </c>
      <c r="AH149">
        <v>1.2716408542695699E-2</v>
      </c>
      <c r="AI149">
        <v>1.44843617969167E-2</v>
      </c>
      <c r="AJ149">
        <v>1.33289062229113E-2</v>
      </c>
      <c r="AK149">
        <v>1.6695395823606199E-2</v>
      </c>
      <c r="AL149">
        <v>1.51294388614427E-2</v>
      </c>
      <c r="AM149">
        <v>1.54874622868513E-2</v>
      </c>
      <c r="AN149">
        <v>1.5282035641062499E-2</v>
      </c>
      <c r="AO149">
        <v>1.38150320666241E-2</v>
      </c>
      <c r="AP149">
        <v>1.55303195101462E-2</v>
      </c>
      <c r="AQ149">
        <v>1.62455438354875E-2</v>
      </c>
      <c r="AR149">
        <v>1.71716922275322E-2</v>
      </c>
      <c r="AS149">
        <v>1.590063645466E-2</v>
      </c>
      <c r="AT149">
        <v>1.21356605379689E-2</v>
      </c>
      <c r="AU149">
        <v>7.3539639672333401E-3</v>
      </c>
      <c r="AW149">
        <v>3.6821777343750002</v>
      </c>
      <c r="AX149">
        <f t="shared" si="20"/>
        <v>1.2323564453764405E-2</v>
      </c>
      <c r="AY149">
        <f t="shared" si="23"/>
        <v>4.2672749274459795E-4</v>
      </c>
      <c r="AZ149">
        <f t="shared" si="24"/>
        <v>1.71716922275322E-2</v>
      </c>
      <c r="BB149">
        <f t="shared" si="21"/>
        <v>1.2750291946509004E-2</v>
      </c>
      <c r="BC149">
        <f t="shared" si="22"/>
        <v>1.1896836961019806E-2</v>
      </c>
      <c r="BD149">
        <f t="shared" si="25"/>
        <v>1.551317662082824E-2</v>
      </c>
      <c r="BE149">
        <f t="shared" si="26"/>
        <v>1.44843617969167E-2</v>
      </c>
      <c r="BF149">
        <f t="shared" si="27"/>
        <v>1.29730020250945E-2</v>
      </c>
      <c r="BG149">
        <f t="shared" si="28"/>
        <v>1.0209848457560801E-2</v>
      </c>
      <c r="BH149">
        <f t="shared" si="29"/>
        <v>8.3080386638262737E-3</v>
      </c>
    </row>
    <row r="150" spans="1:60" x14ac:dyDescent="0.25">
      <c r="A150" s="2">
        <v>173</v>
      </c>
      <c r="B150" s="2">
        <v>3.7037109374999999</v>
      </c>
      <c r="C150">
        <v>1.04171745284692E-2</v>
      </c>
      <c r="D150">
        <v>1.36287502268157E-2</v>
      </c>
      <c r="E150">
        <v>1.3825490774825399E-2</v>
      </c>
      <c r="F150">
        <v>1.03756462749905E-2</v>
      </c>
      <c r="G150">
        <v>1.03373685677854E-2</v>
      </c>
      <c r="H150">
        <v>1.03828299391042E-2</v>
      </c>
      <c r="I150">
        <v>7.6605693414983304E-3</v>
      </c>
      <c r="J150">
        <v>7.1812056266068102E-3</v>
      </c>
      <c r="K150">
        <v>9.69383020594098E-3</v>
      </c>
      <c r="L150">
        <v>8.4940439798552193E-3</v>
      </c>
      <c r="M150">
        <v>8.58420665620248E-3</v>
      </c>
      <c r="N150">
        <v>1.3799457579957E-2</v>
      </c>
      <c r="O150">
        <v>1.4636319152035801E-2</v>
      </c>
      <c r="P150">
        <v>1.3766357896338699E-2</v>
      </c>
      <c r="Q150">
        <v>1.2913520650696101E-2</v>
      </c>
      <c r="R150">
        <v>1.26121767092416E-2</v>
      </c>
      <c r="S150">
        <v>1.2879095851546099E-2</v>
      </c>
      <c r="T150">
        <v>1.38398559658527E-2</v>
      </c>
      <c r="U150">
        <v>1.5450261246976399E-2</v>
      </c>
      <c r="V150">
        <v>1.27768578564675E-2</v>
      </c>
      <c r="W150">
        <v>9.9501191227810998E-3</v>
      </c>
      <c r="X150">
        <v>1.1603952903541799E-2</v>
      </c>
      <c r="Y150">
        <v>1.0343954488896001E-2</v>
      </c>
      <c r="Z150">
        <v>7.7967751409204703E-3</v>
      </c>
      <c r="AA150">
        <v>8.3438765416843606E-3</v>
      </c>
      <c r="AB150">
        <v>9.1225278373397393E-3</v>
      </c>
      <c r="AC150">
        <v>9.3574217296224504E-3</v>
      </c>
      <c r="AD150">
        <v>1.05449903687441E-2</v>
      </c>
      <c r="AE150">
        <v>1.31870317994351E-2</v>
      </c>
      <c r="AF150">
        <v>1.4216216627072301E-2</v>
      </c>
      <c r="AG150">
        <v>1.55020222060705E-2</v>
      </c>
      <c r="AH150">
        <v>1.2519026300122299E-2</v>
      </c>
      <c r="AI150">
        <v>1.45755424507056E-2</v>
      </c>
      <c r="AJ150">
        <v>1.31359534072237E-2</v>
      </c>
      <c r="AK150">
        <v>1.70906173458736E-2</v>
      </c>
      <c r="AL150">
        <v>1.49418109721201E-2</v>
      </c>
      <c r="AM150">
        <v>1.5195434020298999E-2</v>
      </c>
      <c r="AN150">
        <v>1.5996342635069001E-2</v>
      </c>
      <c r="AO150">
        <v>1.3774031680340601E-2</v>
      </c>
      <c r="AP150">
        <v>1.52356592923819E-2</v>
      </c>
      <c r="AQ150">
        <v>1.6831223845726401E-2</v>
      </c>
      <c r="AR150">
        <v>1.7305466400002099E-2</v>
      </c>
      <c r="AS150">
        <v>1.6129791760404501E-2</v>
      </c>
      <c r="AT150">
        <v>1.22543323246148E-2</v>
      </c>
      <c r="AU150">
        <v>7.3947049767481999E-3</v>
      </c>
      <c r="AW150">
        <v>3.7037109374999999</v>
      </c>
      <c r="AX150">
        <f t="shared" si="20"/>
        <v>1.2346752115754351E-2</v>
      </c>
      <c r="AY150">
        <f t="shared" si="23"/>
        <v>4.3127266202263524E-4</v>
      </c>
      <c r="AZ150">
        <f t="shared" si="24"/>
        <v>1.7305466400002099E-2</v>
      </c>
      <c r="BB150">
        <f t="shared" si="21"/>
        <v>1.2778024777776986E-2</v>
      </c>
      <c r="BC150">
        <f t="shared" si="22"/>
        <v>1.1915479453731717E-2</v>
      </c>
      <c r="BD150">
        <f t="shared" si="25"/>
        <v>1.5798614463469602E-2</v>
      </c>
      <c r="BE150">
        <f t="shared" si="26"/>
        <v>1.45755424507056E-2</v>
      </c>
      <c r="BF150">
        <f t="shared" si="27"/>
        <v>1.2879095851546099E-2</v>
      </c>
      <c r="BG150">
        <f t="shared" si="28"/>
        <v>1.03373685677854E-2</v>
      </c>
      <c r="BH150">
        <f t="shared" si="29"/>
        <v>8.4039435169527034E-3</v>
      </c>
    </row>
    <row r="151" spans="1:60" x14ac:dyDescent="0.25">
      <c r="A151" s="2">
        <v>174</v>
      </c>
      <c r="B151" s="2">
        <v>3.7252441406250001</v>
      </c>
      <c r="C151">
        <v>1.07108516849871E-2</v>
      </c>
      <c r="D151">
        <v>1.35392950623085E-2</v>
      </c>
      <c r="E151">
        <v>1.3755749533046299E-2</v>
      </c>
      <c r="F151">
        <v>1.0436544466660799E-2</v>
      </c>
      <c r="G151">
        <v>1.03003885836706E-2</v>
      </c>
      <c r="H151">
        <v>1.04794315675623E-2</v>
      </c>
      <c r="I151">
        <v>7.7639065139009601E-3</v>
      </c>
      <c r="J151">
        <v>7.2521922193346201E-3</v>
      </c>
      <c r="K151">
        <v>9.7476139660120902E-3</v>
      </c>
      <c r="L151">
        <v>8.4059816459370398E-3</v>
      </c>
      <c r="M151">
        <v>8.8122528226399401E-3</v>
      </c>
      <c r="N151">
        <v>1.3635354068282601E-2</v>
      </c>
      <c r="O151">
        <v>1.43714551382822E-2</v>
      </c>
      <c r="P151">
        <v>1.38132688658467E-2</v>
      </c>
      <c r="Q151">
        <v>1.3145427489968E-2</v>
      </c>
      <c r="R151">
        <v>1.24226525402093E-2</v>
      </c>
      <c r="S151">
        <v>1.30332586333221E-2</v>
      </c>
      <c r="T151">
        <v>1.39585603525247E-2</v>
      </c>
      <c r="U151">
        <v>1.5862184383725698E-2</v>
      </c>
      <c r="V151">
        <v>1.29995933139628E-2</v>
      </c>
      <c r="W151">
        <v>9.9781330861601607E-3</v>
      </c>
      <c r="X151">
        <v>1.12973484873657E-2</v>
      </c>
      <c r="Y151">
        <v>1.0471654006578899E-2</v>
      </c>
      <c r="Z151">
        <v>7.80894148408782E-3</v>
      </c>
      <c r="AA151">
        <v>8.2266399071095203E-3</v>
      </c>
      <c r="AB151">
        <v>9.0295646975248108E-3</v>
      </c>
      <c r="AC151">
        <v>9.4085475953205391E-3</v>
      </c>
      <c r="AD151">
        <v>1.0510874288148E-2</v>
      </c>
      <c r="AE151">
        <v>1.34677091940919E-2</v>
      </c>
      <c r="AF151">
        <v>1.40932858594868E-2</v>
      </c>
      <c r="AG151">
        <v>1.5659880135139699E-2</v>
      </c>
      <c r="AH151">
        <v>1.1996860781815799E-2</v>
      </c>
      <c r="AI151">
        <v>1.4738310923598501E-2</v>
      </c>
      <c r="AJ151">
        <v>1.31743109703277E-2</v>
      </c>
      <c r="AK151">
        <v>1.70637375601181E-2</v>
      </c>
      <c r="AL151">
        <v>1.49797586168742E-2</v>
      </c>
      <c r="AM151">
        <v>1.4889085239383501E-2</v>
      </c>
      <c r="AN151">
        <v>1.6634142609868698E-2</v>
      </c>
      <c r="AO151">
        <v>1.3426368601981599E-2</v>
      </c>
      <c r="AP151">
        <v>1.4836775802022299E-2</v>
      </c>
      <c r="AQ151">
        <v>1.7460003345090399E-2</v>
      </c>
      <c r="AR151">
        <v>1.6834011275948E-2</v>
      </c>
      <c r="AS151">
        <v>1.5869787630370499E-2</v>
      </c>
      <c r="AT151">
        <v>1.2136911770815601E-2</v>
      </c>
      <c r="AU151">
        <v>7.58889941215838E-3</v>
      </c>
      <c r="AW151">
        <v>3.7252441406250001</v>
      </c>
      <c r="AX151">
        <f t="shared" si="20"/>
        <v>1.2356166802968251E-2</v>
      </c>
      <c r="AY151">
        <f t="shared" si="23"/>
        <v>4.3057578152880748E-4</v>
      </c>
      <c r="AZ151">
        <f t="shared" si="24"/>
        <v>1.7460003345090399E-2</v>
      </c>
      <c r="BB151">
        <f t="shared" si="21"/>
        <v>1.2786742584497059E-2</v>
      </c>
      <c r="BC151">
        <f t="shared" si="22"/>
        <v>1.1925591021439443E-2</v>
      </c>
      <c r="BD151">
        <f t="shared" si="25"/>
        <v>1.5866746331712579E-2</v>
      </c>
      <c r="BE151">
        <f t="shared" si="26"/>
        <v>1.43714551382822E-2</v>
      </c>
      <c r="BF151">
        <f t="shared" si="27"/>
        <v>1.30332586333221E-2</v>
      </c>
      <c r="BG151">
        <f t="shared" si="28"/>
        <v>1.03003885836706E-2</v>
      </c>
      <c r="BH151">
        <f t="shared" si="29"/>
        <v>8.2983766026405274E-3</v>
      </c>
    </row>
    <row r="152" spans="1:60" x14ac:dyDescent="0.25">
      <c r="A152" s="2">
        <v>175</v>
      </c>
      <c r="B152" s="2">
        <v>3.7467773437499998</v>
      </c>
      <c r="C152">
        <v>1.07037854910625E-2</v>
      </c>
      <c r="D152">
        <v>1.3323148218041999E-2</v>
      </c>
      <c r="E152">
        <v>1.33849508049729E-2</v>
      </c>
      <c r="F152">
        <v>1.0115216815172899E-2</v>
      </c>
      <c r="G152">
        <v>9.8338188000059203E-3</v>
      </c>
      <c r="H152">
        <v>1.05234263889181E-2</v>
      </c>
      <c r="I152">
        <v>7.5738210981931902E-3</v>
      </c>
      <c r="J152">
        <v>7.2104608973719703E-3</v>
      </c>
      <c r="K152">
        <v>9.4925162324336707E-3</v>
      </c>
      <c r="L152">
        <v>7.7945897404108804E-3</v>
      </c>
      <c r="M152">
        <v>8.8959996615885807E-3</v>
      </c>
      <c r="N152">
        <v>1.3223515832332401E-2</v>
      </c>
      <c r="O152">
        <v>1.3967368634072601E-2</v>
      </c>
      <c r="P152">
        <v>1.3541514646636501E-2</v>
      </c>
      <c r="Q152">
        <v>1.2941850728707001E-2</v>
      </c>
      <c r="R152">
        <v>1.2520654149386501E-2</v>
      </c>
      <c r="S152">
        <v>1.34582998687177E-2</v>
      </c>
      <c r="T152">
        <v>1.40587067535273E-2</v>
      </c>
      <c r="U152">
        <v>1.6094534382930101E-2</v>
      </c>
      <c r="V152">
        <v>1.3038669467903099E-2</v>
      </c>
      <c r="W152">
        <v>9.7915605357703304E-3</v>
      </c>
      <c r="X152">
        <v>1.1206291398914501E-2</v>
      </c>
      <c r="Y152">
        <v>1.0481898259410099E-2</v>
      </c>
      <c r="Z152">
        <v>7.6559151923309898E-3</v>
      </c>
      <c r="AA152">
        <v>7.8532200519529395E-3</v>
      </c>
      <c r="AB152">
        <v>8.7016441292226895E-3</v>
      </c>
      <c r="AC152">
        <v>9.0243519658298396E-3</v>
      </c>
      <c r="AD152">
        <v>1.0593504528224299E-2</v>
      </c>
      <c r="AE152">
        <v>1.3340067492827901E-2</v>
      </c>
      <c r="AF152">
        <v>1.36669208944479E-2</v>
      </c>
      <c r="AG152">
        <v>1.53429113283725E-2</v>
      </c>
      <c r="AH152">
        <v>1.1874575787543201E-2</v>
      </c>
      <c r="AI152">
        <v>1.4607092848637E-2</v>
      </c>
      <c r="AJ152">
        <v>1.32187694581593E-2</v>
      </c>
      <c r="AK152">
        <v>1.6626304270653602E-2</v>
      </c>
      <c r="AL152">
        <v>1.53095357161487E-2</v>
      </c>
      <c r="AM152">
        <v>1.44049912578889E-2</v>
      </c>
      <c r="AN152">
        <v>1.6822969334776498E-2</v>
      </c>
      <c r="AO152">
        <v>1.3034432642450799E-2</v>
      </c>
      <c r="AP152">
        <v>1.4777090470055701E-2</v>
      </c>
      <c r="AQ152">
        <v>1.7312679125485099E-2</v>
      </c>
      <c r="AR152">
        <v>1.6571684956736901E-2</v>
      </c>
      <c r="AS152">
        <v>1.5405610533648501E-2</v>
      </c>
      <c r="AT152">
        <v>1.16969798971613E-2</v>
      </c>
      <c r="AU152">
        <v>7.4933652470274299E-3</v>
      </c>
      <c r="AW152">
        <v>3.7467773437499998</v>
      </c>
      <c r="AX152">
        <f t="shared" si="20"/>
        <v>1.2189138131912506E-2</v>
      </c>
      <c r="AY152">
        <f t="shared" si="23"/>
        <v>4.3382269976146171E-4</v>
      </c>
      <c r="AZ152">
        <f t="shared" si="24"/>
        <v>1.7312679125485099E-2</v>
      </c>
      <c r="BB152">
        <f t="shared" si="21"/>
        <v>1.2622960831673967E-2</v>
      </c>
      <c r="BC152">
        <f t="shared" si="22"/>
        <v>1.1755315432151045E-2</v>
      </c>
      <c r="BD152">
        <f t="shared" si="25"/>
        <v>1.5818964843217462E-2</v>
      </c>
      <c r="BE152">
        <f t="shared" si="26"/>
        <v>1.40587067535273E-2</v>
      </c>
      <c r="BF152">
        <f t="shared" si="27"/>
        <v>1.3034432642450799E-2</v>
      </c>
      <c r="BG152">
        <f t="shared" si="28"/>
        <v>9.8338188000059203E-3</v>
      </c>
      <c r="BH152">
        <f t="shared" si="29"/>
        <v>7.8180418650277035E-3</v>
      </c>
    </row>
    <row r="153" spans="1:60" x14ac:dyDescent="0.25">
      <c r="A153" s="2">
        <v>176</v>
      </c>
      <c r="B153" s="2">
        <v>3.768310546875</v>
      </c>
      <c r="C153">
        <v>9.9974098044228292E-3</v>
      </c>
      <c r="D153">
        <v>1.2865429168613199E-2</v>
      </c>
      <c r="E153">
        <v>1.27627944815086E-2</v>
      </c>
      <c r="F153">
        <v>9.6169621264917196E-3</v>
      </c>
      <c r="G153">
        <v>9.5394536851001709E-3</v>
      </c>
      <c r="H153">
        <v>1.07844844807671E-2</v>
      </c>
      <c r="I153">
        <v>7.3014395873415303E-3</v>
      </c>
      <c r="J153">
        <v>6.8355733589924904E-3</v>
      </c>
      <c r="K153">
        <v>9.2725247967767408E-3</v>
      </c>
      <c r="L153">
        <v>7.4536348516561603E-3</v>
      </c>
      <c r="M153">
        <v>8.8345205963034894E-3</v>
      </c>
      <c r="N153">
        <v>1.3245453586902999E-2</v>
      </c>
      <c r="O153">
        <v>1.33470184631665E-2</v>
      </c>
      <c r="P153">
        <v>1.2830610383945401E-2</v>
      </c>
      <c r="Q153">
        <v>1.23181777319274E-2</v>
      </c>
      <c r="R153">
        <v>1.21987950844482E-2</v>
      </c>
      <c r="S153">
        <v>1.3400132083336401E-2</v>
      </c>
      <c r="T153">
        <v>1.41673798240745E-2</v>
      </c>
      <c r="U153">
        <v>1.5922892617329099E-2</v>
      </c>
      <c r="V153">
        <v>1.2979885665058999E-2</v>
      </c>
      <c r="W153">
        <v>9.9213465211287905E-3</v>
      </c>
      <c r="X153">
        <v>1.1211254945567999E-2</v>
      </c>
      <c r="Y153">
        <v>1.0440606739977199E-2</v>
      </c>
      <c r="Z153">
        <v>7.5412723949572699E-3</v>
      </c>
      <c r="AA153">
        <v>7.7413469061647297E-3</v>
      </c>
      <c r="AB153">
        <v>8.5182323237973506E-3</v>
      </c>
      <c r="AC153">
        <v>8.7948383551775706E-3</v>
      </c>
      <c r="AD153">
        <v>1.0511555157093301E-2</v>
      </c>
      <c r="AE153">
        <v>1.3138392357054E-2</v>
      </c>
      <c r="AF153">
        <v>1.34566019017935E-2</v>
      </c>
      <c r="AG153">
        <v>1.4313634675941E-2</v>
      </c>
      <c r="AH153">
        <v>1.1655270002854899E-2</v>
      </c>
      <c r="AI153">
        <v>1.40286831643296E-2</v>
      </c>
      <c r="AJ153">
        <v>1.3087509991712201E-2</v>
      </c>
      <c r="AK153">
        <v>1.6526548064670899E-2</v>
      </c>
      <c r="AL153">
        <v>1.47692779344742E-2</v>
      </c>
      <c r="AM153">
        <v>1.4517551903561601E-2</v>
      </c>
      <c r="AN153">
        <v>1.61624391483806E-2</v>
      </c>
      <c r="AO153">
        <v>1.29670978694155E-2</v>
      </c>
      <c r="AP153">
        <v>1.46633759228244E-2</v>
      </c>
      <c r="AQ153">
        <v>1.6931545718296099E-2</v>
      </c>
      <c r="AR153">
        <v>1.6223925208524E-2</v>
      </c>
      <c r="AS153">
        <v>1.4901625272129499E-2</v>
      </c>
      <c r="AT153">
        <v>1.1369759839905401E-2</v>
      </c>
      <c r="AU153">
        <v>7.5399454414982296E-3</v>
      </c>
      <c r="AW153">
        <v>3.768310546875</v>
      </c>
      <c r="AX153">
        <f t="shared" si="20"/>
        <v>1.1924626891986518E-2</v>
      </c>
      <c r="AY153">
        <f t="shared" si="23"/>
        <v>4.2353772562311745E-4</v>
      </c>
      <c r="AZ153">
        <f t="shared" si="24"/>
        <v>1.6931545718296099E-2</v>
      </c>
      <c r="BB153">
        <f t="shared" si="21"/>
        <v>1.2348164617609635E-2</v>
      </c>
      <c r="BC153">
        <f t="shared" si="22"/>
        <v>1.1501089166363401E-2</v>
      </c>
      <c r="BD153">
        <f t="shared" si="25"/>
        <v>1.551438567924926E-2</v>
      </c>
      <c r="BE153">
        <f t="shared" si="26"/>
        <v>1.40286831643296E-2</v>
      </c>
      <c r="BF153">
        <f t="shared" si="27"/>
        <v>1.27627944815086E-2</v>
      </c>
      <c r="BG153">
        <f t="shared" si="28"/>
        <v>9.6169621264917196E-3</v>
      </c>
      <c r="BH153">
        <f t="shared" si="29"/>
        <v>7.6213021994402542E-3</v>
      </c>
    </row>
    <row r="154" spans="1:60" x14ac:dyDescent="0.25">
      <c r="A154" s="2">
        <v>177</v>
      </c>
      <c r="B154" s="2">
        <v>3.7898437500000002</v>
      </c>
      <c r="C154">
        <v>9.8629425800733604E-3</v>
      </c>
      <c r="D154">
        <v>1.22563574398919E-2</v>
      </c>
      <c r="E154">
        <v>1.2321413349365999E-2</v>
      </c>
      <c r="F154">
        <v>9.4114544797635098E-3</v>
      </c>
      <c r="G154">
        <v>9.1960090850857993E-3</v>
      </c>
      <c r="H154">
        <v>1.07330632923021E-2</v>
      </c>
      <c r="I154">
        <v>6.99729996824706E-3</v>
      </c>
      <c r="J154">
        <v>6.52745246185398E-3</v>
      </c>
      <c r="K154">
        <v>9.1207953884487498E-3</v>
      </c>
      <c r="L154">
        <v>7.4441314072979901E-3</v>
      </c>
      <c r="M154">
        <v>8.6613674849810793E-3</v>
      </c>
      <c r="N154">
        <v>1.2888055133102601E-2</v>
      </c>
      <c r="O154">
        <v>1.2986473574792899E-2</v>
      </c>
      <c r="P154">
        <v>1.26346202713477E-2</v>
      </c>
      <c r="Q154">
        <v>1.19770524761823E-2</v>
      </c>
      <c r="R154">
        <v>1.16907911214054E-2</v>
      </c>
      <c r="S154">
        <v>1.3261198709964299E-2</v>
      </c>
      <c r="T154">
        <v>1.33547390825674E-2</v>
      </c>
      <c r="U154">
        <v>1.56096685883781E-2</v>
      </c>
      <c r="V154">
        <v>1.22321161670794E-2</v>
      </c>
      <c r="W154">
        <v>9.7782783247944705E-3</v>
      </c>
      <c r="X154">
        <v>1.08985973301852E-2</v>
      </c>
      <c r="Y154">
        <v>1.01234172967928E-2</v>
      </c>
      <c r="Z154">
        <v>7.5666254848266801E-3</v>
      </c>
      <c r="AA154">
        <v>7.7591866482023498E-3</v>
      </c>
      <c r="AB154">
        <v>8.4566629540603604E-3</v>
      </c>
      <c r="AC154">
        <v>8.6375718054777905E-3</v>
      </c>
      <c r="AD154">
        <v>9.8695852769251496E-3</v>
      </c>
      <c r="AE154">
        <v>1.27262844221029E-2</v>
      </c>
      <c r="AF154">
        <v>1.27957187692597E-2</v>
      </c>
      <c r="AG154">
        <v>1.40339908301791E-2</v>
      </c>
      <c r="AH154">
        <v>1.1339722185565599E-2</v>
      </c>
      <c r="AI154">
        <v>1.3566206905631701E-2</v>
      </c>
      <c r="AJ154">
        <v>1.2904016109091599E-2</v>
      </c>
      <c r="AK154">
        <v>1.5677041715817901E-2</v>
      </c>
      <c r="AL154">
        <v>1.39051303753044E-2</v>
      </c>
      <c r="AM154">
        <v>1.4204991822972199E-2</v>
      </c>
      <c r="AN154">
        <v>1.4731638431094299E-2</v>
      </c>
      <c r="AO154">
        <v>1.32888944889843E-2</v>
      </c>
      <c r="AP154">
        <v>1.4323009385132699E-2</v>
      </c>
      <c r="AQ154">
        <v>1.6362221569380601E-2</v>
      </c>
      <c r="AR154">
        <v>1.6165807090250499E-2</v>
      </c>
      <c r="AS154">
        <v>1.46487677334152E-2</v>
      </c>
      <c r="AT154">
        <v>1.1477627977354E-2</v>
      </c>
      <c r="AU154">
        <v>7.2438059744861002E-3</v>
      </c>
      <c r="AW154">
        <v>3.7898437500000002</v>
      </c>
      <c r="AX154">
        <f t="shared" si="20"/>
        <v>1.1592262288209317E-2</v>
      </c>
      <c r="AY154">
        <f t="shared" si="23"/>
        <v>4.0330480587149833E-4</v>
      </c>
      <c r="AZ154">
        <f t="shared" si="24"/>
        <v>1.6362221569380601E-2</v>
      </c>
      <c r="BB154">
        <f t="shared" si="21"/>
        <v>1.1995567094080815E-2</v>
      </c>
      <c r="BC154">
        <f t="shared" si="22"/>
        <v>1.1188957482337818E-2</v>
      </c>
      <c r="BD154">
        <f t="shared" si="25"/>
        <v>1.469849015202266E-2</v>
      </c>
      <c r="BE154">
        <f t="shared" si="26"/>
        <v>1.33547390825674E-2</v>
      </c>
      <c r="BF154">
        <f t="shared" si="27"/>
        <v>1.22321161670794E-2</v>
      </c>
      <c r="BG154">
        <f t="shared" si="28"/>
        <v>9.4114544797635098E-3</v>
      </c>
      <c r="BH154">
        <f t="shared" si="29"/>
        <v>7.6436499501769482E-3</v>
      </c>
    </row>
    <row r="155" spans="1:60" x14ac:dyDescent="0.25">
      <c r="A155" s="2">
        <v>178</v>
      </c>
      <c r="B155" s="2">
        <v>3.8113769531249999</v>
      </c>
      <c r="C155">
        <v>9.7297515227096707E-3</v>
      </c>
      <c r="D155">
        <v>1.14672241615909E-2</v>
      </c>
      <c r="E155">
        <v>1.21261924450461E-2</v>
      </c>
      <c r="F155">
        <v>9.3623210041671508E-3</v>
      </c>
      <c r="G155">
        <v>9.2312950073052905E-3</v>
      </c>
      <c r="H155">
        <v>1.0778166744969101E-2</v>
      </c>
      <c r="I155">
        <v>6.8556775238876799E-3</v>
      </c>
      <c r="J155">
        <v>6.3285723877359104E-3</v>
      </c>
      <c r="K155">
        <v>8.9299426744845894E-3</v>
      </c>
      <c r="L155">
        <v>7.5554653220036797E-3</v>
      </c>
      <c r="M155">
        <v>8.4588840352655403E-3</v>
      </c>
      <c r="N155">
        <v>1.25419043579519E-2</v>
      </c>
      <c r="O155">
        <v>1.2980121149198399E-2</v>
      </c>
      <c r="P155">
        <v>1.21368428773367E-2</v>
      </c>
      <c r="Q155">
        <v>1.12964390098396E-2</v>
      </c>
      <c r="R155">
        <v>1.1299790243468E-2</v>
      </c>
      <c r="S155">
        <v>1.27464351537306E-2</v>
      </c>
      <c r="T155">
        <v>1.27670950517462E-2</v>
      </c>
      <c r="U155">
        <v>1.52975622839289E-2</v>
      </c>
      <c r="V155">
        <v>1.18186739609587E-2</v>
      </c>
      <c r="W155">
        <v>9.4779225962510101E-3</v>
      </c>
      <c r="X155">
        <v>1.0239795790968301E-2</v>
      </c>
      <c r="Y155">
        <v>9.8777659463287707E-3</v>
      </c>
      <c r="Z155">
        <v>7.8389338572960598E-3</v>
      </c>
      <c r="AA155">
        <v>7.7487307581474403E-3</v>
      </c>
      <c r="AB155">
        <v>8.4830951690456902E-3</v>
      </c>
      <c r="AC155">
        <v>8.1025846867662996E-3</v>
      </c>
      <c r="AD155">
        <v>9.4732863105724593E-3</v>
      </c>
      <c r="AE155">
        <v>1.22806928121346E-2</v>
      </c>
      <c r="AF155">
        <v>1.2175380417929999E-2</v>
      </c>
      <c r="AG155">
        <v>1.33754508484506E-2</v>
      </c>
      <c r="AH155">
        <v>1.08533481903759E-2</v>
      </c>
      <c r="AI155">
        <v>1.3216948271237299E-2</v>
      </c>
      <c r="AJ155">
        <v>1.2791466691957E-2</v>
      </c>
      <c r="AK155">
        <v>1.5118593787275101E-2</v>
      </c>
      <c r="AL155">
        <v>1.3535590098047501E-2</v>
      </c>
      <c r="AM155">
        <v>1.4392107004556899E-2</v>
      </c>
      <c r="AN155">
        <v>1.3205194826726999E-2</v>
      </c>
      <c r="AO155">
        <v>1.28136788258295E-2</v>
      </c>
      <c r="AP155">
        <v>1.3388102712340399E-2</v>
      </c>
      <c r="AQ155">
        <v>1.6186782586853899E-2</v>
      </c>
      <c r="AR155">
        <v>1.5930840680506399E-2</v>
      </c>
      <c r="AS155">
        <v>1.4555728270182399E-2</v>
      </c>
      <c r="AT155">
        <v>1.14767989207073E-2</v>
      </c>
      <c r="AU155">
        <v>6.9573203490412598E-3</v>
      </c>
      <c r="AW155">
        <v>3.8113769531249999</v>
      </c>
      <c r="AX155">
        <f t="shared" si="20"/>
        <v>1.1271211051707865E-2</v>
      </c>
      <c r="AY155">
        <f t="shared" si="23"/>
        <v>3.8576587446692128E-4</v>
      </c>
      <c r="AZ155">
        <f t="shared" si="24"/>
        <v>1.6186782586853899E-2</v>
      </c>
      <c r="BB155">
        <f t="shared" si="21"/>
        <v>1.1656976926174786E-2</v>
      </c>
      <c r="BC155">
        <f t="shared" si="22"/>
        <v>1.0885445177240945E-2</v>
      </c>
      <c r="BD155">
        <f t="shared" si="25"/>
        <v>1.44902797639322E-2</v>
      </c>
      <c r="BE155">
        <f t="shared" si="26"/>
        <v>1.2980121149198399E-2</v>
      </c>
      <c r="BF155">
        <f t="shared" si="27"/>
        <v>1.14767989207073E-2</v>
      </c>
      <c r="BG155">
        <f t="shared" si="28"/>
        <v>9.3623210041671508E-3</v>
      </c>
      <c r="BH155">
        <f t="shared" si="29"/>
        <v>7.7848119978068883E-3</v>
      </c>
    </row>
    <row r="156" spans="1:60" x14ac:dyDescent="0.25">
      <c r="A156" s="2">
        <v>179</v>
      </c>
      <c r="B156" s="2">
        <v>3.8329101562500001</v>
      </c>
      <c r="C156">
        <v>9.2025627727421004E-3</v>
      </c>
      <c r="D156">
        <v>1.1198156632917899E-2</v>
      </c>
      <c r="E156">
        <v>1.15713029710798E-2</v>
      </c>
      <c r="F156">
        <v>9.2555146530933306E-3</v>
      </c>
      <c r="G156">
        <v>9.2967098561984804E-3</v>
      </c>
      <c r="H156">
        <v>1.0661867194895499E-2</v>
      </c>
      <c r="I156">
        <v>7.07819321177168E-3</v>
      </c>
      <c r="J156">
        <v>6.0631363588196504E-3</v>
      </c>
      <c r="K156">
        <v>8.9247118684889007E-3</v>
      </c>
      <c r="L156">
        <v>7.5820602955896802E-3</v>
      </c>
      <c r="M156">
        <v>7.93868170970451E-3</v>
      </c>
      <c r="N156">
        <v>1.2176199201002699E-2</v>
      </c>
      <c r="O156">
        <v>1.2656772868425301E-2</v>
      </c>
      <c r="P156">
        <v>1.1716048771909101E-2</v>
      </c>
      <c r="Q156">
        <v>1.07680588220422E-2</v>
      </c>
      <c r="R156">
        <v>1.1177033664943801E-2</v>
      </c>
      <c r="S156">
        <v>1.21979997320229E-2</v>
      </c>
      <c r="T156">
        <v>1.2550783195639899E-2</v>
      </c>
      <c r="U156">
        <v>1.4867042552086001E-2</v>
      </c>
      <c r="V156">
        <v>1.11220715196841E-2</v>
      </c>
      <c r="W156">
        <v>9.2230983326654307E-3</v>
      </c>
      <c r="X156">
        <v>9.8201472177001196E-3</v>
      </c>
      <c r="Y156">
        <v>9.7874773342706695E-3</v>
      </c>
      <c r="Z156">
        <v>7.81473507034788E-3</v>
      </c>
      <c r="AA156">
        <v>7.6993335264321601E-3</v>
      </c>
      <c r="AB156">
        <v>8.2189999789055203E-3</v>
      </c>
      <c r="AC156">
        <v>7.9906765851572997E-3</v>
      </c>
      <c r="AD156">
        <v>8.9754583855765607E-3</v>
      </c>
      <c r="AE156">
        <v>1.14172784046089E-2</v>
      </c>
      <c r="AF156">
        <v>1.19059398072602E-2</v>
      </c>
      <c r="AG156">
        <v>1.30603067785897E-2</v>
      </c>
      <c r="AH156">
        <v>1.06149115757357E-2</v>
      </c>
      <c r="AI156">
        <v>1.24102516929458E-2</v>
      </c>
      <c r="AJ156">
        <v>1.2168664311417001E-2</v>
      </c>
      <c r="AK156">
        <v>1.45784860454278E-2</v>
      </c>
      <c r="AL156">
        <v>1.338017765303E-2</v>
      </c>
      <c r="AM156">
        <v>1.4365195394293999E-2</v>
      </c>
      <c r="AN156">
        <v>1.2094132384046E-2</v>
      </c>
      <c r="AO156">
        <v>1.2820582407682E-2</v>
      </c>
      <c r="AP156">
        <v>1.29338637523195E-2</v>
      </c>
      <c r="AQ156">
        <v>1.60991201304394E-2</v>
      </c>
      <c r="AR156">
        <v>1.6014437199154401E-2</v>
      </c>
      <c r="AS156">
        <v>1.41663821573615E-2</v>
      </c>
      <c r="AT156">
        <v>1.1074523523781099E-2</v>
      </c>
      <c r="AU156">
        <v>6.7994550299388399E-3</v>
      </c>
      <c r="AW156">
        <v>3.8329101562500001</v>
      </c>
      <c r="AX156">
        <f t="shared" si="20"/>
        <v>1.0965300945158777E-2</v>
      </c>
      <c r="AY156">
        <f t="shared" si="23"/>
        <v>3.7469691838757632E-4</v>
      </c>
      <c r="AZ156">
        <f t="shared" si="24"/>
        <v>1.60991201304394E-2</v>
      </c>
      <c r="BB156">
        <f t="shared" si="21"/>
        <v>1.1339997863546353E-2</v>
      </c>
      <c r="BC156">
        <f t="shared" si="22"/>
        <v>1.05906040267712E-2</v>
      </c>
      <c r="BD156">
        <f t="shared" si="25"/>
        <v>1.4285670099520999E-2</v>
      </c>
      <c r="BE156">
        <f t="shared" si="26"/>
        <v>1.2550783195639899E-2</v>
      </c>
      <c r="BF156">
        <f t="shared" si="27"/>
        <v>1.1177033664943801E-2</v>
      </c>
      <c r="BG156">
        <f t="shared" si="28"/>
        <v>9.2025627727421004E-3</v>
      </c>
      <c r="BH156">
        <f t="shared" si="29"/>
        <v>7.7454941439984481E-3</v>
      </c>
    </row>
    <row r="157" spans="1:60" x14ac:dyDescent="0.25">
      <c r="A157" s="2">
        <v>180</v>
      </c>
      <c r="B157" s="2">
        <v>3.8544433593749998</v>
      </c>
      <c r="C157">
        <v>8.9200091250271393E-3</v>
      </c>
      <c r="D157">
        <v>1.1159999761680301E-2</v>
      </c>
      <c r="E157">
        <v>1.1158716214754E-2</v>
      </c>
      <c r="F157">
        <v>8.9569350730854605E-3</v>
      </c>
      <c r="G157">
        <v>9.1748078318606898E-3</v>
      </c>
      <c r="H157">
        <v>1.04240591637578E-2</v>
      </c>
      <c r="I157">
        <v>7.2324512171278096E-3</v>
      </c>
      <c r="J157">
        <v>6.0271270370757602E-3</v>
      </c>
      <c r="K157">
        <v>8.6606082155793393E-3</v>
      </c>
      <c r="L157">
        <v>7.6893211557358702E-3</v>
      </c>
      <c r="M157">
        <v>7.8316288150257502E-3</v>
      </c>
      <c r="N157">
        <v>1.2322110284668999E-2</v>
      </c>
      <c r="O157">
        <v>1.2777915722866601E-2</v>
      </c>
      <c r="P157">
        <v>1.1408292802918499E-2</v>
      </c>
      <c r="Q157">
        <v>1.05597792053643E-2</v>
      </c>
      <c r="R157">
        <v>1.0763029981931301E-2</v>
      </c>
      <c r="S157">
        <v>1.19669565883543E-2</v>
      </c>
      <c r="T157">
        <v>1.2971042147795601E-2</v>
      </c>
      <c r="U157">
        <v>1.4109770632106699E-2</v>
      </c>
      <c r="V157">
        <v>1.0768349885977999E-2</v>
      </c>
      <c r="W157">
        <v>8.9069580216706492E-3</v>
      </c>
      <c r="X157">
        <v>9.5080226150276795E-3</v>
      </c>
      <c r="Y157">
        <v>9.7823489552704302E-3</v>
      </c>
      <c r="Z157">
        <v>7.7872318924820999E-3</v>
      </c>
      <c r="AA157">
        <v>7.5001155008258E-3</v>
      </c>
      <c r="AB157">
        <v>8.24938164101067E-3</v>
      </c>
      <c r="AC157">
        <v>7.6395614368282398E-3</v>
      </c>
      <c r="AD157">
        <v>8.8751619358267003E-3</v>
      </c>
      <c r="AE157">
        <v>1.0667223147318199E-2</v>
      </c>
      <c r="AF157">
        <v>1.15196609104558E-2</v>
      </c>
      <c r="AG157">
        <v>1.3033210922705599E-2</v>
      </c>
      <c r="AH157">
        <v>1.01331719913701E-2</v>
      </c>
      <c r="AI157">
        <v>1.24513194176161E-2</v>
      </c>
      <c r="AJ157">
        <v>1.159200820627E-2</v>
      </c>
      <c r="AK157">
        <v>1.41700516292315E-2</v>
      </c>
      <c r="AL157">
        <v>1.30100353406453E-2</v>
      </c>
      <c r="AM157">
        <v>1.39616594374304E-2</v>
      </c>
      <c r="AN157">
        <v>1.18496444915583E-2</v>
      </c>
      <c r="AO157">
        <v>1.25618703759981E-2</v>
      </c>
      <c r="AP157">
        <v>1.23031553821833E-2</v>
      </c>
      <c r="AQ157">
        <v>1.5261801586460001E-2</v>
      </c>
      <c r="AR157">
        <v>1.5668968646438901E-2</v>
      </c>
      <c r="AS157">
        <v>1.3616575105756701E-2</v>
      </c>
      <c r="AT157">
        <v>1.07269971726044E-2</v>
      </c>
      <c r="AU157">
        <v>6.4826124988817098E-3</v>
      </c>
      <c r="AW157">
        <v>3.8544433593749998</v>
      </c>
      <c r="AX157">
        <f t="shared" si="20"/>
        <v>1.071425909165691E-2</v>
      </c>
      <c r="AY157">
        <f t="shared" si="23"/>
        <v>3.5976149284914203E-4</v>
      </c>
      <c r="AZ157">
        <f t="shared" si="24"/>
        <v>1.5668968646438901E-2</v>
      </c>
      <c r="BB157">
        <f t="shared" si="21"/>
        <v>1.1074020584506052E-2</v>
      </c>
      <c r="BC157">
        <f t="shared" si="22"/>
        <v>1.0354497598807768E-2</v>
      </c>
      <c r="BD157">
        <f t="shared" si="25"/>
        <v>1.3823625704760921E-2</v>
      </c>
      <c r="BE157">
        <f t="shared" si="26"/>
        <v>1.24513194176161E-2</v>
      </c>
      <c r="BF157">
        <f t="shared" si="27"/>
        <v>1.0763029981931301E-2</v>
      </c>
      <c r="BG157">
        <f t="shared" si="28"/>
        <v>8.9069580216706492E-3</v>
      </c>
      <c r="BH157">
        <f t="shared" si="29"/>
        <v>7.6594653243912923E-3</v>
      </c>
    </row>
    <row r="158" spans="1:60" x14ac:dyDescent="0.25">
      <c r="A158" s="2">
        <v>181</v>
      </c>
      <c r="B158" s="2">
        <v>3.8759765625</v>
      </c>
      <c r="C158">
        <v>8.6747129486418103E-3</v>
      </c>
      <c r="D158">
        <v>1.08489146071661E-2</v>
      </c>
      <c r="E158">
        <v>1.08054758363161E-2</v>
      </c>
      <c r="F158">
        <v>8.7810234338829701E-3</v>
      </c>
      <c r="G158">
        <v>8.7440698019255504E-3</v>
      </c>
      <c r="H158">
        <v>9.92932419572011E-3</v>
      </c>
      <c r="I158">
        <v>7.2533688251775396E-3</v>
      </c>
      <c r="J158">
        <v>5.8986969703920603E-3</v>
      </c>
      <c r="K158">
        <v>8.7875858858471306E-3</v>
      </c>
      <c r="L158">
        <v>7.52854147988565E-3</v>
      </c>
      <c r="M158">
        <v>7.8989743117658402E-3</v>
      </c>
      <c r="N158">
        <v>1.2429523338211E-2</v>
      </c>
      <c r="O158">
        <v>1.24849967623889E-2</v>
      </c>
      <c r="P158">
        <v>1.0725823165703899E-2</v>
      </c>
      <c r="Q158">
        <v>1.0454865017865E-2</v>
      </c>
      <c r="R158">
        <v>1.0503558377162501E-2</v>
      </c>
      <c r="S158">
        <v>1.1873792452491301E-2</v>
      </c>
      <c r="T158">
        <v>1.32142397020516E-2</v>
      </c>
      <c r="U158">
        <v>1.36371867435913E-2</v>
      </c>
      <c r="V158">
        <v>1.07459672155991E-2</v>
      </c>
      <c r="W158">
        <v>8.6847670180031592E-3</v>
      </c>
      <c r="X158">
        <v>9.2263519208754495E-3</v>
      </c>
      <c r="Y158">
        <v>9.5969928339854904E-3</v>
      </c>
      <c r="Z158">
        <v>7.8998567093382099E-3</v>
      </c>
      <c r="AA158">
        <v>7.26707875118047E-3</v>
      </c>
      <c r="AB158">
        <v>8.2520165538672204E-3</v>
      </c>
      <c r="AC158">
        <v>7.6954971348839104E-3</v>
      </c>
      <c r="AD158">
        <v>8.7293877989047097E-3</v>
      </c>
      <c r="AE158">
        <v>1.0636102896743301E-2</v>
      </c>
      <c r="AF158">
        <v>1.1627912826371699E-2</v>
      </c>
      <c r="AG158">
        <v>1.28694841678034E-2</v>
      </c>
      <c r="AH158">
        <v>9.8747001149339306E-3</v>
      </c>
      <c r="AI158">
        <v>1.2611559310536801E-2</v>
      </c>
      <c r="AJ158">
        <v>1.13984166400118E-2</v>
      </c>
      <c r="AK158">
        <v>1.39726796068241E-2</v>
      </c>
      <c r="AL158">
        <v>1.27215553923426E-2</v>
      </c>
      <c r="AM158">
        <v>1.36013064227256E-2</v>
      </c>
      <c r="AN158">
        <v>1.1703100576107E-2</v>
      </c>
      <c r="AO158">
        <v>1.25409449489358E-2</v>
      </c>
      <c r="AP158">
        <v>1.16878702512984E-2</v>
      </c>
      <c r="AQ158">
        <v>1.4693517127161E-2</v>
      </c>
      <c r="AR158">
        <v>1.5287821888392601E-2</v>
      </c>
      <c r="AS158">
        <v>1.31849669433457E-2</v>
      </c>
      <c r="AT158">
        <v>1.0414085021631001E-2</v>
      </c>
      <c r="AU158">
        <v>6.3409430359458001E-3</v>
      </c>
      <c r="AW158">
        <v>3.8759765625</v>
      </c>
      <c r="AX158">
        <f t="shared" si="20"/>
        <v>1.0527545710309658E-2</v>
      </c>
      <c r="AY158">
        <f t="shared" si="23"/>
        <v>3.5003707893433588E-4</v>
      </c>
      <c r="AZ158">
        <f t="shared" si="24"/>
        <v>1.5287821888392601E-2</v>
      </c>
      <c r="BB158">
        <f t="shared" si="21"/>
        <v>1.0877582789243993E-2</v>
      </c>
      <c r="BC158">
        <f t="shared" si="22"/>
        <v>1.0177508631375322E-2</v>
      </c>
      <c r="BD158">
        <f t="shared" si="25"/>
        <v>1.3446479734456E-2</v>
      </c>
      <c r="BE158">
        <f t="shared" si="26"/>
        <v>1.24849967623889E-2</v>
      </c>
      <c r="BF158">
        <f t="shared" si="27"/>
        <v>1.0636102896743301E-2</v>
      </c>
      <c r="BG158">
        <f t="shared" si="28"/>
        <v>8.7293877989047097E-3</v>
      </c>
      <c r="BH158">
        <f t="shared" si="29"/>
        <v>7.5953237418849538E-3</v>
      </c>
    </row>
    <row r="159" spans="1:60" x14ac:dyDescent="0.25">
      <c r="A159" s="2">
        <v>182</v>
      </c>
      <c r="B159" s="2">
        <v>3.8975097656250002</v>
      </c>
      <c r="C159">
        <v>8.4034487047065093E-3</v>
      </c>
      <c r="D159">
        <v>1.06708421583283E-2</v>
      </c>
      <c r="E159">
        <v>1.0443006557153E-2</v>
      </c>
      <c r="F159">
        <v>8.94855868552695E-3</v>
      </c>
      <c r="G159">
        <v>8.5901950897043604E-3</v>
      </c>
      <c r="H159">
        <v>9.72618778564357E-3</v>
      </c>
      <c r="I159">
        <v>7.2687509375823399E-3</v>
      </c>
      <c r="J159">
        <v>5.9497403873346299E-3</v>
      </c>
      <c r="K159">
        <v>8.5721407956714894E-3</v>
      </c>
      <c r="L159">
        <v>7.3391377077107398E-3</v>
      </c>
      <c r="M159">
        <v>8.0099287292869793E-3</v>
      </c>
      <c r="N159">
        <v>1.2209903052196099E-2</v>
      </c>
      <c r="O159">
        <v>1.25006486550664E-2</v>
      </c>
      <c r="P159">
        <v>1.0419805184252701E-2</v>
      </c>
      <c r="Q159">
        <v>1.01831436531596E-2</v>
      </c>
      <c r="R159">
        <v>1.05467075306466E-2</v>
      </c>
      <c r="S159">
        <v>1.1621325429044999E-2</v>
      </c>
      <c r="T159">
        <v>1.29015224428376E-2</v>
      </c>
      <c r="U159">
        <v>1.3181801458129701E-2</v>
      </c>
      <c r="V159">
        <v>1.06657944734928E-2</v>
      </c>
      <c r="W159">
        <v>8.3581758171891694E-3</v>
      </c>
      <c r="X159">
        <v>8.9205226838280499E-3</v>
      </c>
      <c r="Y159">
        <v>9.4618705206639502E-3</v>
      </c>
      <c r="Z159">
        <v>7.7745492836040798E-3</v>
      </c>
      <c r="AA159">
        <v>7.0915596271244599E-3</v>
      </c>
      <c r="AB159">
        <v>7.8377152408781094E-3</v>
      </c>
      <c r="AC159">
        <v>7.7852645171903002E-3</v>
      </c>
      <c r="AD159">
        <v>8.4903771634523804E-3</v>
      </c>
      <c r="AE159">
        <v>1.0604450800934299E-2</v>
      </c>
      <c r="AF159">
        <v>1.1602149691120001E-2</v>
      </c>
      <c r="AG159">
        <v>1.2664112297075199E-2</v>
      </c>
      <c r="AH159">
        <v>9.6423542676481299E-3</v>
      </c>
      <c r="AI159">
        <v>1.2220820917004801E-2</v>
      </c>
      <c r="AJ159">
        <v>1.0907324810583501E-2</v>
      </c>
      <c r="AK159">
        <v>1.3233365066736001E-2</v>
      </c>
      <c r="AL159">
        <v>1.2947715753633101E-2</v>
      </c>
      <c r="AM159">
        <v>1.3802277542873E-2</v>
      </c>
      <c r="AN159">
        <v>1.1720017158448301E-2</v>
      </c>
      <c r="AO159">
        <v>1.24933646161953E-2</v>
      </c>
      <c r="AP159">
        <v>1.16651707900859E-2</v>
      </c>
      <c r="AQ159">
        <v>1.4275740629864401E-2</v>
      </c>
      <c r="AR159">
        <v>1.5128839638534E-2</v>
      </c>
      <c r="AS159">
        <v>1.31040184793363E-2</v>
      </c>
      <c r="AT159">
        <v>9.8743964260160997E-3</v>
      </c>
      <c r="AU159">
        <v>6.1152953885092202E-3</v>
      </c>
      <c r="AW159">
        <v>3.8975097656250002</v>
      </c>
      <c r="AX159">
        <f t="shared" si="20"/>
        <v>1.0352756412133412E-2</v>
      </c>
      <c r="AY159">
        <f t="shared" si="23"/>
        <v>3.4555904392743483E-4</v>
      </c>
      <c r="AZ159">
        <f t="shared" si="24"/>
        <v>1.5128839638534E-2</v>
      </c>
      <c r="BB159">
        <f t="shared" si="21"/>
        <v>1.0698315456060847E-2</v>
      </c>
      <c r="BC159">
        <f t="shared" si="22"/>
        <v>1.0007197368205977E-2</v>
      </c>
      <c r="BD159">
        <f t="shared" si="25"/>
        <v>1.315068826661234E-2</v>
      </c>
      <c r="BE159">
        <f t="shared" si="26"/>
        <v>1.2220820917004801E-2</v>
      </c>
      <c r="BF159">
        <f t="shared" si="27"/>
        <v>1.0443006557153E-2</v>
      </c>
      <c r="BG159">
        <f t="shared" si="28"/>
        <v>8.4903771634523804E-3</v>
      </c>
      <c r="BH159">
        <f t="shared" si="29"/>
        <v>7.5133023380680756E-3</v>
      </c>
    </row>
    <row r="160" spans="1:60" x14ac:dyDescent="0.25">
      <c r="A160" s="2">
        <v>183</v>
      </c>
      <c r="B160" s="2">
        <v>3.9190429687499999</v>
      </c>
      <c r="C160">
        <v>8.4790823923999604E-3</v>
      </c>
      <c r="D160">
        <v>1.05079179735305E-2</v>
      </c>
      <c r="E160">
        <v>1.0376311906205899E-2</v>
      </c>
      <c r="F160">
        <v>8.8763707382875003E-3</v>
      </c>
      <c r="G160">
        <v>8.3223047091287496E-3</v>
      </c>
      <c r="H160">
        <v>9.87000310052682E-3</v>
      </c>
      <c r="I160">
        <v>7.1257584581890599E-3</v>
      </c>
      <c r="J160">
        <v>5.9751046325217903E-3</v>
      </c>
      <c r="K160">
        <v>8.5170363532306795E-3</v>
      </c>
      <c r="L160">
        <v>7.2533906681899003E-3</v>
      </c>
      <c r="M160">
        <v>7.97303154978681E-3</v>
      </c>
      <c r="N160">
        <v>1.2192488705855001E-2</v>
      </c>
      <c r="O160">
        <v>1.26629419075626E-2</v>
      </c>
      <c r="P160">
        <v>1.04951516810861E-2</v>
      </c>
      <c r="Q160">
        <v>1.0070573679198801E-2</v>
      </c>
      <c r="R160">
        <v>1.0346583511057401E-2</v>
      </c>
      <c r="S160">
        <v>1.14820932647197E-2</v>
      </c>
      <c r="T160">
        <v>1.2349229771348899E-2</v>
      </c>
      <c r="U160">
        <v>1.29877359828574E-2</v>
      </c>
      <c r="V160">
        <v>1.0619710222793699E-2</v>
      </c>
      <c r="W160">
        <v>8.2593585379181506E-3</v>
      </c>
      <c r="X160">
        <v>8.7583267616873992E-3</v>
      </c>
      <c r="Y160">
        <v>9.7231569323003204E-3</v>
      </c>
      <c r="Z160">
        <v>7.6094784470845901E-3</v>
      </c>
      <c r="AA160">
        <v>6.95731325137174E-3</v>
      </c>
      <c r="AB160">
        <v>7.5738152527448097E-3</v>
      </c>
      <c r="AC160">
        <v>7.7422585451613797E-3</v>
      </c>
      <c r="AD160">
        <v>8.2501266721167008E-3</v>
      </c>
      <c r="AE160">
        <v>1.0661275197988899E-2</v>
      </c>
      <c r="AF160">
        <v>1.14058405931492E-2</v>
      </c>
      <c r="AG160">
        <v>1.2393028944110899E-2</v>
      </c>
      <c r="AH160">
        <v>9.7814174511024598E-3</v>
      </c>
      <c r="AI160">
        <v>1.1991030497994101E-2</v>
      </c>
      <c r="AJ160">
        <v>1.03306002629279E-2</v>
      </c>
      <c r="AK160">
        <v>1.2745883449727701E-2</v>
      </c>
      <c r="AL160">
        <v>1.2968491127935199E-2</v>
      </c>
      <c r="AM160">
        <v>1.37573805156317E-2</v>
      </c>
      <c r="AN160">
        <v>1.17965092338403E-2</v>
      </c>
      <c r="AO160">
        <v>1.24385883266326E-2</v>
      </c>
      <c r="AP160">
        <v>1.1715984759480901E-2</v>
      </c>
      <c r="AQ160">
        <v>1.42489797234857E-2</v>
      </c>
      <c r="AR160">
        <v>1.5040328877230801E-2</v>
      </c>
      <c r="AS160">
        <v>1.31667322876952E-2</v>
      </c>
      <c r="AT160">
        <v>9.8594113663154296E-3</v>
      </c>
      <c r="AU160">
        <v>6.0716695557662299E-3</v>
      </c>
      <c r="AW160">
        <v>3.9190429687499999</v>
      </c>
      <c r="AX160">
        <f t="shared" si="20"/>
        <v>1.0260662395108389E-2</v>
      </c>
      <c r="AY160">
        <f t="shared" si="23"/>
        <v>3.4378467712985818E-4</v>
      </c>
      <c r="AZ160">
        <f t="shared" si="24"/>
        <v>1.5040328877230801E-2</v>
      </c>
      <c r="BB160">
        <f t="shared" si="21"/>
        <v>1.0604447072238248E-2</v>
      </c>
      <c r="BC160">
        <f t="shared" si="22"/>
        <v>9.9168777179785301E-3</v>
      </c>
      <c r="BD160">
        <f t="shared" si="25"/>
        <v>1.2980038040888519E-2</v>
      </c>
      <c r="BE160">
        <f t="shared" si="26"/>
        <v>1.2192488705855001E-2</v>
      </c>
      <c r="BF160">
        <f t="shared" si="27"/>
        <v>1.0346583511057401E-2</v>
      </c>
      <c r="BG160">
        <f t="shared" si="28"/>
        <v>8.3223047091287496E-3</v>
      </c>
      <c r="BH160">
        <f t="shared" si="29"/>
        <v>7.3815605020118641E-3</v>
      </c>
    </row>
    <row r="161" spans="1:60" x14ac:dyDescent="0.25">
      <c r="A161" s="2">
        <v>184</v>
      </c>
      <c r="B161" s="2">
        <v>3.9405761718750001</v>
      </c>
      <c r="C161">
        <v>8.3751410050921394E-3</v>
      </c>
      <c r="D161">
        <v>1.0318339394528499E-2</v>
      </c>
      <c r="E161">
        <v>1.0165186216104001E-2</v>
      </c>
      <c r="F161">
        <v>8.9356618047192193E-3</v>
      </c>
      <c r="G161">
        <v>8.3229225126615399E-3</v>
      </c>
      <c r="H161">
        <v>9.8901290070576697E-3</v>
      </c>
      <c r="I161">
        <v>7.3039527460032798E-3</v>
      </c>
      <c r="J161">
        <v>6.0070365802647602E-3</v>
      </c>
      <c r="K161">
        <v>8.5028271956238202E-3</v>
      </c>
      <c r="L161">
        <v>7.0401805738057903E-3</v>
      </c>
      <c r="M161">
        <v>7.9572472046785005E-3</v>
      </c>
      <c r="N161">
        <v>1.16758335106885E-2</v>
      </c>
      <c r="O161">
        <v>1.2794140503202199E-2</v>
      </c>
      <c r="P161">
        <v>1.0275768327700399E-2</v>
      </c>
      <c r="Q161">
        <v>9.7443881460215799E-3</v>
      </c>
      <c r="R161">
        <v>9.9999113885843403E-3</v>
      </c>
      <c r="S161">
        <v>1.1131764366662401E-2</v>
      </c>
      <c r="T161">
        <v>1.1346077369951999E-2</v>
      </c>
      <c r="U161">
        <v>1.2764298402659101E-2</v>
      </c>
      <c r="V161">
        <v>1.05405704868203E-2</v>
      </c>
      <c r="W161">
        <v>8.5230104377549808E-3</v>
      </c>
      <c r="X161">
        <v>8.7213546147452206E-3</v>
      </c>
      <c r="Y161">
        <v>9.8779383471455998E-3</v>
      </c>
      <c r="Z161">
        <v>7.6406817684185396E-3</v>
      </c>
      <c r="AA161">
        <v>6.76801080743023E-3</v>
      </c>
      <c r="AB161">
        <v>7.3949765762511104E-3</v>
      </c>
      <c r="AC161">
        <v>7.3155913829036096E-3</v>
      </c>
      <c r="AD161">
        <v>8.3287414927847199E-3</v>
      </c>
      <c r="AE161">
        <v>1.05683556091707E-2</v>
      </c>
      <c r="AF161">
        <v>1.1311465968413001E-2</v>
      </c>
      <c r="AG161">
        <v>1.19021125705813E-2</v>
      </c>
      <c r="AH161">
        <v>9.5813955361294008E-3</v>
      </c>
      <c r="AI161">
        <v>1.16263641188272E-2</v>
      </c>
      <c r="AJ161">
        <v>9.9086604021033902E-3</v>
      </c>
      <c r="AK161">
        <v>1.2514867389208E-2</v>
      </c>
      <c r="AL161">
        <v>1.2698444717544799E-2</v>
      </c>
      <c r="AM161">
        <v>1.33714696312788E-2</v>
      </c>
      <c r="AN161">
        <v>1.1722043409315101E-2</v>
      </c>
      <c r="AO161">
        <v>1.21308505411095E-2</v>
      </c>
      <c r="AP161">
        <v>1.1169450648061701E-2</v>
      </c>
      <c r="AQ161">
        <v>1.4217578992273E-2</v>
      </c>
      <c r="AR161">
        <v>1.4935571333548101E-2</v>
      </c>
      <c r="AS161">
        <v>1.3181111940143601E-2</v>
      </c>
      <c r="AT161">
        <v>9.5838804710338399E-3</v>
      </c>
      <c r="AU161">
        <v>6.0555345011839403E-3</v>
      </c>
      <c r="AW161">
        <v>3.9405761718750001</v>
      </c>
      <c r="AX161">
        <f t="shared" si="20"/>
        <v>1.0092018665559763E-2</v>
      </c>
      <c r="AY161">
        <f t="shared" si="23"/>
        <v>3.3206729584033532E-4</v>
      </c>
      <c r="AZ161">
        <f t="shared" si="24"/>
        <v>1.4935571333548101E-2</v>
      </c>
      <c r="BB161">
        <f t="shared" si="21"/>
        <v>1.0424085961400098E-2</v>
      </c>
      <c r="BC161">
        <f t="shared" si="22"/>
        <v>9.759951369719428E-3</v>
      </c>
      <c r="BD161">
        <f t="shared" si="25"/>
        <v>1.2782203662984959E-2</v>
      </c>
      <c r="BE161">
        <f t="shared" si="26"/>
        <v>1.16758335106885E-2</v>
      </c>
      <c r="BF161">
        <f t="shared" si="27"/>
        <v>9.9999113885843403E-3</v>
      </c>
      <c r="BG161">
        <f t="shared" si="28"/>
        <v>8.3751410050921394E-3</v>
      </c>
      <c r="BH161">
        <f t="shared" si="29"/>
        <v>7.3086082007634114E-3</v>
      </c>
    </row>
    <row r="162" spans="1:60" x14ac:dyDescent="0.25">
      <c r="A162" s="2">
        <v>185</v>
      </c>
      <c r="B162" s="2">
        <v>3.9621093749999998</v>
      </c>
      <c r="C162">
        <v>8.0615246009934395E-3</v>
      </c>
      <c r="D162">
        <v>1.0238006130834899E-2</v>
      </c>
      <c r="E162">
        <v>1.01485283555959E-2</v>
      </c>
      <c r="F162">
        <v>8.8292088497045808E-3</v>
      </c>
      <c r="G162">
        <v>8.3610692309551392E-3</v>
      </c>
      <c r="H162">
        <v>9.9410460779437802E-3</v>
      </c>
      <c r="I162">
        <v>7.6592882923420596E-3</v>
      </c>
      <c r="J162">
        <v>6.0514534697263898E-3</v>
      </c>
      <c r="K162">
        <v>8.0491326102101208E-3</v>
      </c>
      <c r="L162">
        <v>7.0054537560900604E-3</v>
      </c>
      <c r="M162">
        <v>7.7807178497509098E-3</v>
      </c>
      <c r="N162">
        <v>1.15585583875276E-2</v>
      </c>
      <c r="O162">
        <v>1.21555188150452E-2</v>
      </c>
      <c r="P162">
        <v>9.8780631854023093E-3</v>
      </c>
      <c r="Q162">
        <v>9.4968467027891704E-3</v>
      </c>
      <c r="R162">
        <v>9.9430118766267797E-3</v>
      </c>
      <c r="S162">
        <v>1.0532069845286001E-2</v>
      </c>
      <c r="T162">
        <v>1.0677805519628601E-2</v>
      </c>
      <c r="U162">
        <v>1.23297573104838E-2</v>
      </c>
      <c r="V162">
        <v>9.8583663011494096E-3</v>
      </c>
      <c r="W162">
        <v>8.2987512088796792E-3</v>
      </c>
      <c r="X162">
        <v>8.5124322678064492E-3</v>
      </c>
      <c r="Y162">
        <v>9.6144626057282703E-3</v>
      </c>
      <c r="Z162">
        <v>7.5830350329471998E-3</v>
      </c>
      <c r="AA162">
        <v>6.6545315123118596E-3</v>
      </c>
      <c r="AB162">
        <v>7.2494942736621003E-3</v>
      </c>
      <c r="AC162">
        <v>7.0838292154095798E-3</v>
      </c>
      <c r="AD162">
        <v>8.2276985402467105E-3</v>
      </c>
      <c r="AE162">
        <v>9.9310376123799109E-3</v>
      </c>
      <c r="AF162">
        <v>1.09049324747658E-2</v>
      </c>
      <c r="AG162">
        <v>1.18266960640736E-2</v>
      </c>
      <c r="AH162">
        <v>8.9516694391820195E-3</v>
      </c>
      <c r="AI162">
        <v>1.1514325796787701E-2</v>
      </c>
      <c r="AJ162">
        <v>9.4666952474309791E-3</v>
      </c>
      <c r="AK162">
        <v>1.1900192819768399E-2</v>
      </c>
      <c r="AL162">
        <v>1.24671049214086E-2</v>
      </c>
      <c r="AM162">
        <v>1.29103761238642E-2</v>
      </c>
      <c r="AN162">
        <v>1.1223635612697101E-2</v>
      </c>
      <c r="AO162">
        <v>1.13638616414115E-2</v>
      </c>
      <c r="AP162">
        <v>1.0817738105777399E-2</v>
      </c>
      <c r="AQ162">
        <v>1.38704031443891E-2</v>
      </c>
      <c r="AR162">
        <v>1.46552604733506E-2</v>
      </c>
      <c r="AS162">
        <v>1.2733969107540301E-2</v>
      </c>
      <c r="AT162">
        <v>9.1486770270918696E-3</v>
      </c>
      <c r="AU162">
        <v>5.82623815773501E-3</v>
      </c>
      <c r="AW162">
        <v>3.9621093749999998</v>
      </c>
      <c r="AX162">
        <f t="shared" si="20"/>
        <v>9.8064994576607147E-3</v>
      </c>
      <c r="AY162">
        <f t="shared" si="23"/>
        <v>3.1517987851504788E-4</v>
      </c>
      <c r="AZ162">
        <f t="shared" si="24"/>
        <v>1.46552604733506E-2</v>
      </c>
      <c r="BB162">
        <f t="shared" si="21"/>
        <v>1.0121679336175762E-2</v>
      </c>
      <c r="BC162">
        <f t="shared" si="22"/>
        <v>9.491319579145667E-3</v>
      </c>
      <c r="BD162">
        <f t="shared" si="25"/>
        <v>1.2412165877038681E-2</v>
      </c>
      <c r="BE162">
        <f t="shared" si="26"/>
        <v>1.13638616414115E-2</v>
      </c>
      <c r="BF162">
        <f t="shared" si="27"/>
        <v>9.8780631854023093E-3</v>
      </c>
      <c r="BG162">
        <f t="shared" si="28"/>
        <v>8.2276985402467105E-3</v>
      </c>
      <c r="BH162">
        <f t="shared" si="29"/>
        <v>7.1500952387105882E-3</v>
      </c>
    </row>
    <row r="163" spans="1:60" x14ac:dyDescent="0.25">
      <c r="A163" s="2">
        <v>186</v>
      </c>
      <c r="B163" s="2">
        <v>3.983642578125</v>
      </c>
      <c r="C163">
        <v>7.9174432685808101E-3</v>
      </c>
      <c r="D163">
        <v>9.9894664491941201E-3</v>
      </c>
      <c r="E163">
        <v>9.6945960475889395E-3</v>
      </c>
      <c r="F163">
        <v>8.7077385694277597E-3</v>
      </c>
      <c r="G163">
        <v>8.2799226935981792E-3</v>
      </c>
      <c r="H163">
        <v>9.9699508911569295E-3</v>
      </c>
      <c r="I163">
        <v>7.7365224099515397E-3</v>
      </c>
      <c r="J163">
        <v>6.0561796325874599E-3</v>
      </c>
      <c r="K163">
        <v>7.9266666729196199E-3</v>
      </c>
      <c r="L163">
        <v>6.7159194548510603E-3</v>
      </c>
      <c r="M163">
        <v>7.5895945259522599E-3</v>
      </c>
      <c r="N163">
        <v>1.11859827257827E-2</v>
      </c>
      <c r="O163">
        <v>1.1380189880300699E-2</v>
      </c>
      <c r="P163">
        <v>9.8523118265337693E-3</v>
      </c>
      <c r="Q163">
        <v>9.2524374868395206E-3</v>
      </c>
      <c r="R163">
        <v>9.5967458269282605E-3</v>
      </c>
      <c r="S163">
        <v>1.04089550989596E-2</v>
      </c>
      <c r="T163">
        <v>1.0649888228787201E-2</v>
      </c>
      <c r="U163">
        <v>1.1609841019604101E-2</v>
      </c>
      <c r="V163">
        <v>9.4625943166040307E-3</v>
      </c>
      <c r="W163">
        <v>8.0074348068164096E-3</v>
      </c>
      <c r="X163">
        <v>8.3770990335529198E-3</v>
      </c>
      <c r="Y163">
        <v>8.6959850895688105E-3</v>
      </c>
      <c r="Z163">
        <v>7.5433587117636298E-3</v>
      </c>
      <c r="AA163">
        <v>6.3914817307104601E-3</v>
      </c>
      <c r="AB163">
        <v>7.48188583181546E-3</v>
      </c>
      <c r="AC163">
        <v>6.9188073831254297E-3</v>
      </c>
      <c r="AD163">
        <v>8.1876794269563104E-3</v>
      </c>
      <c r="AE163">
        <v>9.4189016924351703E-3</v>
      </c>
      <c r="AF163">
        <v>1.0629851808611999E-2</v>
      </c>
      <c r="AG163">
        <v>1.1732415643647401E-2</v>
      </c>
      <c r="AH163">
        <v>8.3924081195273E-3</v>
      </c>
      <c r="AI163">
        <v>1.1016442433524599E-2</v>
      </c>
      <c r="AJ163">
        <v>9.3510680534915798E-3</v>
      </c>
      <c r="AK163">
        <v>1.1523220177552199E-2</v>
      </c>
      <c r="AL163">
        <v>1.23292235885917E-2</v>
      </c>
      <c r="AM163">
        <v>1.2246744414432E-2</v>
      </c>
      <c r="AN163">
        <v>1.05036953237657E-2</v>
      </c>
      <c r="AO163">
        <v>1.08797586457509E-2</v>
      </c>
      <c r="AP163">
        <v>1.02079587312631E-2</v>
      </c>
      <c r="AQ163">
        <v>1.39387782297496E-2</v>
      </c>
      <c r="AR163">
        <v>1.40170903230417E-2</v>
      </c>
      <c r="AS163">
        <v>1.17998447923225E-2</v>
      </c>
      <c r="AT163">
        <v>8.9230796901286092E-3</v>
      </c>
      <c r="AU163">
        <v>5.8510252773817497E-3</v>
      </c>
      <c r="AW163">
        <v>3.983642578125</v>
      </c>
      <c r="AX163">
        <f t="shared" si="20"/>
        <v>9.5188485774594621E-3</v>
      </c>
      <c r="AY163">
        <f t="shared" si="23"/>
        <v>2.9556014338564813E-4</v>
      </c>
      <c r="AZ163">
        <f t="shared" si="24"/>
        <v>1.40170903230417E-2</v>
      </c>
      <c r="BB163">
        <f t="shared" si="21"/>
        <v>9.8144087208451095E-3</v>
      </c>
      <c r="BC163">
        <f t="shared" si="22"/>
        <v>9.2232884340738147E-3</v>
      </c>
      <c r="BD163">
        <f t="shared" si="25"/>
        <v>1.177287313285246E-2</v>
      </c>
      <c r="BE163">
        <f t="shared" si="26"/>
        <v>1.08797586457509E-2</v>
      </c>
      <c r="BF163">
        <f t="shared" si="27"/>
        <v>9.4625943166040307E-3</v>
      </c>
      <c r="BG163">
        <f t="shared" si="28"/>
        <v>8.0074348068164096E-3</v>
      </c>
      <c r="BH163">
        <f t="shared" si="29"/>
        <v>7.1440387626014422E-3</v>
      </c>
    </row>
    <row r="164" spans="1:60" x14ac:dyDescent="0.25">
      <c r="A164" s="2">
        <v>187</v>
      </c>
      <c r="B164" s="2">
        <v>4.0051757812500002</v>
      </c>
      <c r="C164">
        <v>7.5398030666953197E-3</v>
      </c>
      <c r="D164">
        <v>9.7211466832736997E-3</v>
      </c>
      <c r="E164">
        <v>8.8525303373306104E-3</v>
      </c>
      <c r="F164">
        <v>8.4085347927932898E-3</v>
      </c>
      <c r="G164">
        <v>8.04833644990007E-3</v>
      </c>
      <c r="H164">
        <v>9.9912073891715095E-3</v>
      </c>
      <c r="I164">
        <v>7.4073503814039701E-3</v>
      </c>
      <c r="J164">
        <v>5.7089515130999899E-3</v>
      </c>
      <c r="K164">
        <v>7.8103618682409401E-3</v>
      </c>
      <c r="L164">
        <v>6.5261559301471404E-3</v>
      </c>
      <c r="M164">
        <v>7.3367950810778503E-3</v>
      </c>
      <c r="N164">
        <v>1.0258683571464099E-2</v>
      </c>
      <c r="O164">
        <v>1.0713581718298599E-2</v>
      </c>
      <c r="P164">
        <v>9.4738500683586302E-3</v>
      </c>
      <c r="Q164">
        <v>8.7346851618963495E-3</v>
      </c>
      <c r="R164">
        <v>9.2649920455911E-3</v>
      </c>
      <c r="S164">
        <v>9.7477589073487192E-3</v>
      </c>
      <c r="T164">
        <v>1.0714095245912301E-2</v>
      </c>
      <c r="U164">
        <v>1.0746389011883999E-2</v>
      </c>
      <c r="V164">
        <v>9.0042967615850903E-3</v>
      </c>
      <c r="W164">
        <v>7.5719061143243501E-3</v>
      </c>
      <c r="X164">
        <v>8.2476281614467101E-3</v>
      </c>
      <c r="Y164">
        <v>7.9844677325964196E-3</v>
      </c>
      <c r="Z164">
        <v>7.4224564758223902E-3</v>
      </c>
      <c r="AA164">
        <v>6.1536328724394402E-3</v>
      </c>
      <c r="AB164">
        <v>7.2423361388835299E-3</v>
      </c>
      <c r="AC164">
        <v>6.67428364714055E-3</v>
      </c>
      <c r="AD164">
        <v>7.8166298885408003E-3</v>
      </c>
      <c r="AE164">
        <v>8.9973577734236594E-3</v>
      </c>
      <c r="AF164">
        <v>1.0031348972784E-2</v>
      </c>
      <c r="AG164">
        <v>1.1281596569222001E-2</v>
      </c>
      <c r="AH164">
        <v>8.1130525121337095E-3</v>
      </c>
      <c r="AI164">
        <v>1.0266594968399399E-2</v>
      </c>
      <c r="AJ164">
        <v>9.0567858713767307E-3</v>
      </c>
      <c r="AK164">
        <v>1.14580860717482E-2</v>
      </c>
      <c r="AL164">
        <v>1.14981110674496E-2</v>
      </c>
      <c r="AM164">
        <v>1.16491101440551E-2</v>
      </c>
      <c r="AN164">
        <v>9.7272602317528805E-3</v>
      </c>
      <c r="AO164">
        <v>1.0190163785850999E-2</v>
      </c>
      <c r="AP164">
        <v>9.5652278242988695E-3</v>
      </c>
      <c r="AQ164">
        <v>1.36085789756523E-2</v>
      </c>
      <c r="AR164">
        <v>1.37416916701991E-2</v>
      </c>
      <c r="AS164">
        <v>1.1030675960596301E-2</v>
      </c>
      <c r="AT164">
        <v>8.3910216754709901E-3</v>
      </c>
      <c r="AU164">
        <v>5.6317124995985497E-3</v>
      </c>
      <c r="AW164">
        <v>4.0051757812500002</v>
      </c>
      <c r="AX164">
        <f t="shared" si="20"/>
        <v>9.0969160797928876E-3</v>
      </c>
      <c r="AY164">
        <f t="shared" si="23"/>
        <v>2.8158768695258821E-4</v>
      </c>
      <c r="AZ164">
        <f t="shared" si="24"/>
        <v>1.37416916701991E-2</v>
      </c>
      <c r="BB164">
        <f t="shared" si="21"/>
        <v>9.378503766745476E-3</v>
      </c>
      <c r="BC164">
        <f t="shared" si="22"/>
        <v>8.8153283928402992E-3</v>
      </c>
      <c r="BD164">
        <f t="shared" si="25"/>
        <v>1.1387490270737721E-2</v>
      </c>
      <c r="BE164">
        <f t="shared" si="26"/>
        <v>1.0258683571464099E-2</v>
      </c>
      <c r="BF164">
        <f t="shared" si="27"/>
        <v>9.0042967615850903E-3</v>
      </c>
      <c r="BG164">
        <f t="shared" si="28"/>
        <v>7.8103618682409401E-3</v>
      </c>
      <c r="BH164">
        <f t="shared" si="29"/>
        <v>6.9015046438377419E-3</v>
      </c>
    </row>
    <row r="165" spans="1:60" x14ac:dyDescent="0.25">
      <c r="A165" s="2">
        <v>188</v>
      </c>
      <c r="B165" s="2">
        <v>4.0267089843750004</v>
      </c>
      <c r="C165">
        <v>7.1881433110475498E-3</v>
      </c>
      <c r="D165">
        <v>9.5539559778646897E-3</v>
      </c>
      <c r="E165">
        <v>8.1163015189728103E-3</v>
      </c>
      <c r="F165">
        <v>8.0356320408142296E-3</v>
      </c>
      <c r="G165">
        <v>7.5829318034630203E-3</v>
      </c>
      <c r="H165">
        <v>9.5622902888126398E-3</v>
      </c>
      <c r="I165">
        <v>7.1449410348359598E-3</v>
      </c>
      <c r="J165">
        <v>5.4214605491751302E-3</v>
      </c>
      <c r="K165">
        <v>7.3602633920604298E-3</v>
      </c>
      <c r="L165">
        <v>6.2331490266048801E-3</v>
      </c>
      <c r="M165">
        <v>6.9850825933869204E-3</v>
      </c>
      <c r="N165">
        <v>9.3728856043607898E-3</v>
      </c>
      <c r="O165">
        <v>9.7017554434512595E-3</v>
      </c>
      <c r="P165">
        <v>8.6255016562348293E-3</v>
      </c>
      <c r="Q165">
        <v>7.9281086853141992E-3</v>
      </c>
      <c r="R165">
        <v>8.3653727251028608E-3</v>
      </c>
      <c r="S165">
        <v>9.1045955063177204E-3</v>
      </c>
      <c r="T165">
        <v>1.08627872611009E-2</v>
      </c>
      <c r="U165">
        <v>1.01496795857798E-2</v>
      </c>
      <c r="V165">
        <v>8.2212939961636092E-3</v>
      </c>
      <c r="W165">
        <v>7.3075375953781004E-3</v>
      </c>
      <c r="X165">
        <v>7.9862711472167801E-3</v>
      </c>
      <c r="Y165">
        <v>7.7472631607065903E-3</v>
      </c>
      <c r="Z165">
        <v>7.17984320981484E-3</v>
      </c>
      <c r="AA165">
        <v>6.04704513205458E-3</v>
      </c>
      <c r="AB165">
        <v>6.9396884064876199E-3</v>
      </c>
      <c r="AC165">
        <v>6.4746052099803799E-3</v>
      </c>
      <c r="AD165">
        <v>7.3279431284679602E-3</v>
      </c>
      <c r="AE165">
        <v>8.6569060014490308E-3</v>
      </c>
      <c r="AF165">
        <v>9.4568230905269206E-3</v>
      </c>
      <c r="AG165">
        <v>1.0552112909387699E-2</v>
      </c>
      <c r="AH165">
        <v>7.7144498080813501E-3</v>
      </c>
      <c r="AI165">
        <v>9.3031372981000702E-3</v>
      </c>
      <c r="AJ165">
        <v>8.4310996361111907E-3</v>
      </c>
      <c r="AK165">
        <v>1.10289727296859E-2</v>
      </c>
      <c r="AL165">
        <v>1.02180878759504E-2</v>
      </c>
      <c r="AM165">
        <v>1.08867347707722E-2</v>
      </c>
      <c r="AN165">
        <v>9.1203733669641494E-3</v>
      </c>
      <c r="AO165">
        <v>9.6361532312568294E-3</v>
      </c>
      <c r="AP165">
        <v>8.8652137539423307E-3</v>
      </c>
      <c r="AQ165">
        <v>1.2373461947316601E-2</v>
      </c>
      <c r="AR165">
        <v>1.27289102346067E-2</v>
      </c>
      <c r="AS165">
        <v>1.03906728522314E-2</v>
      </c>
      <c r="AT165">
        <v>7.9887354338501696E-3</v>
      </c>
      <c r="AU165">
        <v>5.2729782724907203E-3</v>
      </c>
      <c r="AW165">
        <v>4.0267089843750004</v>
      </c>
      <c r="AX165">
        <f t="shared" si="20"/>
        <v>8.5589144934154378E-3</v>
      </c>
      <c r="AY165">
        <f t="shared" si="23"/>
        <v>2.5379333155998426E-4</v>
      </c>
      <c r="AZ165">
        <f t="shared" si="24"/>
        <v>1.27289102346067E-2</v>
      </c>
      <c r="BB165">
        <f t="shared" si="21"/>
        <v>8.8127078249754225E-3</v>
      </c>
      <c r="BC165">
        <f t="shared" si="22"/>
        <v>8.305121161855453E-3</v>
      </c>
      <c r="BD165">
        <f t="shared" si="25"/>
        <v>1.073851752041562E-2</v>
      </c>
      <c r="BE165">
        <f t="shared" si="26"/>
        <v>9.5622902888126398E-3</v>
      </c>
      <c r="BF165">
        <f t="shared" si="27"/>
        <v>8.3653727251028608E-3</v>
      </c>
      <c r="BG165">
        <f t="shared" si="28"/>
        <v>7.3279431284679602E-3</v>
      </c>
      <c r="BH165">
        <f t="shared" si="29"/>
        <v>6.6606384885832762E-3</v>
      </c>
    </row>
    <row r="166" spans="1:60" x14ac:dyDescent="0.25">
      <c r="A166" s="2">
        <v>189</v>
      </c>
      <c r="B166" s="2">
        <v>4.0482421874999996</v>
      </c>
      <c r="C166">
        <v>6.9913886255319798E-3</v>
      </c>
      <c r="D166">
        <v>9.4260147599616196E-3</v>
      </c>
      <c r="E166">
        <v>7.5315030329320401E-3</v>
      </c>
      <c r="F166">
        <v>7.5314250715825303E-3</v>
      </c>
      <c r="G166">
        <v>7.08046176374591E-3</v>
      </c>
      <c r="H166">
        <v>8.7172356627949806E-3</v>
      </c>
      <c r="I166">
        <v>6.7928225135819396E-3</v>
      </c>
      <c r="J166">
        <v>5.2272605957612303E-3</v>
      </c>
      <c r="K166">
        <v>6.8871656059011797E-3</v>
      </c>
      <c r="L166">
        <v>6.0892244733163799E-3</v>
      </c>
      <c r="M166">
        <v>6.6670448615296597E-3</v>
      </c>
      <c r="N166">
        <v>8.8307688010512003E-3</v>
      </c>
      <c r="O166">
        <v>8.7199910645170305E-3</v>
      </c>
      <c r="P166">
        <v>7.8618381535803892E-3</v>
      </c>
      <c r="Q166">
        <v>7.4309957339539498E-3</v>
      </c>
      <c r="R166">
        <v>7.7539989183195296E-3</v>
      </c>
      <c r="S166">
        <v>8.4821508656574805E-3</v>
      </c>
      <c r="T166">
        <v>1.00164877108334E-2</v>
      </c>
      <c r="U166">
        <v>9.5875886868743397E-3</v>
      </c>
      <c r="V166">
        <v>7.6410510668930903E-3</v>
      </c>
      <c r="W166">
        <v>7.1096548317510101E-3</v>
      </c>
      <c r="X166">
        <v>7.6497981576644902E-3</v>
      </c>
      <c r="Y166">
        <v>7.4164256489569697E-3</v>
      </c>
      <c r="Z166">
        <v>6.7385454364369398E-3</v>
      </c>
      <c r="AA166">
        <v>5.9136871655976501E-3</v>
      </c>
      <c r="AB166">
        <v>6.6591649290534301E-3</v>
      </c>
      <c r="AC166">
        <v>6.2764111738921897E-3</v>
      </c>
      <c r="AD166">
        <v>6.8746599429853799E-3</v>
      </c>
      <c r="AE166">
        <v>8.0492629546530196E-3</v>
      </c>
      <c r="AF166">
        <v>8.8361866146581397E-3</v>
      </c>
      <c r="AG166">
        <v>9.33738788941889E-3</v>
      </c>
      <c r="AH166">
        <v>7.4829378751076802E-3</v>
      </c>
      <c r="AI166">
        <v>8.6230757979489994E-3</v>
      </c>
      <c r="AJ166">
        <v>7.9908397356564902E-3</v>
      </c>
      <c r="AK166">
        <v>1.04217434735113E-2</v>
      </c>
      <c r="AL166">
        <v>9.7200344897882002E-3</v>
      </c>
      <c r="AM166">
        <v>9.9039577880144693E-3</v>
      </c>
      <c r="AN166">
        <v>8.5961408698275593E-3</v>
      </c>
      <c r="AO166">
        <v>8.9387065082355208E-3</v>
      </c>
      <c r="AP166">
        <v>8.3150642126942498E-3</v>
      </c>
      <c r="AQ166">
        <v>1.1624012455366499E-2</v>
      </c>
      <c r="AR166">
        <v>1.2105634248834599E-2</v>
      </c>
      <c r="AS166">
        <v>9.5858035436415905E-3</v>
      </c>
      <c r="AT166">
        <v>7.5856766503151103E-3</v>
      </c>
      <c r="AU166">
        <v>5.0900928872563804E-3</v>
      </c>
      <c r="AW166">
        <v>4.0482421874999996</v>
      </c>
      <c r="AX166">
        <f t="shared" si="20"/>
        <v>8.0469182944352593E-3</v>
      </c>
      <c r="AY166">
        <f t="shared" si="23"/>
        <v>2.2776196307017061E-4</v>
      </c>
      <c r="AZ166">
        <f t="shared" si="24"/>
        <v>1.2105634248834599E-2</v>
      </c>
      <c r="BB166">
        <f t="shared" si="21"/>
        <v>8.2746802575054297E-3</v>
      </c>
      <c r="BC166">
        <f t="shared" si="22"/>
        <v>7.8191563313650889E-3</v>
      </c>
      <c r="BD166">
        <f t="shared" si="25"/>
        <v>9.8303884687239614E-3</v>
      </c>
      <c r="BE166">
        <f t="shared" si="26"/>
        <v>8.8361866146581397E-3</v>
      </c>
      <c r="BF166">
        <f t="shared" si="27"/>
        <v>7.7539989183195296E-3</v>
      </c>
      <c r="BG166">
        <f t="shared" si="28"/>
        <v>6.9913886255319798E-3</v>
      </c>
      <c r="BH166">
        <f t="shared" si="29"/>
        <v>6.4295126759566857E-3</v>
      </c>
    </row>
    <row r="167" spans="1:60" x14ac:dyDescent="0.25">
      <c r="A167" s="2">
        <v>190</v>
      </c>
      <c r="B167" s="2">
        <v>4.0697753906249998</v>
      </c>
      <c r="C167">
        <v>6.9679099412403196E-3</v>
      </c>
      <c r="D167">
        <v>8.6816901771334196E-3</v>
      </c>
      <c r="E167">
        <v>6.9053094711838802E-3</v>
      </c>
      <c r="F167">
        <v>7.2044758150811303E-3</v>
      </c>
      <c r="G167">
        <v>6.5811612866072504E-3</v>
      </c>
      <c r="H167">
        <v>7.90628209254568E-3</v>
      </c>
      <c r="I167">
        <v>6.4855089478042102E-3</v>
      </c>
      <c r="J167">
        <v>5.0216441032315401E-3</v>
      </c>
      <c r="K167">
        <v>6.4687144128682001E-3</v>
      </c>
      <c r="L167">
        <v>5.8561477868412301E-3</v>
      </c>
      <c r="M167">
        <v>6.4604102249867E-3</v>
      </c>
      <c r="N167">
        <v>8.1127133283013797E-3</v>
      </c>
      <c r="O167">
        <v>7.9959536574282994E-3</v>
      </c>
      <c r="P167">
        <v>7.5686617567806798E-3</v>
      </c>
      <c r="Q167">
        <v>7.0043964437381499E-3</v>
      </c>
      <c r="R167">
        <v>7.1292624311062097E-3</v>
      </c>
      <c r="S167">
        <v>7.9755360050459603E-3</v>
      </c>
      <c r="T167">
        <v>8.8795015226545895E-3</v>
      </c>
      <c r="U167">
        <v>9.0412955143657197E-3</v>
      </c>
      <c r="V167">
        <v>7.2081403838073401E-3</v>
      </c>
      <c r="W167">
        <v>7.0677408103093104E-3</v>
      </c>
      <c r="X167">
        <v>7.3681047596049704E-3</v>
      </c>
      <c r="Y167">
        <v>6.9380566164721699E-3</v>
      </c>
      <c r="Z167">
        <v>6.3887578315599998E-3</v>
      </c>
      <c r="AA167">
        <v>5.7107351572104597E-3</v>
      </c>
      <c r="AB167">
        <v>6.4319703948706999E-3</v>
      </c>
      <c r="AC167">
        <v>5.9559525300906403E-3</v>
      </c>
      <c r="AD167">
        <v>6.4795561019227298E-3</v>
      </c>
      <c r="AE167">
        <v>7.4902296674247502E-3</v>
      </c>
      <c r="AF167">
        <v>8.1636776857475692E-3</v>
      </c>
      <c r="AG167">
        <v>8.6817418139748803E-3</v>
      </c>
      <c r="AH167">
        <v>7.3151480450217897E-3</v>
      </c>
      <c r="AI167">
        <v>8.1252055588059598E-3</v>
      </c>
      <c r="AJ167">
        <v>7.6275171612919601E-3</v>
      </c>
      <c r="AK167">
        <v>9.9132679503362593E-3</v>
      </c>
      <c r="AL167">
        <v>9.31301410681829E-3</v>
      </c>
      <c r="AM167">
        <v>8.9022633312169901E-3</v>
      </c>
      <c r="AN167">
        <v>8.0903728378740897E-3</v>
      </c>
      <c r="AO167">
        <v>8.1556695091393894E-3</v>
      </c>
      <c r="AP167">
        <v>7.8893876227216098E-3</v>
      </c>
      <c r="AQ167">
        <v>1.13684256332036E-2</v>
      </c>
      <c r="AR167">
        <v>1.1446819107345499E-2</v>
      </c>
      <c r="AS167">
        <v>8.8450161176240293E-3</v>
      </c>
      <c r="AT167">
        <v>7.1699671640804196E-3</v>
      </c>
      <c r="AU167">
        <v>5.0451321574039396E-3</v>
      </c>
      <c r="AW167">
        <v>4.0697753906249998</v>
      </c>
      <c r="AX167">
        <f t="shared" si="20"/>
        <v>7.5852987772183104E-3</v>
      </c>
      <c r="AY167">
        <f t="shared" si="23"/>
        <v>2.0669836884238218E-4</v>
      </c>
      <c r="AZ167">
        <f t="shared" si="24"/>
        <v>1.1446819107345499E-2</v>
      </c>
      <c r="BB167">
        <f t="shared" si="21"/>
        <v>7.7919971460606923E-3</v>
      </c>
      <c r="BC167">
        <f t="shared" si="22"/>
        <v>7.3786004083759285E-3</v>
      </c>
      <c r="BD167">
        <f t="shared" si="25"/>
        <v>8.9856826411062289E-3</v>
      </c>
      <c r="BE167">
        <f t="shared" si="26"/>
        <v>8.1556695091393894E-3</v>
      </c>
      <c r="BF167">
        <f t="shared" si="27"/>
        <v>7.3681047596049704E-3</v>
      </c>
      <c r="BG167">
        <f t="shared" si="28"/>
        <v>6.5811612866072504E-3</v>
      </c>
      <c r="BH167">
        <f t="shared" si="29"/>
        <v>6.1290746506783844E-3</v>
      </c>
    </row>
    <row r="168" spans="1:60" x14ac:dyDescent="0.25">
      <c r="A168" s="2">
        <v>191</v>
      </c>
      <c r="B168" s="2">
        <v>4.09130859375</v>
      </c>
      <c r="C168">
        <v>6.74523404232586E-3</v>
      </c>
      <c r="D168">
        <v>8.09629453986958E-3</v>
      </c>
      <c r="E168">
        <v>6.81877955628873E-3</v>
      </c>
      <c r="F168">
        <v>6.9372008114546397E-3</v>
      </c>
      <c r="G168">
        <v>6.3736128883330901E-3</v>
      </c>
      <c r="H168">
        <v>7.6617805900705601E-3</v>
      </c>
      <c r="I168">
        <v>6.0419543285681696E-3</v>
      </c>
      <c r="J168">
        <v>4.7821008645624798E-3</v>
      </c>
      <c r="K168">
        <v>6.2765977228422696E-3</v>
      </c>
      <c r="L168">
        <v>5.6195070198085404E-3</v>
      </c>
      <c r="M168">
        <v>6.2701521398866597E-3</v>
      </c>
      <c r="N168">
        <v>7.5947363898271197E-3</v>
      </c>
      <c r="O168">
        <v>7.5020787764227999E-3</v>
      </c>
      <c r="P168">
        <v>7.3819903912350701E-3</v>
      </c>
      <c r="Q168">
        <v>6.6087285506631101E-3</v>
      </c>
      <c r="R168">
        <v>6.8913588107203001E-3</v>
      </c>
      <c r="S168">
        <v>7.9210005193274605E-3</v>
      </c>
      <c r="T168">
        <v>8.2316568808315296E-3</v>
      </c>
      <c r="U168">
        <v>8.8786420517608898E-3</v>
      </c>
      <c r="V168">
        <v>6.8608947853401403E-3</v>
      </c>
      <c r="W168">
        <v>6.9780503925526002E-3</v>
      </c>
      <c r="X168">
        <v>7.3065359886937903E-3</v>
      </c>
      <c r="Y168">
        <v>7.5455895557937401E-3</v>
      </c>
      <c r="Z168">
        <v>6.3711889897316003E-3</v>
      </c>
      <c r="AA168">
        <v>5.6303237999799499E-3</v>
      </c>
      <c r="AB168">
        <v>6.3343931513604301E-3</v>
      </c>
      <c r="AC168">
        <v>6.0103880712522604E-3</v>
      </c>
      <c r="AD168">
        <v>6.3719920758424503E-3</v>
      </c>
      <c r="AE168">
        <v>7.1056954521439E-3</v>
      </c>
      <c r="AF168">
        <v>8.0581888587253504E-3</v>
      </c>
      <c r="AG168">
        <v>8.4043649451692494E-3</v>
      </c>
      <c r="AH168">
        <v>7.0419372073929698E-3</v>
      </c>
      <c r="AI168">
        <v>7.9005452069089797E-3</v>
      </c>
      <c r="AJ168">
        <v>7.2490171524216404E-3</v>
      </c>
      <c r="AK168">
        <v>9.7366281968463003E-3</v>
      </c>
      <c r="AL168">
        <v>8.8729943197654298E-3</v>
      </c>
      <c r="AM168">
        <v>8.6854257402512094E-3</v>
      </c>
      <c r="AN168">
        <v>8.0977513017692904E-3</v>
      </c>
      <c r="AO168">
        <v>7.9540422819008496E-3</v>
      </c>
      <c r="AP168">
        <v>7.6446713492956198E-3</v>
      </c>
      <c r="AQ168">
        <v>1.09718858081748E-2</v>
      </c>
      <c r="AR168">
        <v>1.1447851475448899E-2</v>
      </c>
      <c r="AS168">
        <v>8.8201776053530492E-3</v>
      </c>
      <c r="AT168">
        <v>6.9785675385878503E-3</v>
      </c>
      <c r="AU168">
        <v>5.1622279151486098E-3</v>
      </c>
      <c r="AW168">
        <v>4.09130859375</v>
      </c>
      <c r="AX168">
        <f t="shared" si="20"/>
        <v>7.3816608009033271E-3</v>
      </c>
      <c r="AY168">
        <f t="shared" si="23"/>
        <v>2.0108851287499783E-4</v>
      </c>
      <c r="AZ168">
        <f t="shared" si="24"/>
        <v>1.1447851475448899E-2</v>
      </c>
      <c r="BB168">
        <f t="shared" si="21"/>
        <v>7.5827493137783251E-3</v>
      </c>
      <c r="BC168">
        <f t="shared" si="22"/>
        <v>7.1805722880283291E-3</v>
      </c>
      <c r="BD168">
        <f t="shared" si="25"/>
        <v>8.8518676340004782E-3</v>
      </c>
      <c r="BE168">
        <f t="shared" si="26"/>
        <v>8.0581888587253504E-3</v>
      </c>
      <c r="BF168">
        <f t="shared" si="27"/>
        <v>7.2490171524216404E-3</v>
      </c>
      <c r="BG168">
        <f t="shared" si="28"/>
        <v>6.3736128883330901E-3</v>
      </c>
      <c r="BH168">
        <f t="shared" si="29"/>
        <v>6.0230145741786241E-3</v>
      </c>
    </row>
    <row r="169" spans="1:60" x14ac:dyDescent="0.25">
      <c r="A169" s="2">
        <v>192</v>
      </c>
      <c r="B169" s="2">
        <v>4.1128417968750002</v>
      </c>
      <c r="C169">
        <v>6.4984532853170204E-3</v>
      </c>
      <c r="D169">
        <v>7.7335450547298002E-3</v>
      </c>
      <c r="E169">
        <v>6.8558153812341297E-3</v>
      </c>
      <c r="F169">
        <v>6.71598265691824E-3</v>
      </c>
      <c r="G169">
        <v>6.4070020982457104E-3</v>
      </c>
      <c r="H169">
        <v>7.5857450699215404E-3</v>
      </c>
      <c r="I169">
        <v>5.5146906470722196E-3</v>
      </c>
      <c r="J169">
        <v>4.6356657273969601E-3</v>
      </c>
      <c r="K169">
        <v>6.1736278502936698E-3</v>
      </c>
      <c r="L169">
        <v>5.48520304728562E-3</v>
      </c>
      <c r="M169">
        <v>6.1185136779943099E-3</v>
      </c>
      <c r="N169">
        <v>7.4419568969980596E-3</v>
      </c>
      <c r="O169">
        <v>7.4164050289221798E-3</v>
      </c>
      <c r="P169">
        <v>7.2846233620571799E-3</v>
      </c>
      <c r="Q169">
        <v>6.3552997053633997E-3</v>
      </c>
      <c r="R169">
        <v>6.6242227533831501E-3</v>
      </c>
      <c r="S169">
        <v>8.0200817995885795E-3</v>
      </c>
      <c r="T169">
        <v>9.1931162460590805E-3</v>
      </c>
      <c r="U169">
        <v>8.7891291923023508E-3</v>
      </c>
      <c r="V169">
        <v>7.0010352600130797E-3</v>
      </c>
      <c r="W169">
        <v>6.7397066656531097E-3</v>
      </c>
      <c r="X169">
        <v>7.4308791607448996E-3</v>
      </c>
      <c r="Y169">
        <v>7.6780994810668997E-3</v>
      </c>
      <c r="Z169">
        <v>6.1542915507203002E-3</v>
      </c>
      <c r="AA169">
        <v>5.4480096196741698E-3</v>
      </c>
      <c r="AB169">
        <v>6.4393139879917096E-3</v>
      </c>
      <c r="AC169">
        <v>6.0114652965387099E-3</v>
      </c>
      <c r="AD169">
        <v>6.2674484237702404E-3</v>
      </c>
      <c r="AE169">
        <v>6.9915715419842399E-3</v>
      </c>
      <c r="AF169">
        <v>7.9378822977956408E-3</v>
      </c>
      <c r="AG169">
        <v>8.4090561051752104E-3</v>
      </c>
      <c r="AH169">
        <v>6.7937569965000697E-3</v>
      </c>
      <c r="AI169">
        <v>7.9535910727565797E-3</v>
      </c>
      <c r="AJ169">
        <v>7.2327413308432001E-3</v>
      </c>
      <c r="AK169">
        <v>9.7574263763414992E-3</v>
      </c>
      <c r="AL169">
        <v>9.0108587420916798E-3</v>
      </c>
      <c r="AM169">
        <v>9.0648594452038701E-3</v>
      </c>
      <c r="AN169">
        <v>8.1050711186888696E-3</v>
      </c>
      <c r="AO169">
        <v>8.0128018943367695E-3</v>
      </c>
      <c r="AP169">
        <v>7.7892133401357101E-3</v>
      </c>
      <c r="AQ169">
        <v>1.0855967843478E-2</v>
      </c>
      <c r="AR169">
        <v>1.1710599588263799E-2</v>
      </c>
      <c r="AS169">
        <v>9.1311035858074596E-3</v>
      </c>
      <c r="AT169">
        <v>7.0803534952582001E-3</v>
      </c>
      <c r="AU169">
        <v>5.3263260434092104E-3</v>
      </c>
      <c r="AW169">
        <v>4.1128417968750002</v>
      </c>
      <c r="AX169">
        <f t="shared" si="20"/>
        <v>7.3596113276739178E-3</v>
      </c>
      <c r="AY169">
        <f t="shared" si="23"/>
        <v>2.1572891347927187E-4</v>
      </c>
      <c r="AZ169">
        <f t="shared" si="24"/>
        <v>1.1710599588263799E-2</v>
      </c>
      <c r="BB169">
        <f t="shared" si="21"/>
        <v>7.5753402411531893E-3</v>
      </c>
      <c r="BC169">
        <f t="shared" si="22"/>
        <v>7.1438824141946463E-3</v>
      </c>
      <c r="BD169">
        <f t="shared" si="25"/>
        <v>9.1046059295660231E-3</v>
      </c>
      <c r="BE169">
        <f t="shared" si="26"/>
        <v>8.0128018943367695E-3</v>
      </c>
      <c r="BF169">
        <f t="shared" si="27"/>
        <v>7.2327413308432001E-3</v>
      </c>
      <c r="BG169">
        <f t="shared" si="28"/>
        <v>6.4070020982457104E-3</v>
      </c>
      <c r="BH169">
        <f t="shared" si="29"/>
        <v>5.7134005068588158E-3</v>
      </c>
    </row>
    <row r="170" spans="1:60" x14ac:dyDescent="0.25">
      <c r="A170" s="2">
        <v>193</v>
      </c>
      <c r="B170" s="2">
        <v>4.1343750000000004</v>
      </c>
      <c r="C170">
        <v>6.3326446405674898E-3</v>
      </c>
      <c r="D170">
        <v>7.5226924608380197E-3</v>
      </c>
      <c r="E170">
        <v>6.72161719948422E-3</v>
      </c>
      <c r="F170">
        <v>6.7387555325841902E-3</v>
      </c>
      <c r="G170">
        <v>6.4279431920120297E-3</v>
      </c>
      <c r="H170">
        <v>7.6514322648122499E-3</v>
      </c>
      <c r="I170">
        <v>4.9723834183055104E-3</v>
      </c>
      <c r="J170">
        <v>4.6329344779579397E-3</v>
      </c>
      <c r="K170">
        <v>6.1391579661253803E-3</v>
      </c>
      <c r="L170">
        <v>5.5156353009221098E-3</v>
      </c>
      <c r="M170">
        <v>5.7688460540748698E-3</v>
      </c>
      <c r="N170">
        <v>7.8537552510564608E-3</v>
      </c>
      <c r="O170">
        <v>7.6244592547358003E-3</v>
      </c>
      <c r="P170">
        <v>7.0814464412003297E-3</v>
      </c>
      <c r="Q170">
        <v>6.34072819379017E-3</v>
      </c>
      <c r="R170">
        <v>6.5715840192933101E-3</v>
      </c>
      <c r="S170">
        <v>7.9802618648008392E-3</v>
      </c>
      <c r="T170">
        <v>9.9628090559215707E-3</v>
      </c>
      <c r="U170">
        <v>8.6488749705184997E-3</v>
      </c>
      <c r="V170">
        <v>6.7781721588697202E-3</v>
      </c>
      <c r="W170">
        <v>6.5419888521744303E-3</v>
      </c>
      <c r="X170">
        <v>7.2108369631909601E-3</v>
      </c>
      <c r="Y170">
        <v>7.39756274542321E-3</v>
      </c>
      <c r="Z170">
        <v>6.0521165582164901E-3</v>
      </c>
      <c r="AA170">
        <v>5.3156054948392296E-3</v>
      </c>
      <c r="AB170">
        <v>6.4416309018255798E-3</v>
      </c>
      <c r="AC170">
        <v>5.7127546223292597E-3</v>
      </c>
      <c r="AD170">
        <v>6.1719513946754704E-3</v>
      </c>
      <c r="AE170">
        <v>6.8278780113375298E-3</v>
      </c>
      <c r="AF170">
        <v>7.9067949836586597E-3</v>
      </c>
      <c r="AG170">
        <v>7.9592681716001996E-3</v>
      </c>
      <c r="AH170">
        <v>6.7096771870404697E-3</v>
      </c>
      <c r="AI170">
        <v>7.9894142566827205E-3</v>
      </c>
      <c r="AJ170">
        <v>7.2474164788699598E-3</v>
      </c>
      <c r="AK170">
        <v>9.8968681750394704E-3</v>
      </c>
      <c r="AL170">
        <v>8.5879085124345791E-3</v>
      </c>
      <c r="AM170">
        <v>9.1005965165276703E-3</v>
      </c>
      <c r="AN170">
        <v>8.2382711010580596E-3</v>
      </c>
      <c r="AO170">
        <v>7.8421583595765804E-3</v>
      </c>
      <c r="AP170">
        <v>7.7324086257682103E-3</v>
      </c>
      <c r="AQ170">
        <v>1.0701260772572E-2</v>
      </c>
      <c r="AR170">
        <v>1.16536091829688E-2</v>
      </c>
      <c r="AS170">
        <v>9.3549059173303594E-3</v>
      </c>
      <c r="AT170">
        <v>6.9546762717973398E-3</v>
      </c>
      <c r="AU170">
        <v>5.2416288240158398E-3</v>
      </c>
      <c r="AW170">
        <v>4.1343750000000004</v>
      </c>
      <c r="AX170">
        <f t="shared" si="20"/>
        <v>7.2901182799738626E-3</v>
      </c>
      <c r="AY170">
        <f t="shared" si="23"/>
        <v>2.2504834847690309E-4</v>
      </c>
      <c r="AZ170">
        <f t="shared" si="24"/>
        <v>1.16536091829688E-2</v>
      </c>
      <c r="BB170">
        <f t="shared" si="21"/>
        <v>7.5151666284507656E-3</v>
      </c>
      <c r="BC170">
        <f t="shared" si="22"/>
        <v>7.0650699314969596E-3</v>
      </c>
      <c r="BD170">
        <f t="shared" si="25"/>
        <v>9.2531821570092845E-3</v>
      </c>
      <c r="BE170">
        <f t="shared" si="26"/>
        <v>7.9592681716001996E-3</v>
      </c>
      <c r="BF170">
        <f t="shared" si="27"/>
        <v>7.0814464412003297E-3</v>
      </c>
      <c r="BG170">
        <f t="shared" si="28"/>
        <v>6.34072819379017E-3</v>
      </c>
      <c r="BH170">
        <f t="shared" si="29"/>
        <v>5.5944830294849699E-3</v>
      </c>
    </row>
    <row r="171" spans="1:60" x14ac:dyDescent="0.25">
      <c r="A171" s="2">
        <v>194</v>
      </c>
      <c r="B171" s="2">
        <v>4.1559082031249996</v>
      </c>
      <c r="C171">
        <v>6.1263064070502396E-3</v>
      </c>
      <c r="D171">
        <v>7.4391504590431701E-3</v>
      </c>
      <c r="E171">
        <v>6.4383873277801497E-3</v>
      </c>
      <c r="F171">
        <v>6.6009207985380097E-3</v>
      </c>
      <c r="G171">
        <v>6.2724011449999603E-3</v>
      </c>
      <c r="H171">
        <v>7.7684336075839302E-3</v>
      </c>
      <c r="I171">
        <v>4.7315069861424697E-3</v>
      </c>
      <c r="J171">
        <v>4.5535311221163201E-3</v>
      </c>
      <c r="K171">
        <v>6.0604284787811004E-3</v>
      </c>
      <c r="L171">
        <v>5.3686580267793896E-3</v>
      </c>
      <c r="M171">
        <v>5.3804106239538499E-3</v>
      </c>
      <c r="N171">
        <v>7.2809953612297997E-3</v>
      </c>
      <c r="O171">
        <v>7.5589291378254497E-3</v>
      </c>
      <c r="P171">
        <v>6.9572708061947904E-3</v>
      </c>
      <c r="Q171">
        <v>6.2406194633954602E-3</v>
      </c>
      <c r="R171">
        <v>6.39513580821666E-3</v>
      </c>
      <c r="S171">
        <v>7.8142619644618501E-3</v>
      </c>
      <c r="T171">
        <v>9.8465457418499599E-3</v>
      </c>
      <c r="U171">
        <v>8.2888807699823108E-3</v>
      </c>
      <c r="V171">
        <v>6.4166372960081297E-3</v>
      </c>
      <c r="W171">
        <v>6.3167359018702299E-3</v>
      </c>
      <c r="X171">
        <v>6.9823319774220604E-3</v>
      </c>
      <c r="Y171">
        <v>6.8152126242811296E-3</v>
      </c>
      <c r="Z171">
        <v>6.25106554573031E-3</v>
      </c>
      <c r="AA171">
        <v>5.116817322515E-3</v>
      </c>
      <c r="AB171">
        <v>6.2510156169540898E-3</v>
      </c>
      <c r="AC171">
        <v>5.5901115522625899E-3</v>
      </c>
      <c r="AD171">
        <v>5.98073580855942E-3</v>
      </c>
      <c r="AE171">
        <v>6.7323353148508796E-3</v>
      </c>
      <c r="AF171">
        <v>7.8012145858307597E-3</v>
      </c>
      <c r="AG171">
        <v>7.7497049334222098E-3</v>
      </c>
      <c r="AH171">
        <v>6.4654655261752701E-3</v>
      </c>
      <c r="AI171">
        <v>7.8340203096231003E-3</v>
      </c>
      <c r="AJ171">
        <v>7.0425471070096699E-3</v>
      </c>
      <c r="AK171">
        <v>9.7019881662021596E-3</v>
      </c>
      <c r="AL171">
        <v>8.2535802002962396E-3</v>
      </c>
      <c r="AM171">
        <v>8.9625023904999594E-3</v>
      </c>
      <c r="AN171">
        <v>7.9387400759631695E-3</v>
      </c>
      <c r="AO171">
        <v>7.5321341531806897E-3</v>
      </c>
      <c r="AP171">
        <v>7.4419959087045602E-3</v>
      </c>
      <c r="AQ171">
        <v>1.073049075484E-2</v>
      </c>
      <c r="AR171">
        <v>1.1448064513202299E-2</v>
      </c>
      <c r="AS171">
        <v>9.1527427870395604E-3</v>
      </c>
      <c r="AT171">
        <v>6.7885418895029196E-3</v>
      </c>
      <c r="AU171">
        <v>5.05227078130485E-3</v>
      </c>
      <c r="AW171">
        <v>4.1559082031249996</v>
      </c>
      <c r="AX171">
        <f t="shared" ref="AX171:AX234" si="30">AVERAGE(C171:AU171)</f>
        <v>7.0993728239816907E-3</v>
      </c>
      <c r="AY171">
        <f t="shared" si="23"/>
        <v>2.2524181190015715E-4</v>
      </c>
      <c r="AZ171">
        <f t="shared" si="24"/>
        <v>1.1448064513202299E-2</v>
      </c>
      <c r="BB171">
        <f t="shared" si="21"/>
        <v>7.3246146358818482E-3</v>
      </c>
      <c r="BC171">
        <f t="shared" si="22"/>
        <v>6.8741310120815332E-3</v>
      </c>
      <c r="BD171">
        <f t="shared" si="25"/>
        <v>9.07664662842372E-3</v>
      </c>
      <c r="BE171">
        <f t="shared" si="26"/>
        <v>7.8012145858307597E-3</v>
      </c>
      <c r="BF171">
        <f t="shared" si="27"/>
        <v>6.8152126242811296E-3</v>
      </c>
      <c r="BG171">
        <f t="shared" si="28"/>
        <v>6.2510156169540898E-3</v>
      </c>
      <c r="BH171">
        <f t="shared" si="29"/>
        <v>5.3733590656491739E-3</v>
      </c>
    </row>
    <row r="172" spans="1:60" x14ac:dyDescent="0.25">
      <c r="A172" s="2">
        <v>195</v>
      </c>
      <c r="B172" s="2">
        <v>4.1774414062499998</v>
      </c>
      <c r="C172">
        <v>5.9724137535396701E-3</v>
      </c>
      <c r="D172">
        <v>7.2160464471688404E-3</v>
      </c>
      <c r="E172">
        <v>6.4064587905299196E-3</v>
      </c>
      <c r="F172">
        <v>6.4104157565133303E-3</v>
      </c>
      <c r="G172">
        <v>6.20603391275696E-3</v>
      </c>
      <c r="H172">
        <v>7.6274398903250001E-3</v>
      </c>
      <c r="I172">
        <v>4.49562481152266E-3</v>
      </c>
      <c r="J172">
        <v>4.2544283196280603E-3</v>
      </c>
      <c r="K172">
        <v>5.8955774793045899E-3</v>
      </c>
      <c r="L172">
        <v>5.2167040694355397E-3</v>
      </c>
      <c r="M172">
        <v>5.1465791487985404E-3</v>
      </c>
      <c r="N172">
        <v>7.4887011498076398E-3</v>
      </c>
      <c r="O172">
        <v>7.3292956280708796E-3</v>
      </c>
      <c r="P172">
        <v>6.6027424664236497E-3</v>
      </c>
      <c r="Q172">
        <v>6.1027521039410202E-3</v>
      </c>
      <c r="R172">
        <v>6.2456459716722203E-3</v>
      </c>
      <c r="S172">
        <v>7.6429125389630504E-3</v>
      </c>
      <c r="T172">
        <v>9.2770648744236392E-3</v>
      </c>
      <c r="U172">
        <v>8.1306855818149507E-3</v>
      </c>
      <c r="V172">
        <v>5.9877899333819502E-3</v>
      </c>
      <c r="W172">
        <v>6.1641892495600797E-3</v>
      </c>
      <c r="X172">
        <v>6.8471844578672902E-3</v>
      </c>
      <c r="Y172">
        <v>6.8433769726555602E-3</v>
      </c>
      <c r="Z172">
        <v>5.9593311923180001E-3</v>
      </c>
      <c r="AA172">
        <v>5.0099256792556796E-3</v>
      </c>
      <c r="AB172">
        <v>6.1866930375745798E-3</v>
      </c>
      <c r="AC172">
        <v>5.4594066545891901E-3</v>
      </c>
      <c r="AD172">
        <v>5.7767052599814296E-3</v>
      </c>
      <c r="AE172">
        <v>6.6630816103865603E-3</v>
      </c>
      <c r="AF172">
        <v>7.5565488490717302E-3</v>
      </c>
      <c r="AG172">
        <v>7.5340927399342901E-3</v>
      </c>
      <c r="AH172">
        <v>6.2629473262056099E-3</v>
      </c>
      <c r="AI172">
        <v>8.0534578761544996E-3</v>
      </c>
      <c r="AJ172">
        <v>6.9235914212924599E-3</v>
      </c>
      <c r="AK172">
        <v>9.2435123487080492E-3</v>
      </c>
      <c r="AL172">
        <v>8.40024513611351E-3</v>
      </c>
      <c r="AM172">
        <v>8.8694651682689994E-3</v>
      </c>
      <c r="AN172">
        <v>7.7884661532590703E-3</v>
      </c>
      <c r="AO172">
        <v>7.3746162254641704E-3</v>
      </c>
      <c r="AP172">
        <v>7.2320454026671699E-3</v>
      </c>
      <c r="AQ172">
        <v>1.1073527788368001E-2</v>
      </c>
      <c r="AR172">
        <v>1.12094477656241E-2</v>
      </c>
      <c r="AS172">
        <v>9.1332862184008608E-3</v>
      </c>
      <c r="AT172">
        <v>6.7299226522450203E-3</v>
      </c>
      <c r="AU172">
        <v>5.0293827620896299E-3</v>
      </c>
      <c r="AW172">
        <v>4.1774414062499998</v>
      </c>
      <c r="AX172">
        <f t="shared" si="30"/>
        <v>6.9551058350239472E-3</v>
      </c>
      <c r="AY172">
        <f t="shared" si="23"/>
        <v>2.2837820766154698E-4</v>
      </c>
      <c r="AZ172">
        <f t="shared" si="24"/>
        <v>1.12094477656241E-2</v>
      </c>
      <c r="BB172">
        <f t="shared" si="21"/>
        <v>7.1834840426854944E-3</v>
      </c>
      <c r="BC172">
        <f t="shared" si="22"/>
        <v>6.7267276273623999E-3</v>
      </c>
      <c r="BD172">
        <f t="shared" si="25"/>
        <v>9.0277577983481159E-3</v>
      </c>
      <c r="BE172">
        <f t="shared" si="26"/>
        <v>7.6274398903250001E-3</v>
      </c>
      <c r="BF172">
        <f t="shared" si="27"/>
        <v>6.7299226522450203E-3</v>
      </c>
      <c r="BG172">
        <f t="shared" si="28"/>
        <v>5.9877899333819502E-3</v>
      </c>
      <c r="BH172">
        <f t="shared" si="29"/>
        <v>5.1746291170533401E-3</v>
      </c>
    </row>
    <row r="173" spans="1:60" x14ac:dyDescent="0.25">
      <c r="A173" s="2">
        <v>196</v>
      </c>
      <c r="B173" s="2">
        <v>4.198974609375</v>
      </c>
      <c r="C173">
        <v>5.8849756352681902E-3</v>
      </c>
      <c r="D173">
        <v>6.7828790822615998E-3</v>
      </c>
      <c r="E173">
        <v>6.1795281836699101E-3</v>
      </c>
      <c r="F173">
        <v>6.2504593847788502E-3</v>
      </c>
      <c r="G173">
        <v>6.0399628944368799E-3</v>
      </c>
      <c r="H173">
        <v>7.5920818373484801E-3</v>
      </c>
      <c r="I173">
        <v>4.5055945938204198E-3</v>
      </c>
      <c r="J173">
        <v>4.1049249322823297E-3</v>
      </c>
      <c r="K173">
        <v>5.83166219088026E-3</v>
      </c>
      <c r="L173">
        <v>5.1064012634508202E-3</v>
      </c>
      <c r="M173">
        <v>5.0065485817730503E-3</v>
      </c>
      <c r="N173">
        <v>7.4951294825782704E-3</v>
      </c>
      <c r="O173">
        <v>7.23528764882475E-3</v>
      </c>
      <c r="P173">
        <v>6.3631260014459399E-3</v>
      </c>
      <c r="Q173">
        <v>5.9416795682154704E-3</v>
      </c>
      <c r="R173">
        <v>6.1303201657395001E-3</v>
      </c>
      <c r="S173">
        <v>7.3146847147826403E-3</v>
      </c>
      <c r="T173">
        <v>8.1918198948833995E-3</v>
      </c>
      <c r="U173">
        <v>7.9969556729008098E-3</v>
      </c>
      <c r="V173">
        <v>5.9218721996586099E-3</v>
      </c>
      <c r="W173">
        <v>6.0325323137417602E-3</v>
      </c>
      <c r="X173">
        <v>6.7166358209805E-3</v>
      </c>
      <c r="Y173">
        <v>6.7787367857390004E-3</v>
      </c>
      <c r="Z173">
        <v>5.6562813338825197E-3</v>
      </c>
      <c r="AA173">
        <v>4.7829441918619004E-3</v>
      </c>
      <c r="AB173">
        <v>6.2384924621024102E-3</v>
      </c>
      <c r="AC173">
        <v>5.1637092579663703E-3</v>
      </c>
      <c r="AD173">
        <v>5.8658476888900002E-3</v>
      </c>
      <c r="AE173">
        <v>6.5853014824185296E-3</v>
      </c>
      <c r="AF173">
        <v>7.5467266015718602E-3</v>
      </c>
      <c r="AG173">
        <v>7.5324789690502702E-3</v>
      </c>
      <c r="AH173">
        <v>6.2174872505219103E-3</v>
      </c>
      <c r="AI173">
        <v>8.0665370765778E-3</v>
      </c>
      <c r="AJ173">
        <v>6.9916293539040103E-3</v>
      </c>
      <c r="AK173">
        <v>8.9247041787538905E-3</v>
      </c>
      <c r="AL173">
        <v>8.6924328735368799E-3</v>
      </c>
      <c r="AM173">
        <v>8.8767267877381591E-3</v>
      </c>
      <c r="AN173">
        <v>7.56778557702034E-3</v>
      </c>
      <c r="AO173">
        <v>7.4516234143136104E-3</v>
      </c>
      <c r="AP173">
        <v>7.6498100972186697E-3</v>
      </c>
      <c r="AQ173">
        <v>1.1748052756469E-2</v>
      </c>
      <c r="AR173">
        <v>1.0917340666050299E-2</v>
      </c>
      <c r="AS173">
        <v>9.4132002814405497E-3</v>
      </c>
      <c r="AT173">
        <v>6.7929238636202502E-3</v>
      </c>
      <c r="AU173">
        <v>4.9592496377675798E-3</v>
      </c>
      <c r="AW173">
        <v>4.198974609375</v>
      </c>
      <c r="AX173">
        <f t="shared" si="30"/>
        <v>6.8676685478252933E-3</v>
      </c>
      <c r="AY173">
        <f t="shared" si="23"/>
        <v>2.3540535066140505E-4</v>
      </c>
      <c r="AZ173">
        <f t="shared" si="24"/>
        <v>1.1748052756469E-2</v>
      </c>
      <c r="BB173">
        <f t="shared" si="21"/>
        <v>7.1030738984866988E-3</v>
      </c>
      <c r="BC173">
        <f t="shared" si="22"/>
        <v>6.6322631971638879E-3</v>
      </c>
      <c r="BD173">
        <f t="shared" si="25"/>
        <v>8.8030092220576471E-3</v>
      </c>
      <c r="BE173">
        <f t="shared" si="26"/>
        <v>7.56778557702034E-3</v>
      </c>
      <c r="BF173">
        <f t="shared" si="27"/>
        <v>6.7166358209805E-3</v>
      </c>
      <c r="BG173">
        <f t="shared" si="28"/>
        <v>5.9218721996586099E-3</v>
      </c>
      <c r="BH173">
        <f t="shared" si="29"/>
        <v>5.0464896544441581E-3</v>
      </c>
    </row>
    <row r="174" spans="1:60" x14ac:dyDescent="0.25">
      <c r="A174" s="2">
        <v>197</v>
      </c>
      <c r="B174" s="2">
        <v>4.2205078125000002</v>
      </c>
      <c r="C174">
        <v>5.75944560004878E-3</v>
      </c>
      <c r="D174">
        <v>6.6693357274924103E-3</v>
      </c>
      <c r="E174">
        <v>5.9928412132965797E-3</v>
      </c>
      <c r="F174">
        <v>6.2529710896957703E-3</v>
      </c>
      <c r="G174">
        <v>6.05552998446055E-3</v>
      </c>
      <c r="H174">
        <v>7.7752449379951804E-3</v>
      </c>
      <c r="I174">
        <v>4.3620140323593097E-3</v>
      </c>
      <c r="J174">
        <v>4.1988240148537704E-3</v>
      </c>
      <c r="K174">
        <v>5.9022604970085501E-3</v>
      </c>
      <c r="L174">
        <v>5.0205598215723899E-3</v>
      </c>
      <c r="M174">
        <v>4.9306503909578797E-3</v>
      </c>
      <c r="N174">
        <v>7.3359308366481102E-3</v>
      </c>
      <c r="O174">
        <v>7.1356455078027802E-3</v>
      </c>
      <c r="P174">
        <v>6.1363700664112996E-3</v>
      </c>
      <c r="Q174">
        <v>5.85472775390269E-3</v>
      </c>
      <c r="R174">
        <v>6.0903285496304704E-3</v>
      </c>
      <c r="S174">
        <v>7.2530444697029902E-3</v>
      </c>
      <c r="T174">
        <v>7.4964034674417299E-3</v>
      </c>
      <c r="U174">
        <v>8.07405705548302E-3</v>
      </c>
      <c r="V174">
        <v>5.7644156183679403E-3</v>
      </c>
      <c r="W174">
        <v>6.0655540311685199E-3</v>
      </c>
      <c r="X174">
        <v>6.5694647494157904E-3</v>
      </c>
      <c r="Y174">
        <v>6.4254414600074302E-3</v>
      </c>
      <c r="Z174">
        <v>5.6384546186525799E-3</v>
      </c>
      <c r="AA174">
        <v>4.59372121028354E-3</v>
      </c>
      <c r="AB174">
        <v>6.1000040297165296E-3</v>
      </c>
      <c r="AC174">
        <v>5.12201130458777E-3</v>
      </c>
      <c r="AD174">
        <v>5.7568349934566604E-3</v>
      </c>
      <c r="AE174">
        <v>6.3676020444553803E-3</v>
      </c>
      <c r="AF174">
        <v>7.3606126061995601E-3</v>
      </c>
      <c r="AG174">
        <v>7.4443747973242302E-3</v>
      </c>
      <c r="AH174">
        <v>6.0372809408721301E-3</v>
      </c>
      <c r="AI174">
        <v>7.8711612401449298E-3</v>
      </c>
      <c r="AJ174">
        <v>6.87226984534483E-3</v>
      </c>
      <c r="AK174">
        <v>8.5478419896431092E-3</v>
      </c>
      <c r="AL174">
        <v>8.7741030823316503E-3</v>
      </c>
      <c r="AM174">
        <v>8.6150474007177999E-3</v>
      </c>
      <c r="AN174">
        <v>7.4509017801219603E-3</v>
      </c>
      <c r="AO174">
        <v>7.5069969947790397E-3</v>
      </c>
      <c r="AP174">
        <v>7.5892660530450899E-3</v>
      </c>
      <c r="AQ174">
        <v>1.2310513021252901E-2</v>
      </c>
      <c r="AR174">
        <v>1.06694749217444E-2</v>
      </c>
      <c r="AS174">
        <v>9.6609990872747707E-3</v>
      </c>
      <c r="AT174">
        <v>6.9663534081921101E-3</v>
      </c>
      <c r="AU174">
        <v>4.9300907304506503E-3</v>
      </c>
      <c r="AW174">
        <v>4.2205078125000002</v>
      </c>
      <c r="AX174">
        <f t="shared" si="30"/>
        <v>6.7845994883625688E-3</v>
      </c>
      <c r="AY174">
        <f t="shared" si="23"/>
        <v>2.4071677026324989E-4</v>
      </c>
      <c r="AZ174">
        <f t="shared" si="24"/>
        <v>1.2310513021252901E-2</v>
      </c>
      <c r="BB174">
        <f t="shared" si="21"/>
        <v>7.0253162586258189E-3</v>
      </c>
      <c r="BC174">
        <f t="shared" si="22"/>
        <v>6.5438827180993187E-3</v>
      </c>
      <c r="BD174">
        <f t="shared" si="25"/>
        <v>8.5881652362879233E-3</v>
      </c>
      <c r="BE174">
        <f t="shared" si="26"/>
        <v>7.4964034674417299E-3</v>
      </c>
      <c r="BF174">
        <f t="shared" si="27"/>
        <v>6.4254414600074302E-3</v>
      </c>
      <c r="BG174">
        <f t="shared" si="28"/>
        <v>5.85472775390269E-3</v>
      </c>
      <c r="BH174">
        <f t="shared" si="29"/>
        <v>4.9666141632036835E-3</v>
      </c>
    </row>
    <row r="175" spans="1:60" x14ac:dyDescent="0.25">
      <c r="A175" s="2">
        <v>198</v>
      </c>
      <c r="B175" s="2">
        <v>4.2420410156250004</v>
      </c>
      <c r="C175">
        <v>5.4649207292409496E-3</v>
      </c>
      <c r="D175">
        <v>6.7294841153065898E-3</v>
      </c>
      <c r="E175">
        <v>6.0381040511193603E-3</v>
      </c>
      <c r="F175">
        <v>6.2041422865707196E-3</v>
      </c>
      <c r="G175">
        <v>5.9018657966911801E-3</v>
      </c>
      <c r="H175">
        <v>7.8367079310973902E-3</v>
      </c>
      <c r="I175">
        <v>4.5434832957384798E-3</v>
      </c>
      <c r="J175">
        <v>4.3064001982825303E-3</v>
      </c>
      <c r="K175">
        <v>5.9159764427544701E-3</v>
      </c>
      <c r="L175">
        <v>4.8381056410759403E-3</v>
      </c>
      <c r="M175">
        <v>4.8400634908298597E-3</v>
      </c>
      <c r="N175">
        <v>7.17363871566445E-3</v>
      </c>
      <c r="O175">
        <v>7.0184581788720803E-3</v>
      </c>
      <c r="P175">
        <v>6.0044210372587701E-3</v>
      </c>
      <c r="Q175">
        <v>5.6502697840256303E-3</v>
      </c>
      <c r="R175">
        <v>6.0131737224488196E-3</v>
      </c>
      <c r="S175">
        <v>7.1795906172220101E-3</v>
      </c>
      <c r="T175">
        <v>7.2755451112740703E-3</v>
      </c>
      <c r="U175">
        <v>7.8275657206746101E-3</v>
      </c>
      <c r="V175">
        <v>5.5778341288442697E-3</v>
      </c>
      <c r="W175">
        <v>6.0749419460842799E-3</v>
      </c>
      <c r="X175">
        <v>6.4482063350708701E-3</v>
      </c>
      <c r="Y175">
        <v>6.2874122141996702E-3</v>
      </c>
      <c r="Z175">
        <v>5.5898841643486803E-3</v>
      </c>
      <c r="AA175">
        <v>4.5844718335740098E-3</v>
      </c>
      <c r="AB175">
        <v>5.9314878845911703E-3</v>
      </c>
      <c r="AC175">
        <v>5.1917073203299599E-3</v>
      </c>
      <c r="AD175">
        <v>5.7220475326093204E-3</v>
      </c>
      <c r="AE175">
        <v>5.8882356856959899E-3</v>
      </c>
      <c r="AF175">
        <v>7.0979028038703996E-3</v>
      </c>
      <c r="AG175">
        <v>7.32232750999115E-3</v>
      </c>
      <c r="AH175">
        <v>5.8955463892547298E-3</v>
      </c>
      <c r="AI175">
        <v>7.8566930757743795E-3</v>
      </c>
      <c r="AJ175">
        <v>6.7604996863401701E-3</v>
      </c>
      <c r="AK175">
        <v>8.4357873391479096E-3</v>
      </c>
      <c r="AL175">
        <v>8.6118427675366399E-3</v>
      </c>
      <c r="AM175">
        <v>8.5309982653050398E-3</v>
      </c>
      <c r="AN175">
        <v>7.2675010990924599E-3</v>
      </c>
      <c r="AO175">
        <v>7.2538953584988398E-3</v>
      </c>
      <c r="AP175">
        <v>7.6318169306507097E-3</v>
      </c>
      <c r="AQ175">
        <v>1.2920936648241401E-2</v>
      </c>
      <c r="AR175">
        <v>1.07797502122531E-2</v>
      </c>
      <c r="AS175">
        <v>9.1039112278303493E-3</v>
      </c>
      <c r="AT175">
        <v>6.8510016221638402E-3</v>
      </c>
      <c r="AU175">
        <v>4.8207270962388497E-3</v>
      </c>
      <c r="AW175">
        <v>4.2420410156250004</v>
      </c>
      <c r="AX175">
        <f t="shared" si="30"/>
        <v>6.6933174209708041E-3</v>
      </c>
      <c r="AY175">
        <f t="shared" si="23"/>
        <v>2.4591289574127422E-4</v>
      </c>
      <c r="AZ175">
        <f t="shared" si="24"/>
        <v>1.2920936648241401E-2</v>
      </c>
      <c r="BB175">
        <f t="shared" si="21"/>
        <v>6.9392303167120787E-3</v>
      </c>
      <c r="BC175">
        <f t="shared" si="22"/>
        <v>6.4474045252295295E-3</v>
      </c>
      <c r="BD175">
        <f t="shared" si="25"/>
        <v>8.4929138948421877E-3</v>
      </c>
      <c r="BE175">
        <f t="shared" si="26"/>
        <v>7.2755451112740703E-3</v>
      </c>
      <c r="BF175">
        <f t="shared" si="27"/>
        <v>6.2874122141996702E-3</v>
      </c>
      <c r="BG175">
        <f t="shared" si="28"/>
        <v>5.7220475326093204E-3</v>
      </c>
      <c r="BH175">
        <f t="shared" si="29"/>
        <v>4.8388887809775079E-3</v>
      </c>
    </row>
    <row r="176" spans="1:60" x14ac:dyDescent="0.25">
      <c r="A176" s="2">
        <v>199</v>
      </c>
      <c r="B176" s="2">
        <v>4.2635742187499996</v>
      </c>
      <c r="C176">
        <v>5.3035997466107602E-3</v>
      </c>
      <c r="D176">
        <v>6.3910831092556398E-3</v>
      </c>
      <c r="E176">
        <v>6.0478917313884599E-3</v>
      </c>
      <c r="F176">
        <v>6.0986598618606499E-3</v>
      </c>
      <c r="G176">
        <v>5.67937855941606E-3</v>
      </c>
      <c r="H176">
        <v>7.7032819002040001E-3</v>
      </c>
      <c r="I176">
        <v>4.7656194283842096E-3</v>
      </c>
      <c r="J176">
        <v>4.3025337919428697E-3</v>
      </c>
      <c r="K176">
        <v>5.97532235613853E-3</v>
      </c>
      <c r="L176">
        <v>4.9455607747992802E-3</v>
      </c>
      <c r="M176">
        <v>4.8475201382236696E-3</v>
      </c>
      <c r="N176">
        <v>7.1253290013985702E-3</v>
      </c>
      <c r="O176">
        <v>6.9362279326423103E-3</v>
      </c>
      <c r="P176">
        <v>6.01650338293723E-3</v>
      </c>
      <c r="Q176">
        <v>5.3889655012338503E-3</v>
      </c>
      <c r="R176">
        <v>5.9905419649632701E-3</v>
      </c>
      <c r="S176">
        <v>7.2196871188534304E-3</v>
      </c>
      <c r="T176">
        <v>7.3295153491487602E-3</v>
      </c>
      <c r="U176">
        <v>7.5506508215383503E-3</v>
      </c>
      <c r="V176">
        <v>5.6518993312088496E-3</v>
      </c>
      <c r="W176">
        <v>6.0860015294309797E-3</v>
      </c>
      <c r="X176">
        <v>6.2579545190782496E-3</v>
      </c>
      <c r="Y176">
        <v>6.4265459881141596E-3</v>
      </c>
      <c r="Z176">
        <v>5.2869860630627499E-3</v>
      </c>
      <c r="AA176">
        <v>4.4489411927060903E-3</v>
      </c>
      <c r="AB176">
        <v>5.8104957863950504E-3</v>
      </c>
      <c r="AC176">
        <v>5.1955127811507398E-3</v>
      </c>
      <c r="AD176">
        <v>5.6916317228394601E-3</v>
      </c>
      <c r="AE176">
        <v>5.8389516860224899E-3</v>
      </c>
      <c r="AF176">
        <v>6.8667825697469797E-3</v>
      </c>
      <c r="AG176">
        <v>7.0563023983651598E-3</v>
      </c>
      <c r="AH176">
        <v>5.8563844088050697E-3</v>
      </c>
      <c r="AI176">
        <v>7.7181167553268702E-3</v>
      </c>
      <c r="AJ176">
        <v>6.7503563888419004E-3</v>
      </c>
      <c r="AK176">
        <v>8.3507403672113505E-3</v>
      </c>
      <c r="AL176">
        <v>8.4166304909385706E-3</v>
      </c>
      <c r="AM176">
        <v>8.3178529531179306E-3</v>
      </c>
      <c r="AN176">
        <v>7.3773432382460702E-3</v>
      </c>
      <c r="AO176">
        <v>7.0236612786464502E-3</v>
      </c>
      <c r="AP176">
        <v>7.4761742387958498E-3</v>
      </c>
      <c r="AQ176">
        <v>1.2956649141707599E-2</v>
      </c>
      <c r="AR176">
        <v>1.0753576631504801E-2</v>
      </c>
      <c r="AS176">
        <v>8.6089953621825803E-3</v>
      </c>
      <c r="AT176">
        <v>6.7097983676676796E-3</v>
      </c>
      <c r="AU176">
        <v>4.7234053811377298E-3</v>
      </c>
      <c r="AW176">
        <v>4.2635742187499996</v>
      </c>
      <c r="AX176">
        <f t="shared" si="30"/>
        <v>6.6061236231820288E-3</v>
      </c>
      <c r="AY176">
        <f t="shared" si="23"/>
        <v>2.4205997450702218E-4</v>
      </c>
      <c r="AZ176">
        <f t="shared" si="24"/>
        <v>1.2956649141707599E-2</v>
      </c>
      <c r="BB176">
        <f t="shared" ref="BB176:BB239" si="31">AX176+AY176</f>
        <v>6.8481835976890509E-3</v>
      </c>
      <c r="BC176">
        <f t="shared" ref="BC176:BC239" si="32">AX176-AY176</f>
        <v>6.3640636486750066E-3</v>
      </c>
      <c r="BD176">
        <f t="shared" si="25"/>
        <v>8.3375854015739822E-3</v>
      </c>
      <c r="BE176">
        <f t="shared" si="26"/>
        <v>7.3295153491487602E-3</v>
      </c>
      <c r="BF176">
        <f t="shared" si="27"/>
        <v>6.2579545190782496E-3</v>
      </c>
      <c r="BG176">
        <f t="shared" si="28"/>
        <v>5.67937855941606E-3</v>
      </c>
      <c r="BH176">
        <f t="shared" si="29"/>
        <v>4.8867363928539135E-3</v>
      </c>
    </row>
    <row r="177" spans="1:60" x14ac:dyDescent="0.25">
      <c r="A177" s="2">
        <v>200</v>
      </c>
      <c r="B177" s="2">
        <v>4.2851074218749998</v>
      </c>
      <c r="C177">
        <v>5.2816028278747599E-3</v>
      </c>
      <c r="D177">
        <v>6.0047371786537398E-3</v>
      </c>
      <c r="E177">
        <v>5.9858690708606901E-3</v>
      </c>
      <c r="F177">
        <v>6.0493349118157904E-3</v>
      </c>
      <c r="G177">
        <v>5.5261539448417602E-3</v>
      </c>
      <c r="H177">
        <v>7.51092743897043E-3</v>
      </c>
      <c r="I177">
        <v>4.8089898638357699E-3</v>
      </c>
      <c r="J177">
        <v>4.2756656961977103E-3</v>
      </c>
      <c r="K177">
        <v>6.0165400082971103E-3</v>
      </c>
      <c r="L177">
        <v>4.9938152272169497E-3</v>
      </c>
      <c r="M177">
        <v>4.8437116572742599E-3</v>
      </c>
      <c r="N177">
        <v>7.1871892555237099E-3</v>
      </c>
      <c r="O177">
        <v>6.9002905575059397E-3</v>
      </c>
      <c r="P177">
        <v>5.9495760553040797E-3</v>
      </c>
      <c r="Q177">
        <v>5.56238458127021E-3</v>
      </c>
      <c r="R177">
        <v>5.8721193169771601E-3</v>
      </c>
      <c r="S177">
        <v>7.3113438641495597E-3</v>
      </c>
      <c r="T177">
        <v>7.3702056097722001E-3</v>
      </c>
      <c r="U177">
        <v>7.3824516729569202E-3</v>
      </c>
      <c r="V177">
        <v>5.6664794070893998E-3</v>
      </c>
      <c r="W177">
        <v>6.1646255952480496E-3</v>
      </c>
      <c r="X177">
        <v>6.2320353088963802E-3</v>
      </c>
      <c r="Y177">
        <v>6.3830741764134297E-3</v>
      </c>
      <c r="Z177">
        <v>5.1721852662215198E-3</v>
      </c>
      <c r="AA177">
        <v>4.5008073216370502E-3</v>
      </c>
      <c r="AB177">
        <v>5.7522088857823997E-3</v>
      </c>
      <c r="AC177">
        <v>5.2970613505420403E-3</v>
      </c>
      <c r="AD177">
        <v>5.6613016167615503E-3</v>
      </c>
      <c r="AE177">
        <v>5.6922161579501104E-3</v>
      </c>
      <c r="AF177">
        <v>6.7082144855480303E-3</v>
      </c>
      <c r="AG177">
        <v>7.10359077456711E-3</v>
      </c>
      <c r="AH177">
        <v>5.8879094245865102E-3</v>
      </c>
      <c r="AI177">
        <v>7.6241081674325896E-3</v>
      </c>
      <c r="AJ177">
        <v>6.5777271849852296E-3</v>
      </c>
      <c r="AK177">
        <v>8.2582857799326798E-3</v>
      </c>
      <c r="AL177">
        <v>8.1918368575633893E-3</v>
      </c>
      <c r="AM177">
        <v>8.1292507882655303E-3</v>
      </c>
      <c r="AN177">
        <v>7.4281854532664898E-3</v>
      </c>
      <c r="AO177">
        <v>7.1659435372846596E-3</v>
      </c>
      <c r="AP177">
        <v>7.4004385383099397E-3</v>
      </c>
      <c r="AQ177">
        <v>1.2797511917011801E-2</v>
      </c>
      <c r="AR177">
        <v>1.0924315874133899E-2</v>
      </c>
      <c r="AS177">
        <v>8.8729513708191692E-3</v>
      </c>
      <c r="AT177">
        <v>6.9202221972096299E-3</v>
      </c>
      <c r="AU177">
        <v>4.7386809568844496E-3</v>
      </c>
      <c r="AW177">
        <v>4.2851074218749998</v>
      </c>
      <c r="AX177">
        <f t="shared" si="30"/>
        <v>6.5796461585253714E-3</v>
      </c>
      <c r="AY177">
        <f t="shared" si="23"/>
        <v>2.408144943396114E-4</v>
      </c>
      <c r="AZ177">
        <f t="shared" si="24"/>
        <v>1.2797511917011801E-2</v>
      </c>
      <c r="BB177">
        <f t="shared" si="31"/>
        <v>6.820460652864983E-3</v>
      </c>
      <c r="BC177">
        <f t="shared" si="32"/>
        <v>6.3388316641857598E-3</v>
      </c>
      <c r="BD177">
        <f t="shared" si="25"/>
        <v>8.1668024298442461E-3</v>
      </c>
      <c r="BE177">
        <f t="shared" si="26"/>
        <v>7.3702056097722001E-3</v>
      </c>
      <c r="BF177">
        <f t="shared" si="27"/>
        <v>6.1646255952480496E-3</v>
      </c>
      <c r="BG177">
        <f t="shared" si="28"/>
        <v>5.6613016167615503E-3</v>
      </c>
      <c r="BH177">
        <f t="shared" si="29"/>
        <v>4.9037530852513358E-3</v>
      </c>
    </row>
    <row r="178" spans="1:60" x14ac:dyDescent="0.25">
      <c r="A178" s="2">
        <v>201</v>
      </c>
      <c r="B178" s="2">
        <v>4.306640625</v>
      </c>
      <c r="C178">
        <v>5.32775950121728E-3</v>
      </c>
      <c r="D178">
        <v>5.9167730356884003E-3</v>
      </c>
      <c r="E178">
        <v>5.7821849085546301E-3</v>
      </c>
      <c r="F178">
        <v>6.0822844223163697E-3</v>
      </c>
      <c r="G178">
        <v>5.3946115908621696E-3</v>
      </c>
      <c r="H178">
        <v>7.5752225668493803E-3</v>
      </c>
      <c r="I178">
        <v>4.8355707595559598E-3</v>
      </c>
      <c r="J178">
        <v>4.2352067901760496E-3</v>
      </c>
      <c r="K178">
        <v>5.9888220374273602E-3</v>
      </c>
      <c r="L178">
        <v>5.1042760704035498E-3</v>
      </c>
      <c r="M178">
        <v>4.8464432889010704E-3</v>
      </c>
      <c r="N178">
        <v>6.9328533163961299E-3</v>
      </c>
      <c r="O178">
        <v>6.7548588402981304E-3</v>
      </c>
      <c r="P178">
        <v>5.99361564472356E-3</v>
      </c>
      <c r="Q178">
        <v>5.6543593833274196E-3</v>
      </c>
      <c r="R178">
        <v>5.7968734860143504E-3</v>
      </c>
      <c r="S178">
        <v>7.1771610954851602E-3</v>
      </c>
      <c r="T178">
        <v>7.2987378428477703E-3</v>
      </c>
      <c r="U178">
        <v>7.6317239651487101E-3</v>
      </c>
      <c r="V178">
        <v>5.8413157846627399E-3</v>
      </c>
      <c r="W178">
        <v>6.0472071516983403E-3</v>
      </c>
      <c r="X178">
        <v>6.2439768932240998E-3</v>
      </c>
      <c r="Y178">
        <v>6.17657504982504E-3</v>
      </c>
      <c r="Z178">
        <v>5.1883570418052496E-3</v>
      </c>
      <c r="AA178">
        <v>4.4634940417473401E-3</v>
      </c>
      <c r="AB178">
        <v>5.7646474607930898E-3</v>
      </c>
      <c r="AC178">
        <v>5.2538698706248001E-3</v>
      </c>
      <c r="AD178">
        <v>5.5567549156672899E-3</v>
      </c>
      <c r="AE178">
        <v>5.8829607572523897E-3</v>
      </c>
      <c r="AF178">
        <v>6.4834241756025097E-3</v>
      </c>
      <c r="AG178">
        <v>6.9524713280492102E-3</v>
      </c>
      <c r="AH178">
        <v>6.0735566886434703E-3</v>
      </c>
      <c r="AI178">
        <v>7.6531695258152503E-3</v>
      </c>
      <c r="AJ178">
        <v>6.4509288707552898E-3</v>
      </c>
      <c r="AK178">
        <v>8.2001211736959703E-3</v>
      </c>
      <c r="AL178">
        <v>8.08775402832752E-3</v>
      </c>
      <c r="AM178">
        <v>8.1873509761286392E-3</v>
      </c>
      <c r="AN178">
        <v>7.4856152662743196E-3</v>
      </c>
      <c r="AO178">
        <v>7.1805044061847099E-3</v>
      </c>
      <c r="AP178">
        <v>7.3302211850405103E-3</v>
      </c>
      <c r="AQ178">
        <v>1.40139485316737E-2</v>
      </c>
      <c r="AR178">
        <v>1.1591429305123999E-2</v>
      </c>
      <c r="AS178">
        <v>9.3420749154605204E-3</v>
      </c>
      <c r="AT178">
        <v>6.7964090718251602E-3</v>
      </c>
      <c r="AU178">
        <v>4.8891997976041202E-3</v>
      </c>
      <c r="AW178">
        <v>4.306640625</v>
      </c>
      <c r="AX178">
        <f t="shared" si="30"/>
        <v>6.6103705946599723E-3</v>
      </c>
      <c r="AY178">
        <f t="shared" si="23"/>
        <v>2.6548806322263717E-4</v>
      </c>
      <c r="AZ178">
        <f t="shared" si="24"/>
        <v>1.40139485316737E-2</v>
      </c>
      <c r="BB178">
        <f t="shared" si="31"/>
        <v>6.8758586578826098E-3</v>
      </c>
      <c r="BC178">
        <f t="shared" si="32"/>
        <v>6.3448825314373347E-3</v>
      </c>
      <c r="BD178">
        <f t="shared" si="25"/>
        <v>8.1475121970081919E-3</v>
      </c>
      <c r="BE178">
        <f t="shared" si="26"/>
        <v>7.2987378428477703E-3</v>
      </c>
      <c r="BF178">
        <f t="shared" si="27"/>
        <v>6.0822844223163697E-3</v>
      </c>
      <c r="BG178">
        <f t="shared" si="28"/>
        <v>5.6543593833274196E-3</v>
      </c>
      <c r="BH178">
        <f t="shared" si="29"/>
        <v>4.9752303067238917E-3</v>
      </c>
    </row>
    <row r="179" spans="1:60" x14ac:dyDescent="0.25">
      <c r="A179" s="2">
        <v>202</v>
      </c>
      <c r="B179" s="2">
        <v>4.3281738281250002</v>
      </c>
      <c r="C179">
        <v>5.28270525458678E-3</v>
      </c>
      <c r="D179">
        <v>5.7350166922241E-3</v>
      </c>
      <c r="E179">
        <v>5.7942678962926803E-3</v>
      </c>
      <c r="F179">
        <v>6.18858623929666E-3</v>
      </c>
      <c r="G179">
        <v>5.3318427023833197E-3</v>
      </c>
      <c r="H179">
        <v>7.5948366396132502E-3</v>
      </c>
      <c r="I179">
        <v>4.7122273729277202E-3</v>
      </c>
      <c r="J179">
        <v>4.1059556492331201E-3</v>
      </c>
      <c r="K179">
        <v>5.9665532278080904E-3</v>
      </c>
      <c r="L179">
        <v>5.1208128438478499E-3</v>
      </c>
      <c r="M179">
        <v>4.8061511540307298E-3</v>
      </c>
      <c r="N179">
        <v>7.0857544637770503E-3</v>
      </c>
      <c r="O179">
        <v>6.63030053984717E-3</v>
      </c>
      <c r="P179">
        <v>5.9868616459762799E-3</v>
      </c>
      <c r="Q179">
        <v>5.6134672868509298E-3</v>
      </c>
      <c r="R179">
        <v>5.7393714858407999E-3</v>
      </c>
      <c r="S179">
        <v>7.0191748716876504E-3</v>
      </c>
      <c r="T179">
        <v>7.1660449740777003E-3</v>
      </c>
      <c r="U179">
        <v>7.7768360108826399E-3</v>
      </c>
      <c r="V179">
        <v>5.9230258783001498E-3</v>
      </c>
      <c r="W179">
        <v>6.0484604958029797E-3</v>
      </c>
      <c r="X179">
        <v>5.9764699961919396E-3</v>
      </c>
      <c r="Y179">
        <v>6.1732520453935801E-3</v>
      </c>
      <c r="Z179">
        <v>5.2369979519035397E-3</v>
      </c>
      <c r="AA179">
        <v>4.5488494848300804E-3</v>
      </c>
      <c r="AB179">
        <v>5.6978213005970304E-3</v>
      </c>
      <c r="AC179">
        <v>5.1925493290631E-3</v>
      </c>
      <c r="AD179">
        <v>5.4661485980944504E-3</v>
      </c>
      <c r="AE179">
        <v>6.05392138847239E-3</v>
      </c>
      <c r="AF179">
        <v>6.3803773803740998E-3</v>
      </c>
      <c r="AG179">
        <v>6.6997096724073302E-3</v>
      </c>
      <c r="AH179">
        <v>6.1272952230970699E-3</v>
      </c>
      <c r="AI179">
        <v>7.5338760429226603E-3</v>
      </c>
      <c r="AJ179">
        <v>6.4418790545448601E-3</v>
      </c>
      <c r="AK179">
        <v>8.4290398916346803E-3</v>
      </c>
      <c r="AL179">
        <v>7.7932576087573402E-3</v>
      </c>
      <c r="AM179">
        <v>8.1094323364445803E-3</v>
      </c>
      <c r="AN179">
        <v>7.2370926172081896E-3</v>
      </c>
      <c r="AO179">
        <v>7.0540029515262304E-3</v>
      </c>
      <c r="AP179">
        <v>7.3365599664916396E-3</v>
      </c>
      <c r="AQ179">
        <v>1.40236159021262E-2</v>
      </c>
      <c r="AR179">
        <v>1.2506761244139601E-2</v>
      </c>
      <c r="AS179">
        <v>9.5564368315751696E-3</v>
      </c>
      <c r="AT179">
        <v>6.7995606934966096E-3</v>
      </c>
      <c r="AU179">
        <v>4.9174795916363404E-3</v>
      </c>
      <c r="AW179">
        <v>4.3281738281250002</v>
      </c>
      <c r="AX179">
        <f t="shared" si="30"/>
        <v>6.5982364539603636E-3</v>
      </c>
      <c r="AY179">
        <f t="shared" si="23"/>
        <v>2.7692571593905459E-4</v>
      </c>
      <c r="AZ179">
        <f t="shared" si="24"/>
        <v>1.40236159021262E-2</v>
      </c>
      <c r="BB179">
        <f t="shared" si="31"/>
        <v>6.8751621698994181E-3</v>
      </c>
      <c r="BC179">
        <f t="shared" si="32"/>
        <v>6.3213107380213091E-3</v>
      </c>
      <c r="BD179">
        <f t="shared" si="25"/>
        <v>7.9829624453696853E-3</v>
      </c>
      <c r="BE179">
        <f t="shared" si="26"/>
        <v>7.1660449740777003E-3</v>
      </c>
      <c r="BF179">
        <f t="shared" si="27"/>
        <v>6.1272952230970699E-3</v>
      </c>
      <c r="BG179">
        <f t="shared" si="28"/>
        <v>5.6134672868509298E-3</v>
      </c>
      <c r="BH179">
        <f t="shared" si="29"/>
        <v>4.9988128925209444E-3</v>
      </c>
    </row>
    <row r="180" spans="1:60" x14ac:dyDescent="0.25">
      <c r="A180" s="2">
        <v>203</v>
      </c>
      <c r="B180" s="2">
        <v>4.3497070312500004</v>
      </c>
      <c r="C180">
        <v>5.3365275580033898E-3</v>
      </c>
      <c r="D180">
        <v>5.6879424724168102E-3</v>
      </c>
      <c r="E180">
        <v>5.6727313798827003E-3</v>
      </c>
      <c r="F180">
        <v>6.1955164437090399E-3</v>
      </c>
      <c r="G180">
        <v>5.1869777654352696E-3</v>
      </c>
      <c r="H180">
        <v>7.3700021945368697E-3</v>
      </c>
      <c r="I180">
        <v>4.8504392446973004E-3</v>
      </c>
      <c r="J180">
        <v>4.1329326397530897E-3</v>
      </c>
      <c r="K180">
        <v>5.8752213487678799E-3</v>
      </c>
      <c r="L180">
        <v>4.9759091670690198E-3</v>
      </c>
      <c r="M180">
        <v>4.7338537856492398E-3</v>
      </c>
      <c r="N180">
        <v>6.91412335084672E-3</v>
      </c>
      <c r="O180">
        <v>6.4902762937715502E-3</v>
      </c>
      <c r="P180">
        <v>6.0063439266456299E-3</v>
      </c>
      <c r="Q180">
        <v>5.6207696212627802E-3</v>
      </c>
      <c r="R180">
        <v>5.6156371801751002E-3</v>
      </c>
      <c r="S180">
        <v>6.8403775458840896E-3</v>
      </c>
      <c r="T180">
        <v>6.8122271721614896E-3</v>
      </c>
      <c r="U180">
        <v>7.8082187614954201E-3</v>
      </c>
      <c r="V180">
        <v>5.8862794054916198E-3</v>
      </c>
      <c r="W180">
        <v>6.1109028159333102E-3</v>
      </c>
      <c r="X180">
        <v>5.8538594464971902E-3</v>
      </c>
      <c r="Y180">
        <v>6.0056638274202396E-3</v>
      </c>
      <c r="Z180">
        <v>5.4265603426709398E-3</v>
      </c>
      <c r="AA180">
        <v>4.6504625194252001E-3</v>
      </c>
      <c r="AB180">
        <v>5.4679302588677304E-3</v>
      </c>
      <c r="AC180">
        <v>5.1947340104801301E-3</v>
      </c>
      <c r="AD180">
        <v>5.3301979053951903E-3</v>
      </c>
      <c r="AE180">
        <v>6.2734421223196498E-3</v>
      </c>
      <c r="AF180">
        <v>6.3335947926175E-3</v>
      </c>
      <c r="AG180">
        <v>6.6509083098354503E-3</v>
      </c>
      <c r="AH180">
        <v>6.1453783099825196E-3</v>
      </c>
      <c r="AI180">
        <v>7.3868579026578297E-3</v>
      </c>
      <c r="AJ180">
        <v>6.3241373182087602E-3</v>
      </c>
      <c r="AK180">
        <v>8.3030382582680307E-3</v>
      </c>
      <c r="AL180">
        <v>7.6715769701142201E-3</v>
      </c>
      <c r="AM180">
        <v>8.0877967688988191E-3</v>
      </c>
      <c r="AN180">
        <v>7.0546855632520203E-3</v>
      </c>
      <c r="AO180">
        <v>6.9905481532580999E-3</v>
      </c>
      <c r="AP180">
        <v>7.50415378884948E-3</v>
      </c>
      <c r="AQ180">
        <v>1.3344434772909799E-2</v>
      </c>
      <c r="AR180">
        <v>1.33455364890009E-2</v>
      </c>
      <c r="AS180">
        <v>9.3516576269040506E-3</v>
      </c>
      <c r="AT180">
        <v>6.9853206872904899E-3</v>
      </c>
      <c r="AU180">
        <v>4.8497281794908503E-3</v>
      </c>
      <c r="AW180">
        <v>4.3497070312500004</v>
      </c>
      <c r="AX180">
        <f t="shared" si="30"/>
        <v>6.5478980977378524E-3</v>
      </c>
      <c r="AY180">
        <f t="shared" si="23"/>
        <v>2.7617586429661283E-4</v>
      </c>
      <c r="AZ180">
        <f t="shared" si="24"/>
        <v>1.33455364890009E-2</v>
      </c>
      <c r="BB180">
        <f t="shared" si="31"/>
        <v>6.8240739620344651E-3</v>
      </c>
      <c r="BC180">
        <f t="shared" si="32"/>
        <v>6.2717222334412398E-3</v>
      </c>
      <c r="BD180">
        <f t="shared" si="25"/>
        <v>7.9759655659374599E-3</v>
      </c>
      <c r="BE180">
        <f t="shared" si="26"/>
        <v>6.9905481532580999E-3</v>
      </c>
      <c r="BF180">
        <f t="shared" si="27"/>
        <v>6.1453783099825196E-3</v>
      </c>
      <c r="BG180">
        <f t="shared" si="28"/>
        <v>5.4679302588677304E-3</v>
      </c>
      <c r="BH180">
        <f t="shared" si="29"/>
        <v>4.9006272136459883E-3</v>
      </c>
    </row>
    <row r="181" spans="1:60" x14ac:dyDescent="0.25">
      <c r="A181" s="2">
        <v>204</v>
      </c>
      <c r="B181" s="2">
        <v>4.3712402343749996</v>
      </c>
      <c r="C181">
        <v>5.4018013098231597E-3</v>
      </c>
      <c r="D181">
        <v>5.6492444919208004E-3</v>
      </c>
      <c r="E181">
        <v>5.6011457283527003E-3</v>
      </c>
      <c r="F181">
        <v>6.1880880351666097E-3</v>
      </c>
      <c r="G181">
        <v>5.1383717451683499E-3</v>
      </c>
      <c r="H181">
        <v>7.2802746657827698E-3</v>
      </c>
      <c r="I181">
        <v>5.1231263264510298E-3</v>
      </c>
      <c r="J181">
        <v>4.1391089550389896E-3</v>
      </c>
      <c r="K181">
        <v>5.61211777375037E-3</v>
      </c>
      <c r="L181">
        <v>4.8563036224978703E-3</v>
      </c>
      <c r="M181">
        <v>4.8556427935361104E-3</v>
      </c>
      <c r="N181">
        <v>6.9211498542837303E-3</v>
      </c>
      <c r="O181">
        <v>6.4625859053578198E-3</v>
      </c>
      <c r="P181">
        <v>5.8527239536072901E-3</v>
      </c>
      <c r="Q181">
        <v>5.5371650850180396E-3</v>
      </c>
      <c r="R181">
        <v>5.30130368644795E-3</v>
      </c>
      <c r="S181">
        <v>6.5904634331454496E-3</v>
      </c>
      <c r="T181">
        <v>6.6821423324519699E-3</v>
      </c>
      <c r="U181">
        <v>7.8332414863682993E-3</v>
      </c>
      <c r="V181">
        <v>5.60678591683972E-3</v>
      </c>
      <c r="W181">
        <v>5.9629698580146101E-3</v>
      </c>
      <c r="X181">
        <v>5.7000635635206104E-3</v>
      </c>
      <c r="Y181">
        <v>5.9402367979629698E-3</v>
      </c>
      <c r="Z181">
        <v>5.5201321116966203E-3</v>
      </c>
      <c r="AA181">
        <v>4.8662707255022596E-3</v>
      </c>
      <c r="AB181">
        <v>5.3635233708289303E-3</v>
      </c>
      <c r="AC181">
        <v>5.1460155876766498E-3</v>
      </c>
      <c r="AD181">
        <v>5.4619976632650702E-3</v>
      </c>
      <c r="AE181">
        <v>6.4044411903246296E-3</v>
      </c>
      <c r="AF181">
        <v>6.1182402103347701E-3</v>
      </c>
      <c r="AG181">
        <v>6.6973333141175703E-3</v>
      </c>
      <c r="AH181">
        <v>6.13853172919928E-3</v>
      </c>
      <c r="AI181">
        <v>7.2337924861940496E-3</v>
      </c>
      <c r="AJ181">
        <v>6.2872142133376403E-3</v>
      </c>
      <c r="AK181">
        <v>8.4328723381324692E-3</v>
      </c>
      <c r="AL181">
        <v>7.8273662983371992E-3</v>
      </c>
      <c r="AM181">
        <v>7.9603604274540302E-3</v>
      </c>
      <c r="AN181">
        <v>6.7996037631638901E-3</v>
      </c>
      <c r="AO181">
        <v>6.8910862712291401E-3</v>
      </c>
      <c r="AP181">
        <v>7.4956988890438701E-3</v>
      </c>
      <c r="AQ181">
        <v>1.34145491816663E-2</v>
      </c>
      <c r="AR181">
        <v>1.41274765359459E-2</v>
      </c>
      <c r="AS181">
        <v>9.3088772340954098E-3</v>
      </c>
      <c r="AT181">
        <v>7.0785229534276297E-3</v>
      </c>
      <c r="AU181">
        <v>4.9586547837948804E-3</v>
      </c>
      <c r="AW181">
        <v>4.3712402343749996</v>
      </c>
      <c r="AX181">
        <f t="shared" si="30"/>
        <v>6.5281915244283428E-3</v>
      </c>
      <c r="AY181">
        <f t="shared" si="23"/>
        <v>2.8742564709821356E-4</v>
      </c>
      <c r="AZ181">
        <f t="shared" si="24"/>
        <v>1.41274765359459E-2</v>
      </c>
      <c r="BB181">
        <f t="shared" si="31"/>
        <v>6.8156171715265564E-3</v>
      </c>
      <c r="BC181">
        <f t="shared" si="32"/>
        <v>6.2407658773301292E-3</v>
      </c>
      <c r="BD181">
        <f t="shared" si="25"/>
        <v>7.9095128510197378E-3</v>
      </c>
      <c r="BE181">
        <f t="shared" si="26"/>
        <v>6.9211498542837303E-3</v>
      </c>
      <c r="BF181">
        <f t="shared" si="27"/>
        <v>6.1182402103347701E-3</v>
      </c>
      <c r="BG181">
        <f t="shared" si="28"/>
        <v>5.4619976632650702E-3</v>
      </c>
      <c r="BH181">
        <f t="shared" si="29"/>
        <v>5.0244434008573403E-3</v>
      </c>
    </row>
    <row r="182" spans="1:60" x14ac:dyDescent="0.25">
      <c r="A182" s="2">
        <v>205</v>
      </c>
      <c r="B182" s="2">
        <v>4.3927734374999998</v>
      </c>
      <c r="C182">
        <v>5.30432450533586E-3</v>
      </c>
      <c r="D182">
        <v>5.7435879518926E-3</v>
      </c>
      <c r="E182">
        <v>5.6584614039111502E-3</v>
      </c>
      <c r="F182">
        <v>6.1246278853063002E-3</v>
      </c>
      <c r="G182">
        <v>5.0740760023813697E-3</v>
      </c>
      <c r="H182">
        <v>7.2655995515055602E-3</v>
      </c>
      <c r="I182">
        <v>5.2362778772674203E-3</v>
      </c>
      <c r="J182">
        <v>4.0194219592327197E-3</v>
      </c>
      <c r="K182">
        <v>5.4787417176070602E-3</v>
      </c>
      <c r="L182">
        <v>4.7570021915823704E-3</v>
      </c>
      <c r="M182">
        <v>4.74618297090291E-3</v>
      </c>
      <c r="N182">
        <v>6.91183278533222E-3</v>
      </c>
      <c r="O182">
        <v>6.4288464665121703E-3</v>
      </c>
      <c r="P182">
        <v>5.84400381466598E-3</v>
      </c>
      <c r="Q182">
        <v>5.4344799314056903E-3</v>
      </c>
      <c r="R182">
        <v>5.2687106652781904E-3</v>
      </c>
      <c r="S182">
        <v>6.4129877747490099E-3</v>
      </c>
      <c r="T182">
        <v>6.5943156173839702E-3</v>
      </c>
      <c r="U182">
        <v>7.6753026305196098E-3</v>
      </c>
      <c r="V182">
        <v>5.6262585547030503E-3</v>
      </c>
      <c r="W182">
        <v>5.88094719189243E-3</v>
      </c>
      <c r="X182">
        <v>5.4576253652953701E-3</v>
      </c>
      <c r="Y182">
        <v>6.05386604701198E-3</v>
      </c>
      <c r="Z182">
        <v>5.4919313276270403E-3</v>
      </c>
      <c r="AA182">
        <v>4.9261640302191902E-3</v>
      </c>
      <c r="AB182">
        <v>5.3944584600935401E-3</v>
      </c>
      <c r="AC182">
        <v>5.0978208273581398E-3</v>
      </c>
      <c r="AD182">
        <v>5.3219902919758597E-3</v>
      </c>
      <c r="AE182">
        <v>6.5557863132886304E-3</v>
      </c>
      <c r="AF182">
        <v>6.1494847408394403E-3</v>
      </c>
      <c r="AG182">
        <v>6.6040858096552604E-3</v>
      </c>
      <c r="AH182">
        <v>6.0614532138854203E-3</v>
      </c>
      <c r="AI182">
        <v>7.1022618302037004E-3</v>
      </c>
      <c r="AJ182">
        <v>6.31646360660149E-3</v>
      </c>
      <c r="AK182">
        <v>8.4623467497615592E-3</v>
      </c>
      <c r="AL182">
        <v>7.8572413411027806E-3</v>
      </c>
      <c r="AM182">
        <v>7.9196715086260003E-3</v>
      </c>
      <c r="AN182">
        <v>6.9873770140320398E-3</v>
      </c>
      <c r="AO182">
        <v>7.028402922838E-3</v>
      </c>
      <c r="AP182">
        <v>7.3992020641870104E-3</v>
      </c>
      <c r="AQ182">
        <v>1.32513326098888E-2</v>
      </c>
      <c r="AR182">
        <v>1.49687445976837E-2</v>
      </c>
      <c r="AS182">
        <v>9.1959119278031305E-3</v>
      </c>
      <c r="AT182">
        <v>6.8886919667078897E-3</v>
      </c>
      <c r="AU182">
        <v>5.0881165825263598E-3</v>
      </c>
      <c r="AW182">
        <v>4.3927734374999998</v>
      </c>
      <c r="AX182">
        <f t="shared" si="30"/>
        <v>6.5125871244128865E-3</v>
      </c>
      <c r="AY182">
        <f t="shared" si="23"/>
        <v>2.980634218696951E-4</v>
      </c>
      <c r="AZ182">
        <f t="shared" si="24"/>
        <v>1.49687445976837E-2</v>
      </c>
      <c r="BB182">
        <f t="shared" si="31"/>
        <v>6.8106505462825814E-3</v>
      </c>
      <c r="BC182">
        <f t="shared" si="32"/>
        <v>6.2145237025431916E-3</v>
      </c>
      <c r="BD182">
        <f t="shared" si="25"/>
        <v>7.8946994416167118E-3</v>
      </c>
      <c r="BE182">
        <f t="shared" si="26"/>
        <v>6.9873770140320398E-3</v>
      </c>
      <c r="BF182">
        <f t="shared" si="27"/>
        <v>6.0614532138854203E-3</v>
      </c>
      <c r="BG182">
        <f t="shared" si="28"/>
        <v>5.3944584600935401E-3</v>
      </c>
      <c r="BH182">
        <f t="shared" si="29"/>
        <v>5.0796922344393657E-3</v>
      </c>
    </row>
    <row r="183" spans="1:60" x14ac:dyDescent="0.25">
      <c r="A183" s="2">
        <v>206</v>
      </c>
      <c r="B183" s="2">
        <v>4.414306640625</v>
      </c>
      <c r="C183">
        <v>5.30763673662307E-3</v>
      </c>
      <c r="D183">
        <v>5.8694366579907196E-3</v>
      </c>
      <c r="E183">
        <v>5.4882875270659002E-3</v>
      </c>
      <c r="F183">
        <v>6.02246026737107E-3</v>
      </c>
      <c r="G183">
        <v>4.9305776849294996E-3</v>
      </c>
      <c r="H183">
        <v>7.0898807950786702E-3</v>
      </c>
      <c r="I183">
        <v>5.2146183809610499E-3</v>
      </c>
      <c r="J183">
        <v>3.91473395239866E-3</v>
      </c>
      <c r="K183">
        <v>5.4457223549653601E-3</v>
      </c>
      <c r="L183">
        <v>4.8440067382232903E-3</v>
      </c>
      <c r="M183">
        <v>4.5755541697694302E-3</v>
      </c>
      <c r="N183">
        <v>7.1993234539282098E-3</v>
      </c>
      <c r="O183">
        <v>6.3439521884377202E-3</v>
      </c>
      <c r="P183">
        <v>5.7839334553872104E-3</v>
      </c>
      <c r="Q183">
        <v>5.4936836173087901E-3</v>
      </c>
      <c r="R183">
        <v>5.2169656938963801E-3</v>
      </c>
      <c r="S183">
        <v>6.4752998170492498E-3</v>
      </c>
      <c r="T183">
        <v>6.3903022335302104E-3</v>
      </c>
      <c r="U183">
        <v>7.3211004857963499E-3</v>
      </c>
      <c r="V183">
        <v>5.5850851407062297E-3</v>
      </c>
      <c r="W183">
        <v>5.7117910312782004E-3</v>
      </c>
      <c r="X183">
        <v>5.4615871084312496E-3</v>
      </c>
      <c r="Y183">
        <v>6.03930049655939E-3</v>
      </c>
      <c r="Z183">
        <v>5.5128281669916202E-3</v>
      </c>
      <c r="AA183">
        <v>4.7975410323826701E-3</v>
      </c>
      <c r="AB183">
        <v>5.3628233356049701E-3</v>
      </c>
      <c r="AC183">
        <v>4.9609453912765698E-3</v>
      </c>
      <c r="AD183">
        <v>5.3753251679037901E-3</v>
      </c>
      <c r="AE183">
        <v>6.4650207886704E-3</v>
      </c>
      <c r="AF183">
        <v>6.0344690367796E-3</v>
      </c>
      <c r="AG183">
        <v>6.6205177971615601E-3</v>
      </c>
      <c r="AH183">
        <v>6.0554246591935099E-3</v>
      </c>
      <c r="AI183">
        <v>7.2669373123950701E-3</v>
      </c>
      <c r="AJ183">
        <v>6.3616579469494396E-3</v>
      </c>
      <c r="AK183">
        <v>8.3796279798989404E-3</v>
      </c>
      <c r="AL183">
        <v>7.6961878166493299E-3</v>
      </c>
      <c r="AM183">
        <v>7.9264728841230495E-3</v>
      </c>
      <c r="AN183">
        <v>6.9163669554670702E-3</v>
      </c>
      <c r="AO183">
        <v>7.0892320165569503E-3</v>
      </c>
      <c r="AP183">
        <v>7.3323476845590903E-3</v>
      </c>
      <c r="AQ183">
        <v>1.3057647657954899E-2</v>
      </c>
      <c r="AR183">
        <v>1.55091147385904E-2</v>
      </c>
      <c r="AS183">
        <v>9.2342549788511398E-3</v>
      </c>
      <c r="AT183">
        <v>7.00657753895325E-3</v>
      </c>
      <c r="AU183">
        <v>5.1133857117343197E-3</v>
      </c>
      <c r="AW183">
        <v>4.414306640625</v>
      </c>
      <c r="AX183">
        <f t="shared" si="30"/>
        <v>6.484443257474078E-3</v>
      </c>
      <c r="AY183">
        <f t="shared" si="23"/>
        <v>3.0555839280050891E-4</v>
      </c>
      <c r="AZ183">
        <f t="shared" si="24"/>
        <v>1.55091147385904E-2</v>
      </c>
      <c r="BB183">
        <f t="shared" si="31"/>
        <v>6.7900016502745872E-3</v>
      </c>
      <c r="BC183">
        <f t="shared" si="32"/>
        <v>6.1788848646735688E-3</v>
      </c>
      <c r="BD183">
        <f t="shared" si="25"/>
        <v>7.8343588571335616E-3</v>
      </c>
      <c r="BE183">
        <f t="shared" si="26"/>
        <v>7.0892320165569503E-3</v>
      </c>
      <c r="BF183">
        <f t="shared" si="27"/>
        <v>6.0344690367796E-3</v>
      </c>
      <c r="BG183">
        <f t="shared" si="28"/>
        <v>5.3753251679037901E-3</v>
      </c>
      <c r="BH183">
        <f t="shared" si="29"/>
        <v>4.9427247674683275E-3</v>
      </c>
    </row>
    <row r="184" spans="1:60" x14ac:dyDescent="0.25">
      <c r="A184" s="2">
        <v>207</v>
      </c>
      <c r="B184" s="2">
        <v>4.4358398437500002</v>
      </c>
      <c r="C184">
        <v>5.32397251860613E-3</v>
      </c>
      <c r="D184">
        <v>6.1882700207115497E-3</v>
      </c>
      <c r="E184">
        <v>5.4751344661909604E-3</v>
      </c>
      <c r="F184">
        <v>6.0616531046255497E-3</v>
      </c>
      <c r="G184">
        <v>5.0248722639132E-3</v>
      </c>
      <c r="H184">
        <v>6.8147126571483597E-3</v>
      </c>
      <c r="I184">
        <v>5.1652985551459904E-3</v>
      </c>
      <c r="J184">
        <v>3.88489583832289E-3</v>
      </c>
      <c r="K184">
        <v>5.4861838297587404E-3</v>
      </c>
      <c r="L184">
        <v>4.8683332946533398E-3</v>
      </c>
      <c r="M184">
        <v>4.7007042076364003E-3</v>
      </c>
      <c r="N184">
        <v>7.03602245218596E-3</v>
      </c>
      <c r="O184">
        <v>6.4243575479322702E-3</v>
      </c>
      <c r="P184">
        <v>5.7765894703813896E-3</v>
      </c>
      <c r="Q184">
        <v>5.5755298945946701E-3</v>
      </c>
      <c r="R184">
        <v>5.3105811710489796E-3</v>
      </c>
      <c r="S184">
        <v>6.5256274699660999E-3</v>
      </c>
      <c r="T184">
        <v>6.4868864416197701E-3</v>
      </c>
      <c r="U184">
        <v>7.3711829329320203E-3</v>
      </c>
      <c r="V184">
        <v>5.5093906201193199E-3</v>
      </c>
      <c r="W184">
        <v>5.6127488001128101E-3</v>
      </c>
      <c r="X184">
        <v>5.3492046552319102E-3</v>
      </c>
      <c r="Y184">
        <v>5.8517752572142404E-3</v>
      </c>
      <c r="Z184">
        <v>5.4538375976020898E-3</v>
      </c>
      <c r="AA184">
        <v>4.7375022173116602E-3</v>
      </c>
      <c r="AB184">
        <v>5.2294750642649804E-3</v>
      </c>
      <c r="AC184">
        <v>4.9395920991034004E-3</v>
      </c>
      <c r="AD184">
        <v>5.4376806091417998E-3</v>
      </c>
      <c r="AE184">
        <v>6.4854355988690797E-3</v>
      </c>
      <c r="AF184">
        <v>5.8926665875292002E-3</v>
      </c>
      <c r="AG184">
        <v>6.7198251451936501E-3</v>
      </c>
      <c r="AH184">
        <v>5.9910141798246502E-3</v>
      </c>
      <c r="AI184">
        <v>7.2159354081735901E-3</v>
      </c>
      <c r="AJ184">
        <v>6.4982855584490903E-3</v>
      </c>
      <c r="AK184">
        <v>8.2977002810918493E-3</v>
      </c>
      <c r="AL184">
        <v>7.6172587758333698E-3</v>
      </c>
      <c r="AM184">
        <v>7.9748539228989904E-3</v>
      </c>
      <c r="AN184">
        <v>6.8349150698892597E-3</v>
      </c>
      <c r="AO184">
        <v>6.9831263509473798E-3</v>
      </c>
      <c r="AP184">
        <v>7.3515696418638699E-3</v>
      </c>
      <c r="AQ184">
        <v>1.3503032233931799E-2</v>
      </c>
      <c r="AR184">
        <v>1.3901340334037501E-2</v>
      </c>
      <c r="AS184">
        <v>9.16880866320933E-3</v>
      </c>
      <c r="AT184">
        <v>6.6699518376003202E-3</v>
      </c>
      <c r="AU184">
        <v>5.1040612678329997E-3</v>
      </c>
      <c r="AW184">
        <v>4.4358398437500002</v>
      </c>
      <c r="AX184">
        <f t="shared" si="30"/>
        <v>6.4407065758811674E-3</v>
      </c>
      <c r="AY184">
        <f t="shared" si="23"/>
        <v>2.8654552973513664E-4</v>
      </c>
      <c r="AZ184">
        <f t="shared" si="24"/>
        <v>1.3901340334037501E-2</v>
      </c>
      <c r="BB184">
        <f t="shared" si="31"/>
        <v>6.7272521056163043E-3</v>
      </c>
      <c r="BC184">
        <f t="shared" si="32"/>
        <v>6.1541610461460306E-3</v>
      </c>
      <c r="BD184">
        <f t="shared" si="25"/>
        <v>7.8318158640727428E-3</v>
      </c>
      <c r="BE184">
        <f t="shared" si="26"/>
        <v>6.8349150698892597E-3</v>
      </c>
      <c r="BF184">
        <f t="shared" si="27"/>
        <v>5.9910141798246502E-3</v>
      </c>
      <c r="BG184">
        <f t="shared" si="28"/>
        <v>5.3492046552319102E-3</v>
      </c>
      <c r="BH184">
        <f t="shared" si="29"/>
        <v>4.9737041650273206E-3</v>
      </c>
    </row>
    <row r="185" spans="1:60" x14ac:dyDescent="0.25">
      <c r="A185" s="2">
        <v>208</v>
      </c>
      <c r="B185" s="2">
        <v>4.4573730468750004</v>
      </c>
      <c r="C185">
        <v>5.48386468209689E-3</v>
      </c>
      <c r="D185">
        <v>6.2131772222308399E-3</v>
      </c>
      <c r="E185">
        <v>5.5317670364398597E-3</v>
      </c>
      <c r="F185">
        <v>6.00301676053633E-3</v>
      </c>
      <c r="G185">
        <v>5.0127726838111704E-3</v>
      </c>
      <c r="H185">
        <v>6.6791541198476297E-3</v>
      </c>
      <c r="I185">
        <v>4.9554829776853101E-3</v>
      </c>
      <c r="J185">
        <v>3.8328139135630299E-3</v>
      </c>
      <c r="K185">
        <v>5.3559599431876898E-3</v>
      </c>
      <c r="L185">
        <v>4.7990721553987196E-3</v>
      </c>
      <c r="M185">
        <v>4.7239843030525202E-3</v>
      </c>
      <c r="N185">
        <v>7.1644868577137198E-3</v>
      </c>
      <c r="O185">
        <v>6.6424158866304796E-3</v>
      </c>
      <c r="P185">
        <v>5.9587233481846096E-3</v>
      </c>
      <c r="Q185">
        <v>5.5178751984026903E-3</v>
      </c>
      <c r="R185">
        <v>5.4393106413442704E-3</v>
      </c>
      <c r="S185">
        <v>6.6185518715832798E-3</v>
      </c>
      <c r="T185">
        <v>6.6161512636854101E-3</v>
      </c>
      <c r="U185">
        <v>7.1361958356358796E-3</v>
      </c>
      <c r="V185">
        <v>5.5677360582295802E-3</v>
      </c>
      <c r="W185">
        <v>5.5305436989398103E-3</v>
      </c>
      <c r="X185">
        <v>5.3744022345433304E-3</v>
      </c>
      <c r="Y185">
        <v>5.6738454758823199E-3</v>
      </c>
      <c r="Z185">
        <v>5.3987617084419902E-3</v>
      </c>
      <c r="AA185">
        <v>4.7996110365795602E-3</v>
      </c>
      <c r="AB185">
        <v>5.2667521858061504E-3</v>
      </c>
      <c r="AC185">
        <v>4.9677380319370504E-3</v>
      </c>
      <c r="AD185">
        <v>5.3333140534384798E-3</v>
      </c>
      <c r="AE185">
        <v>6.5026226133849804E-3</v>
      </c>
      <c r="AF185">
        <v>5.82923911701589E-3</v>
      </c>
      <c r="AG185">
        <v>6.8433734521930797E-3</v>
      </c>
      <c r="AH185">
        <v>6.0353529567385303E-3</v>
      </c>
      <c r="AI185">
        <v>7.2731648195116698E-3</v>
      </c>
      <c r="AJ185">
        <v>6.4208266878065298E-3</v>
      </c>
      <c r="AK185">
        <v>7.9821234587803998E-3</v>
      </c>
      <c r="AL185">
        <v>7.5855617550594197E-3</v>
      </c>
      <c r="AM185">
        <v>7.9763006812092908E-3</v>
      </c>
      <c r="AN185">
        <v>6.8061549914982897E-3</v>
      </c>
      <c r="AO185">
        <v>6.9751431634329604E-3</v>
      </c>
      <c r="AP185">
        <v>7.4997421511353796E-3</v>
      </c>
      <c r="AQ185">
        <v>1.33363737394226E-2</v>
      </c>
      <c r="AR185">
        <v>1.3209458726106699E-2</v>
      </c>
      <c r="AS185">
        <v>9.1443881428272793E-3</v>
      </c>
      <c r="AT185">
        <v>6.6545260754133102E-3</v>
      </c>
      <c r="AU185">
        <v>5.0676147071974098E-3</v>
      </c>
      <c r="AW185">
        <v>4.4573730468750004</v>
      </c>
      <c r="AX185">
        <f t="shared" si="30"/>
        <v>6.4164321871902734E-3</v>
      </c>
      <c r="AY185">
        <f t="shared" si="23"/>
        <v>2.7511857875593004E-4</v>
      </c>
      <c r="AZ185">
        <f t="shared" si="24"/>
        <v>1.33363737394226E-2</v>
      </c>
      <c r="BB185">
        <f t="shared" si="31"/>
        <v>6.6915507659462033E-3</v>
      </c>
      <c r="BC185">
        <f t="shared" si="32"/>
        <v>6.1413136084343435E-3</v>
      </c>
      <c r="BD185">
        <f t="shared" si="25"/>
        <v>7.8200051107493434E-3</v>
      </c>
      <c r="BE185">
        <f t="shared" si="26"/>
        <v>6.8433734521930797E-3</v>
      </c>
      <c r="BF185">
        <f t="shared" si="27"/>
        <v>6.00301676053633E-3</v>
      </c>
      <c r="BG185">
        <f t="shared" si="28"/>
        <v>5.3744022345433304E-3</v>
      </c>
      <c r="BH185">
        <f t="shared" si="29"/>
        <v>4.9603849993860062E-3</v>
      </c>
    </row>
    <row r="186" spans="1:60" x14ac:dyDescent="0.25">
      <c r="A186" s="2">
        <v>209</v>
      </c>
      <c r="B186" s="2">
        <v>4.4789062499999996</v>
      </c>
      <c r="C186">
        <v>5.5521608977655602E-3</v>
      </c>
      <c r="D186">
        <v>6.2079215423275699E-3</v>
      </c>
      <c r="E186">
        <v>5.4639515026623899E-3</v>
      </c>
      <c r="F186">
        <v>5.9009104067278004E-3</v>
      </c>
      <c r="G186">
        <v>4.9054884678888201E-3</v>
      </c>
      <c r="H186">
        <v>6.3548114108362098E-3</v>
      </c>
      <c r="I186">
        <v>4.5639419398099497E-3</v>
      </c>
      <c r="J186">
        <v>4.0091236166459399E-3</v>
      </c>
      <c r="K186">
        <v>5.1952093459933998E-3</v>
      </c>
      <c r="L186">
        <v>4.7099402300050299E-3</v>
      </c>
      <c r="M186">
        <v>4.7808120365070402E-3</v>
      </c>
      <c r="N186">
        <v>7.6513528866477901E-3</v>
      </c>
      <c r="O186">
        <v>6.6289133014622503E-3</v>
      </c>
      <c r="P186">
        <v>6.0866191176899903E-3</v>
      </c>
      <c r="Q186">
        <v>5.56948089394361E-3</v>
      </c>
      <c r="R186">
        <v>5.6515040036635902E-3</v>
      </c>
      <c r="S186">
        <v>6.6852333762173902E-3</v>
      </c>
      <c r="T186">
        <v>6.7022964829751104E-3</v>
      </c>
      <c r="U186">
        <v>7.1465534934113803E-3</v>
      </c>
      <c r="V186">
        <v>5.5856117236645804E-3</v>
      </c>
      <c r="W186">
        <v>5.5534534706489702E-3</v>
      </c>
      <c r="X186">
        <v>5.5057035399060797E-3</v>
      </c>
      <c r="Y186">
        <v>5.7263278149474201E-3</v>
      </c>
      <c r="Z186">
        <v>5.4695810420331403E-3</v>
      </c>
      <c r="AA186">
        <v>4.9389064360501403E-3</v>
      </c>
      <c r="AB186">
        <v>5.1123866289078997E-3</v>
      </c>
      <c r="AC186">
        <v>4.8645774376528299E-3</v>
      </c>
      <c r="AD186">
        <v>5.3140588719132204E-3</v>
      </c>
      <c r="AE186">
        <v>6.4931361800921903E-3</v>
      </c>
      <c r="AF186">
        <v>5.9575132662286904E-3</v>
      </c>
      <c r="AG186">
        <v>7.0813037406782901E-3</v>
      </c>
      <c r="AH186">
        <v>5.9124471479424798E-3</v>
      </c>
      <c r="AI186">
        <v>7.2769712042682301E-3</v>
      </c>
      <c r="AJ186">
        <v>6.6024457022760301E-3</v>
      </c>
      <c r="AK186">
        <v>7.5282016016842597E-3</v>
      </c>
      <c r="AL186">
        <v>7.6055525260027698E-3</v>
      </c>
      <c r="AM186">
        <v>7.9163956111083806E-3</v>
      </c>
      <c r="AN186">
        <v>6.9775485488135797E-3</v>
      </c>
      <c r="AO186">
        <v>6.8535297492981597E-3</v>
      </c>
      <c r="AP186">
        <v>7.7330888052945202E-3</v>
      </c>
      <c r="AQ186">
        <v>1.1858595019967401E-2</v>
      </c>
      <c r="AR186">
        <v>1.2595466862234299E-2</v>
      </c>
      <c r="AS186">
        <v>9.3739601900492305E-3</v>
      </c>
      <c r="AT186">
        <v>6.5576454103464703E-3</v>
      </c>
      <c r="AU186">
        <v>5.0929346703967203E-3</v>
      </c>
      <c r="AW186">
        <v>4.4789062499999996</v>
      </c>
      <c r="AX186">
        <f t="shared" si="30"/>
        <v>6.3834126256797066E-3</v>
      </c>
      <c r="AY186">
        <f t="shared" si="23"/>
        <v>2.5150652395397979E-4</v>
      </c>
      <c r="AZ186">
        <f t="shared" si="24"/>
        <v>1.2595466862234299E-2</v>
      </c>
      <c r="BB186">
        <f t="shared" si="31"/>
        <v>6.6349191496336861E-3</v>
      </c>
      <c r="BC186">
        <f t="shared" si="32"/>
        <v>6.1319061017257271E-3</v>
      </c>
      <c r="BD186">
        <f t="shared" si="25"/>
        <v>7.7003944378358285E-3</v>
      </c>
      <c r="BE186">
        <f t="shared" si="26"/>
        <v>6.9775485488135797E-3</v>
      </c>
      <c r="BF186">
        <f t="shared" si="27"/>
        <v>5.9575132662286904E-3</v>
      </c>
      <c r="BG186">
        <f t="shared" si="28"/>
        <v>5.4639515026623899E-3</v>
      </c>
      <c r="BH186">
        <f t="shared" si="29"/>
        <v>4.8809418497472263E-3</v>
      </c>
    </row>
    <row r="187" spans="1:60" x14ac:dyDescent="0.25">
      <c r="A187" s="2">
        <v>210</v>
      </c>
      <c r="B187" s="2">
        <v>4.5004394531249998</v>
      </c>
      <c r="C187">
        <v>5.6127389755300803E-3</v>
      </c>
      <c r="D187">
        <v>6.06013091031054E-3</v>
      </c>
      <c r="E187">
        <v>5.5361372515007898E-3</v>
      </c>
      <c r="F187">
        <v>5.8371960329071304E-3</v>
      </c>
      <c r="G187">
        <v>4.7969151919056603E-3</v>
      </c>
      <c r="H187">
        <v>6.2796488020109998E-3</v>
      </c>
      <c r="I187">
        <v>4.5577493135549301E-3</v>
      </c>
      <c r="J187">
        <v>4.1753796482772798E-3</v>
      </c>
      <c r="K187">
        <v>5.1697143136795604E-3</v>
      </c>
      <c r="L187">
        <v>4.5913170775299002E-3</v>
      </c>
      <c r="M187">
        <v>4.7326081854904296E-3</v>
      </c>
      <c r="N187">
        <v>7.3251430812933498E-3</v>
      </c>
      <c r="O187">
        <v>6.8122804514552703E-3</v>
      </c>
      <c r="P187">
        <v>6.1077578633828003E-3</v>
      </c>
      <c r="Q187">
        <v>5.6023783012017899E-3</v>
      </c>
      <c r="R187">
        <v>5.7548771568060597E-3</v>
      </c>
      <c r="S187">
        <v>6.7350924375237202E-3</v>
      </c>
      <c r="T187">
        <v>6.6848665590484198E-3</v>
      </c>
      <c r="U187">
        <v>7.3806300139084499E-3</v>
      </c>
      <c r="V187">
        <v>5.6651051095420899E-3</v>
      </c>
      <c r="W187">
        <v>5.4151933928644602E-3</v>
      </c>
      <c r="X187">
        <v>5.4719474225454999E-3</v>
      </c>
      <c r="Y187">
        <v>6.5880513998039401E-3</v>
      </c>
      <c r="Z187">
        <v>5.4368809643870102E-3</v>
      </c>
      <c r="AA187">
        <v>4.9999836835714897E-3</v>
      </c>
      <c r="AB187">
        <v>5.0780595302138999E-3</v>
      </c>
      <c r="AC187">
        <v>4.9995729471085902E-3</v>
      </c>
      <c r="AD187">
        <v>5.3125287437642901E-3</v>
      </c>
      <c r="AE187">
        <v>6.5565329704167698E-3</v>
      </c>
      <c r="AF187">
        <v>6.1577910544394704E-3</v>
      </c>
      <c r="AG187">
        <v>7.16725651158943E-3</v>
      </c>
      <c r="AH187">
        <v>5.9434048615760399E-3</v>
      </c>
      <c r="AI187">
        <v>7.4075642792668702E-3</v>
      </c>
      <c r="AJ187">
        <v>6.6696530010531196E-3</v>
      </c>
      <c r="AK187">
        <v>7.4293750897166597E-3</v>
      </c>
      <c r="AL187">
        <v>7.7542356127696501E-3</v>
      </c>
      <c r="AM187">
        <v>8.0740614280083098E-3</v>
      </c>
      <c r="AN187">
        <v>7.0212148813139303E-3</v>
      </c>
      <c r="AO187">
        <v>6.8835625837505602E-3</v>
      </c>
      <c r="AP187">
        <v>7.7132024122960503E-3</v>
      </c>
      <c r="AQ187">
        <v>1.11315654978064E-2</v>
      </c>
      <c r="AR187">
        <v>1.18089121059305E-2</v>
      </c>
      <c r="AS187">
        <v>9.1919109095639998E-3</v>
      </c>
      <c r="AT187">
        <v>6.5332029533245297E-3</v>
      </c>
      <c r="AU187">
        <v>5.0054924839346201E-3</v>
      </c>
      <c r="AW187">
        <v>4.5004394531249998</v>
      </c>
      <c r="AX187">
        <f t="shared" si="30"/>
        <v>6.3815294088416762E-3</v>
      </c>
      <c r="AY187">
        <f t="shared" si="23"/>
        <v>2.3309500498700425E-4</v>
      </c>
      <c r="AZ187">
        <f t="shared" si="24"/>
        <v>1.18089121059305E-2</v>
      </c>
      <c r="BB187">
        <f t="shared" si="31"/>
        <v>6.61462441382868E-3</v>
      </c>
      <c r="BC187">
        <f t="shared" si="32"/>
        <v>6.1484344038546723E-3</v>
      </c>
      <c r="BD187">
        <f t="shared" si="25"/>
        <v>7.73782233258021E-3</v>
      </c>
      <c r="BE187">
        <f t="shared" si="26"/>
        <v>7.0212148813139303E-3</v>
      </c>
      <c r="BF187">
        <f t="shared" si="27"/>
        <v>6.1077578633828003E-3</v>
      </c>
      <c r="BG187">
        <f t="shared" si="28"/>
        <v>5.4151933928644602E-3</v>
      </c>
      <c r="BH187">
        <f t="shared" si="29"/>
        <v>4.8779782939868321E-3</v>
      </c>
    </row>
    <row r="188" spans="1:60" x14ac:dyDescent="0.25">
      <c r="A188" s="2">
        <v>211</v>
      </c>
      <c r="B188" s="2">
        <v>4.52197265625</v>
      </c>
      <c r="C188">
        <v>5.6174914139542802E-3</v>
      </c>
      <c r="D188">
        <v>6.0134419921026297E-3</v>
      </c>
      <c r="E188">
        <v>5.6476263134369502E-3</v>
      </c>
      <c r="F188">
        <v>5.9680163233756496E-3</v>
      </c>
      <c r="G188">
        <v>4.9012237301655501E-3</v>
      </c>
      <c r="H188">
        <v>6.1943960957238798E-3</v>
      </c>
      <c r="I188">
        <v>4.5716805511846897E-3</v>
      </c>
      <c r="J188">
        <v>4.0257126891763096E-3</v>
      </c>
      <c r="K188">
        <v>5.2001647750051297E-3</v>
      </c>
      <c r="L188">
        <v>4.5933467069683197E-3</v>
      </c>
      <c r="M188">
        <v>4.84426684688495E-3</v>
      </c>
      <c r="N188">
        <v>7.2821806813564496E-3</v>
      </c>
      <c r="O188">
        <v>7.0092641863209997E-3</v>
      </c>
      <c r="P188">
        <v>6.2181480156775597E-3</v>
      </c>
      <c r="Q188">
        <v>5.6608768298595799E-3</v>
      </c>
      <c r="R188">
        <v>5.8281086855032603E-3</v>
      </c>
      <c r="S188">
        <v>6.7376340274122202E-3</v>
      </c>
      <c r="T188">
        <v>6.5777579706063696E-3</v>
      </c>
      <c r="U188">
        <v>7.26687681468697E-3</v>
      </c>
      <c r="V188">
        <v>5.6743576859074598E-3</v>
      </c>
      <c r="W188">
        <v>5.3211750597985099E-3</v>
      </c>
      <c r="X188">
        <v>5.4543090220657902E-3</v>
      </c>
      <c r="Y188">
        <v>6.9453830540625898E-3</v>
      </c>
      <c r="Z188">
        <v>5.6285264689259302E-3</v>
      </c>
      <c r="AA188">
        <v>5.0743931270462303E-3</v>
      </c>
      <c r="AB188">
        <v>5.3550740522249098E-3</v>
      </c>
      <c r="AC188">
        <v>5.1360201537507602E-3</v>
      </c>
      <c r="AD188">
        <v>5.2669262278800498E-3</v>
      </c>
      <c r="AE188">
        <v>6.4988536140016696E-3</v>
      </c>
      <c r="AF188">
        <v>6.3930544745620203E-3</v>
      </c>
      <c r="AG188">
        <v>6.9773678141298997E-3</v>
      </c>
      <c r="AH188">
        <v>5.98817930422823E-3</v>
      </c>
      <c r="AI188">
        <v>7.5796959308911697E-3</v>
      </c>
      <c r="AJ188">
        <v>6.9618116927977697E-3</v>
      </c>
      <c r="AK188">
        <v>7.4240283459720696E-3</v>
      </c>
      <c r="AL188">
        <v>7.5952345727452499E-3</v>
      </c>
      <c r="AM188">
        <v>8.2197620078648097E-3</v>
      </c>
      <c r="AN188">
        <v>7.0360315000175802E-3</v>
      </c>
      <c r="AO188">
        <v>6.7980246855589496E-3</v>
      </c>
      <c r="AP188">
        <v>7.7736355367001297E-3</v>
      </c>
      <c r="AQ188">
        <v>1.04371055416602E-2</v>
      </c>
      <c r="AR188">
        <v>1.1220782167845399E-2</v>
      </c>
      <c r="AS188">
        <v>8.8516806331851907E-3</v>
      </c>
      <c r="AT188">
        <v>6.3455457074665404E-3</v>
      </c>
      <c r="AU188">
        <v>4.89260735916383E-3</v>
      </c>
      <c r="AW188">
        <v>4.52197265625</v>
      </c>
      <c r="AX188">
        <f t="shared" si="30"/>
        <v>6.3779506753301029E-3</v>
      </c>
      <c r="AY188">
        <f t="shared" si="23"/>
        <v>2.1600325277340958E-4</v>
      </c>
      <c r="AZ188">
        <f t="shared" si="24"/>
        <v>1.1220782167845399E-2</v>
      </c>
      <c r="BB188">
        <f t="shared" si="31"/>
        <v>6.5939539281035121E-3</v>
      </c>
      <c r="BC188">
        <f t="shared" si="32"/>
        <v>6.1619474225566937E-3</v>
      </c>
      <c r="BD188">
        <f t="shared" si="25"/>
        <v>7.7022751511181785E-3</v>
      </c>
      <c r="BE188">
        <f t="shared" si="26"/>
        <v>7.0092641863209997E-3</v>
      </c>
      <c r="BF188">
        <f t="shared" si="27"/>
        <v>6.1943960957238798E-3</v>
      </c>
      <c r="BG188">
        <f t="shared" si="28"/>
        <v>5.3550740522249098E-3</v>
      </c>
      <c r="BH188">
        <f t="shared" si="29"/>
        <v>4.8960539075645184E-3</v>
      </c>
    </row>
    <row r="189" spans="1:60" x14ac:dyDescent="0.25">
      <c r="A189" s="2">
        <v>212</v>
      </c>
      <c r="B189" s="2">
        <v>4.5435058593750002</v>
      </c>
      <c r="C189">
        <v>5.5374907595826597E-3</v>
      </c>
      <c r="D189">
        <v>5.8890188207549399E-3</v>
      </c>
      <c r="E189">
        <v>5.6113841462962603E-3</v>
      </c>
      <c r="F189">
        <v>6.0084316971931503E-3</v>
      </c>
      <c r="G189">
        <v>4.9980767725089099E-3</v>
      </c>
      <c r="H189">
        <v>6.1356801959218899E-3</v>
      </c>
      <c r="I189">
        <v>4.6576992701801599E-3</v>
      </c>
      <c r="J189">
        <v>4.06210066965558E-3</v>
      </c>
      <c r="K189">
        <v>4.9377155233674697E-3</v>
      </c>
      <c r="L189">
        <v>4.7320268383869296E-3</v>
      </c>
      <c r="M189">
        <v>4.7975262583664696E-3</v>
      </c>
      <c r="N189">
        <v>6.9590428688472098E-3</v>
      </c>
      <c r="O189">
        <v>7.2197534312077004E-3</v>
      </c>
      <c r="P189">
        <v>6.2020731282790504E-3</v>
      </c>
      <c r="Q189">
        <v>5.5410711258393102E-3</v>
      </c>
      <c r="R189">
        <v>5.8593332942020303E-3</v>
      </c>
      <c r="S189">
        <v>6.8652035292913697E-3</v>
      </c>
      <c r="T189">
        <v>6.8060401720496299E-3</v>
      </c>
      <c r="U189">
        <v>7.2084477217816698E-3</v>
      </c>
      <c r="V189">
        <v>5.7583705022177401E-3</v>
      </c>
      <c r="W189">
        <v>5.1176627079693102E-3</v>
      </c>
      <c r="X189">
        <v>5.3152641710971201E-3</v>
      </c>
      <c r="Y189">
        <v>6.8188476151234204E-3</v>
      </c>
      <c r="Z189">
        <v>5.72916941440347E-3</v>
      </c>
      <c r="AA189">
        <v>4.9884357265670698E-3</v>
      </c>
      <c r="AB189">
        <v>5.4023751797179897E-3</v>
      </c>
      <c r="AC189">
        <v>5.0091946205347397E-3</v>
      </c>
      <c r="AD189">
        <v>5.1715960426922903E-3</v>
      </c>
      <c r="AE189">
        <v>6.4849385730722901E-3</v>
      </c>
      <c r="AF189">
        <v>6.2013174341008703E-3</v>
      </c>
      <c r="AG189">
        <v>6.9964678204452301E-3</v>
      </c>
      <c r="AH189">
        <v>5.7885655971340903E-3</v>
      </c>
      <c r="AI189">
        <v>7.5333404642873702E-3</v>
      </c>
      <c r="AJ189">
        <v>7.0338924272231804E-3</v>
      </c>
      <c r="AK189">
        <v>7.5299311238474298E-3</v>
      </c>
      <c r="AL189">
        <v>7.4824131645143599E-3</v>
      </c>
      <c r="AM189">
        <v>7.9819948236967003E-3</v>
      </c>
      <c r="AN189">
        <v>6.9539535339856904E-3</v>
      </c>
      <c r="AO189">
        <v>6.7081360098730797E-3</v>
      </c>
      <c r="AP189">
        <v>7.6987681837140396E-3</v>
      </c>
      <c r="AQ189">
        <v>1.0078771868719199E-2</v>
      </c>
      <c r="AR189">
        <v>1.1047952047416799E-2</v>
      </c>
      <c r="AS189">
        <v>8.6055671754583507E-3</v>
      </c>
      <c r="AT189">
        <v>6.1999832952812301E-3</v>
      </c>
      <c r="AU189">
        <v>5.0190096385072398E-3</v>
      </c>
      <c r="AW189">
        <v>4.5435058593750002</v>
      </c>
      <c r="AX189">
        <f t="shared" si="30"/>
        <v>6.326311897451393E-3</v>
      </c>
      <c r="AY189">
        <f t="shared" si="23"/>
        <v>2.0878134757131342E-4</v>
      </c>
      <c r="AZ189">
        <f t="shared" si="24"/>
        <v>1.1047952047416799E-2</v>
      </c>
      <c r="BB189">
        <f t="shared" si="31"/>
        <v>6.5350932450227066E-3</v>
      </c>
      <c r="BC189">
        <f t="shared" si="32"/>
        <v>6.1175305498800793E-3</v>
      </c>
      <c r="BD189">
        <f t="shared" si="25"/>
        <v>7.6325970959433718E-3</v>
      </c>
      <c r="BE189">
        <f t="shared" si="26"/>
        <v>6.9964678204452301E-3</v>
      </c>
      <c r="BF189">
        <f t="shared" si="27"/>
        <v>6.1356801959218899E-3</v>
      </c>
      <c r="BG189">
        <f t="shared" si="28"/>
        <v>5.3152641710971201E-3</v>
      </c>
      <c r="BH189">
        <f t="shared" si="29"/>
        <v>4.9580036046473095E-3</v>
      </c>
    </row>
    <row r="190" spans="1:60" x14ac:dyDescent="0.25">
      <c r="A190" s="2">
        <v>213</v>
      </c>
      <c r="B190" s="2">
        <v>4.5650390625000004</v>
      </c>
      <c r="C190">
        <v>5.2782803861732503E-3</v>
      </c>
      <c r="D190">
        <v>5.5041846339454496E-3</v>
      </c>
      <c r="E190">
        <v>5.54175438204451E-3</v>
      </c>
      <c r="F190">
        <v>5.9290485227509104E-3</v>
      </c>
      <c r="G190">
        <v>5.0147033971070197E-3</v>
      </c>
      <c r="H190">
        <v>5.9981604321132902E-3</v>
      </c>
      <c r="I190">
        <v>4.485681885784E-3</v>
      </c>
      <c r="J190">
        <v>4.0119562101810597E-3</v>
      </c>
      <c r="K190">
        <v>4.8160013254354298E-3</v>
      </c>
      <c r="L190">
        <v>4.7837376279368498E-3</v>
      </c>
      <c r="M190">
        <v>4.6301306022933303E-3</v>
      </c>
      <c r="N190">
        <v>6.4923251507928896E-3</v>
      </c>
      <c r="O190">
        <v>7.2279102531694799E-3</v>
      </c>
      <c r="P190">
        <v>6.0206986401561803E-3</v>
      </c>
      <c r="Q190">
        <v>5.4710745531130704E-3</v>
      </c>
      <c r="R190">
        <v>5.5866888065903104E-3</v>
      </c>
      <c r="S190">
        <v>6.7881492653759298E-3</v>
      </c>
      <c r="T190">
        <v>6.6928975603948197E-3</v>
      </c>
      <c r="U190">
        <v>7.3386211560876099E-3</v>
      </c>
      <c r="V190">
        <v>5.6746466801027096E-3</v>
      </c>
      <c r="W190">
        <v>4.9843588491179603E-3</v>
      </c>
      <c r="X190">
        <v>5.1614708511859E-3</v>
      </c>
      <c r="Y190">
        <v>6.4563259049216096E-3</v>
      </c>
      <c r="Z190">
        <v>5.66693321331024E-3</v>
      </c>
      <c r="AA190">
        <v>4.8836030890718404E-3</v>
      </c>
      <c r="AB190">
        <v>5.4280870687646596E-3</v>
      </c>
      <c r="AC190">
        <v>4.8716545545153004E-3</v>
      </c>
      <c r="AD190">
        <v>5.1058208468553502E-3</v>
      </c>
      <c r="AE190">
        <v>6.2177767884107902E-3</v>
      </c>
      <c r="AF190">
        <v>5.9542973361534001E-3</v>
      </c>
      <c r="AG190">
        <v>6.7517245170840099E-3</v>
      </c>
      <c r="AH190">
        <v>5.7266930851372399E-3</v>
      </c>
      <c r="AI190">
        <v>7.1606782840407E-3</v>
      </c>
      <c r="AJ190">
        <v>6.72725223391284E-3</v>
      </c>
      <c r="AK190">
        <v>7.4826761877716599E-3</v>
      </c>
      <c r="AL190">
        <v>7.10316729596463E-3</v>
      </c>
      <c r="AM190">
        <v>7.6493085175229599E-3</v>
      </c>
      <c r="AN190">
        <v>6.9310870643755499E-3</v>
      </c>
      <c r="AO190">
        <v>6.3386851968493798E-3</v>
      </c>
      <c r="AP190">
        <v>7.3692516425494601E-3</v>
      </c>
      <c r="AQ190">
        <v>9.1305271179127293E-3</v>
      </c>
      <c r="AR190">
        <v>9.6901369014365905E-3</v>
      </c>
      <c r="AS190">
        <v>8.4742595302594505E-3</v>
      </c>
      <c r="AT190">
        <v>5.9498973415488699E-3</v>
      </c>
      <c r="AU190">
        <v>4.9050865871096304E-3</v>
      </c>
      <c r="AW190">
        <v>4.5650390625000004</v>
      </c>
      <c r="AX190">
        <f t="shared" si="30"/>
        <v>6.1201646994962422E-3</v>
      </c>
      <c r="AY190">
        <f t="shared" si="23"/>
        <v>1.8394229706903751E-4</v>
      </c>
      <c r="AZ190">
        <f t="shared" si="24"/>
        <v>9.6901369014365905E-3</v>
      </c>
      <c r="BB190">
        <f t="shared" si="31"/>
        <v>6.3041069965652794E-3</v>
      </c>
      <c r="BC190">
        <f t="shared" si="32"/>
        <v>5.936222402427205E-3</v>
      </c>
      <c r="BD190">
        <f t="shared" si="25"/>
        <v>7.4373063696827803E-3</v>
      </c>
      <c r="BE190">
        <f t="shared" si="26"/>
        <v>6.7881492653759298E-3</v>
      </c>
      <c r="BF190">
        <f t="shared" si="27"/>
        <v>5.9498973415488699E-3</v>
      </c>
      <c r="BG190">
        <f t="shared" si="28"/>
        <v>5.1614708511859E-3</v>
      </c>
      <c r="BH190">
        <f t="shared" si="29"/>
        <v>4.8382626170673784E-3</v>
      </c>
    </row>
    <row r="191" spans="1:60" x14ac:dyDescent="0.25">
      <c r="A191" s="2">
        <v>214</v>
      </c>
      <c r="B191" s="2">
        <v>4.5865722656249996</v>
      </c>
      <c r="C191">
        <v>5.0137907200264904E-3</v>
      </c>
      <c r="D191">
        <v>5.26227669698407E-3</v>
      </c>
      <c r="E191">
        <v>5.3164015702863799E-3</v>
      </c>
      <c r="F191">
        <v>5.6127056573283297E-3</v>
      </c>
      <c r="G191">
        <v>4.9178258339830604E-3</v>
      </c>
      <c r="H191">
        <v>5.5455190716970203E-3</v>
      </c>
      <c r="I191">
        <v>4.1432001849708603E-3</v>
      </c>
      <c r="J191">
        <v>3.9080161518324497E-3</v>
      </c>
      <c r="K191">
        <v>4.8256835092750899E-3</v>
      </c>
      <c r="L191">
        <v>4.6553850822496998E-3</v>
      </c>
      <c r="M191">
        <v>4.6264279759588196E-3</v>
      </c>
      <c r="N191">
        <v>6.1578616945336699E-3</v>
      </c>
      <c r="O191">
        <v>6.9885699979317798E-3</v>
      </c>
      <c r="P191">
        <v>5.6407067322118299E-3</v>
      </c>
      <c r="Q191">
        <v>5.3445868188625499E-3</v>
      </c>
      <c r="R191">
        <v>5.5578410687382998E-3</v>
      </c>
      <c r="S191">
        <v>6.5294369069242601E-3</v>
      </c>
      <c r="T191">
        <v>6.43058425991182E-3</v>
      </c>
      <c r="U191">
        <v>7.3238554735263603E-3</v>
      </c>
      <c r="V191">
        <v>5.4989539938137197E-3</v>
      </c>
      <c r="W191">
        <v>4.9258811609545396E-3</v>
      </c>
      <c r="X191">
        <v>5.0473817487197096E-3</v>
      </c>
      <c r="Y191">
        <v>6.0047885886774901E-3</v>
      </c>
      <c r="Z191">
        <v>5.4416538905946998E-3</v>
      </c>
      <c r="AA191">
        <v>4.5800758958377602E-3</v>
      </c>
      <c r="AB191">
        <v>5.2481215296642098E-3</v>
      </c>
      <c r="AC191">
        <v>4.9388853284193096E-3</v>
      </c>
      <c r="AD191">
        <v>5.0308803532887799E-3</v>
      </c>
      <c r="AE191">
        <v>6.0804845274147496E-3</v>
      </c>
      <c r="AF191">
        <v>5.7703896326626097E-3</v>
      </c>
      <c r="AG191">
        <v>6.5058667027207704E-3</v>
      </c>
      <c r="AH191">
        <v>5.6088711692641102E-3</v>
      </c>
      <c r="AI191">
        <v>6.9737510606527903E-3</v>
      </c>
      <c r="AJ191">
        <v>6.6451263215942498E-3</v>
      </c>
      <c r="AK191">
        <v>7.4754013432167896E-3</v>
      </c>
      <c r="AL191">
        <v>6.8268045237163903E-3</v>
      </c>
      <c r="AM191">
        <v>7.2332116020982096E-3</v>
      </c>
      <c r="AN191">
        <v>6.5538255308142199E-3</v>
      </c>
      <c r="AO191">
        <v>6.0393125403185501E-3</v>
      </c>
      <c r="AP191">
        <v>6.9690405683640903E-3</v>
      </c>
      <c r="AQ191">
        <v>7.9448989656902402E-3</v>
      </c>
      <c r="AR191">
        <v>9.4569292784394705E-3</v>
      </c>
      <c r="AS191">
        <v>8.0462323734444199E-3</v>
      </c>
      <c r="AT191">
        <v>5.5203105593823196E-3</v>
      </c>
      <c r="AU191">
        <v>4.6746394309451298E-3</v>
      </c>
      <c r="AW191">
        <v>4.5865722656249996</v>
      </c>
      <c r="AX191">
        <f t="shared" si="30"/>
        <v>5.88538653395427E-3</v>
      </c>
      <c r="AY191">
        <f t="shared" si="23"/>
        <v>1.7072942451263584E-4</v>
      </c>
      <c r="AZ191">
        <f t="shared" si="24"/>
        <v>9.4569292784394705E-3</v>
      </c>
      <c r="BB191">
        <f t="shared" si="31"/>
        <v>6.0561159584669056E-3</v>
      </c>
      <c r="BC191">
        <f t="shared" si="32"/>
        <v>5.7146571094416343E-3</v>
      </c>
      <c r="BD191">
        <f t="shared" si="25"/>
        <v>7.2875979249551002E-3</v>
      </c>
      <c r="BE191">
        <f t="shared" si="26"/>
        <v>6.5538255308142199E-3</v>
      </c>
      <c r="BF191">
        <f t="shared" si="27"/>
        <v>5.6088711692641102E-3</v>
      </c>
      <c r="BG191">
        <f t="shared" si="28"/>
        <v>5.0308803532887799E-3</v>
      </c>
      <c r="BH191">
        <f t="shared" si="29"/>
        <v>4.6630868217278718E-3</v>
      </c>
    </row>
    <row r="192" spans="1:60" x14ac:dyDescent="0.25">
      <c r="A192" s="2">
        <v>215</v>
      </c>
      <c r="B192" s="2">
        <v>4.6081054687499998</v>
      </c>
      <c r="C192">
        <v>4.8371634930377602E-3</v>
      </c>
      <c r="D192">
        <v>4.9462357945818398E-3</v>
      </c>
      <c r="E192">
        <v>5.1080251833948804E-3</v>
      </c>
      <c r="F192">
        <v>5.4278541039185996E-3</v>
      </c>
      <c r="G192">
        <v>5.0204049968329296E-3</v>
      </c>
      <c r="H192">
        <v>5.3943449715530799E-3</v>
      </c>
      <c r="I192">
        <v>4.1669206159351997E-3</v>
      </c>
      <c r="J192">
        <v>3.8785524258917801E-3</v>
      </c>
      <c r="K192">
        <v>4.7114162588983398E-3</v>
      </c>
      <c r="L192">
        <v>4.52320218639745E-3</v>
      </c>
      <c r="M192">
        <v>4.6220232144788802E-3</v>
      </c>
      <c r="N192">
        <v>6.0817280818316203E-3</v>
      </c>
      <c r="O192">
        <v>6.86169436134403E-3</v>
      </c>
      <c r="P192">
        <v>5.38188510321612E-3</v>
      </c>
      <c r="Q192">
        <v>5.2633557089776404E-3</v>
      </c>
      <c r="R192">
        <v>5.4492049273432196E-3</v>
      </c>
      <c r="S192">
        <v>6.3557241519916104E-3</v>
      </c>
      <c r="T192">
        <v>6.1491078221335904E-3</v>
      </c>
      <c r="U192">
        <v>7.2241174246583401E-3</v>
      </c>
      <c r="V192">
        <v>5.2515357126349804E-3</v>
      </c>
      <c r="W192">
        <v>4.8394963771588896E-3</v>
      </c>
      <c r="X192">
        <v>4.8974850586483596E-3</v>
      </c>
      <c r="Y192">
        <v>6.1049070888561999E-3</v>
      </c>
      <c r="Z192">
        <v>5.6208794532952699E-3</v>
      </c>
      <c r="AA192">
        <v>4.4327267608989399E-3</v>
      </c>
      <c r="AB192">
        <v>5.2112794796379701E-3</v>
      </c>
      <c r="AC192">
        <v>4.8941488866223E-3</v>
      </c>
      <c r="AD192">
        <v>5.0354863602896397E-3</v>
      </c>
      <c r="AE192">
        <v>5.8372658427003603E-3</v>
      </c>
      <c r="AF192">
        <v>5.5709531038886997E-3</v>
      </c>
      <c r="AG192">
        <v>6.4006935743826402E-3</v>
      </c>
      <c r="AH192">
        <v>5.5467988526508904E-3</v>
      </c>
      <c r="AI192">
        <v>6.8538041060427898E-3</v>
      </c>
      <c r="AJ192">
        <v>6.5277251728829803E-3</v>
      </c>
      <c r="AK192">
        <v>7.3843593741349601E-3</v>
      </c>
      <c r="AL192">
        <v>6.84798059012591E-3</v>
      </c>
      <c r="AM192">
        <v>6.9396265055416302E-3</v>
      </c>
      <c r="AN192">
        <v>6.4212341109897396E-3</v>
      </c>
      <c r="AO192">
        <v>5.8717070147221596E-3</v>
      </c>
      <c r="AP192">
        <v>6.4967618643382904E-3</v>
      </c>
      <c r="AQ192">
        <v>7.7441533635804697E-3</v>
      </c>
      <c r="AR192">
        <v>9.4577830964292404E-3</v>
      </c>
      <c r="AS192">
        <v>7.8141414390737098E-3</v>
      </c>
      <c r="AT192">
        <v>5.3509690404168701E-3</v>
      </c>
      <c r="AU192">
        <v>4.5598038094561101E-3</v>
      </c>
      <c r="AW192">
        <v>4.6081054687499998</v>
      </c>
      <c r="AX192">
        <f t="shared" si="30"/>
        <v>5.7625925970181523E-3</v>
      </c>
      <c r="AY192">
        <f t="shared" si="23"/>
        <v>1.6768650513025667E-4</v>
      </c>
      <c r="AZ192">
        <f t="shared" si="24"/>
        <v>9.4577830964292404E-3</v>
      </c>
      <c r="BB192">
        <f t="shared" si="31"/>
        <v>5.9302791021484088E-3</v>
      </c>
      <c r="BC192">
        <f t="shared" si="32"/>
        <v>5.5949060918878959E-3</v>
      </c>
      <c r="BD192">
        <f t="shared" si="25"/>
        <v>7.1103210570116569E-3</v>
      </c>
      <c r="BE192">
        <f t="shared" si="26"/>
        <v>6.4212341109897396E-3</v>
      </c>
      <c r="BF192">
        <f t="shared" si="27"/>
        <v>5.4492049273432196E-3</v>
      </c>
      <c r="BG192">
        <f t="shared" si="28"/>
        <v>4.9462357945818398E-3</v>
      </c>
      <c r="BH192">
        <f t="shared" si="29"/>
        <v>4.5846915714652181E-3</v>
      </c>
    </row>
    <row r="193" spans="1:60" x14ac:dyDescent="0.25">
      <c r="A193" s="2">
        <v>216</v>
      </c>
      <c r="B193" s="2">
        <v>4.629638671875</v>
      </c>
      <c r="C193">
        <v>4.7422017686809302E-3</v>
      </c>
      <c r="D193">
        <v>4.7593078235120302E-3</v>
      </c>
      <c r="E193">
        <v>4.90455726716743E-3</v>
      </c>
      <c r="F193">
        <v>5.1556259023495402E-3</v>
      </c>
      <c r="G193">
        <v>4.8878956729292598E-3</v>
      </c>
      <c r="H193">
        <v>5.4957299377010197E-3</v>
      </c>
      <c r="I193">
        <v>3.9157012509661998E-3</v>
      </c>
      <c r="J193">
        <v>3.7560153289099801E-3</v>
      </c>
      <c r="K193">
        <v>4.66885990106637E-3</v>
      </c>
      <c r="L193">
        <v>4.4260721104933199E-3</v>
      </c>
      <c r="M193">
        <v>4.4227274237350397E-3</v>
      </c>
      <c r="N193">
        <v>5.85024270702945E-3</v>
      </c>
      <c r="O193">
        <v>6.6312953084354097E-3</v>
      </c>
      <c r="P193">
        <v>5.2319856992894898E-3</v>
      </c>
      <c r="Q193">
        <v>5.0565414571634403E-3</v>
      </c>
      <c r="R193">
        <v>5.2751494029110498E-3</v>
      </c>
      <c r="S193">
        <v>6.2139506606837397E-3</v>
      </c>
      <c r="T193">
        <v>6.1178388239793704E-3</v>
      </c>
      <c r="U193">
        <v>6.85935620590489E-3</v>
      </c>
      <c r="V193">
        <v>5.0855856199979402E-3</v>
      </c>
      <c r="W193">
        <v>4.6885820785478602E-3</v>
      </c>
      <c r="X193">
        <v>4.8186601867612599E-3</v>
      </c>
      <c r="Y193">
        <v>6.16134063071388E-3</v>
      </c>
      <c r="Z193">
        <v>5.6783704300180796E-3</v>
      </c>
      <c r="AA193">
        <v>4.3657587118374804E-3</v>
      </c>
      <c r="AB193">
        <v>5.0400661034424397E-3</v>
      </c>
      <c r="AC193">
        <v>4.5392665877587203E-3</v>
      </c>
      <c r="AD193">
        <v>4.8314050077556403E-3</v>
      </c>
      <c r="AE193">
        <v>5.8665715028588397E-3</v>
      </c>
      <c r="AF193">
        <v>5.6568237304666898E-3</v>
      </c>
      <c r="AG193">
        <v>6.27672996760174E-3</v>
      </c>
      <c r="AH193">
        <v>5.4669251130790601E-3</v>
      </c>
      <c r="AI193">
        <v>6.5256416747769396E-3</v>
      </c>
      <c r="AJ193">
        <v>6.2577894503885404E-3</v>
      </c>
      <c r="AK193">
        <v>7.19421257216656E-3</v>
      </c>
      <c r="AL193">
        <v>6.3963563654757397E-3</v>
      </c>
      <c r="AM193">
        <v>6.6394266507056104E-3</v>
      </c>
      <c r="AN193">
        <v>6.3379179935624903E-3</v>
      </c>
      <c r="AO193">
        <v>5.6222855946547398E-3</v>
      </c>
      <c r="AP193">
        <v>6.10473110002891E-3</v>
      </c>
      <c r="AQ193">
        <v>7.6049706969357799E-3</v>
      </c>
      <c r="AR193">
        <v>8.7827828703889201E-3</v>
      </c>
      <c r="AS193">
        <v>7.4690048976695199E-3</v>
      </c>
      <c r="AT193">
        <v>4.9859968299317001E-3</v>
      </c>
      <c r="AU193">
        <v>4.2969090874395502E-3</v>
      </c>
      <c r="AW193">
        <v>4.629638671875</v>
      </c>
      <c r="AX193">
        <f t="shared" si="30"/>
        <v>5.5792259135082805E-3</v>
      </c>
      <c r="AY193">
        <f t="shared" si="23"/>
        <v>1.5840344789306589E-4</v>
      </c>
      <c r="AZ193">
        <f t="shared" si="24"/>
        <v>8.7827828703889201E-3</v>
      </c>
      <c r="BB193">
        <f t="shared" si="31"/>
        <v>5.7376293614013465E-3</v>
      </c>
      <c r="BC193">
        <f t="shared" si="32"/>
        <v>5.4208224656152144E-3</v>
      </c>
      <c r="BD193">
        <f t="shared" si="25"/>
        <v>6.7713843838251783E-3</v>
      </c>
      <c r="BE193">
        <f t="shared" si="26"/>
        <v>6.2577894503885404E-3</v>
      </c>
      <c r="BF193">
        <f t="shared" si="27"/>
        <v>5.4669251130790601E-3</v>
      </c>
      <c r="BG193">
        <f t="shared" si="28"/>
        <v>4.8186601867612599E-3</v>
      </c>
      <c r="BH193">
        <f t="shared" si="29"/>
        <v>4.4240652984383518E-3</v>
      </c>
    </row>
    <row r="194" spans="1:60" x14ac:dyDescent="0.25">
      <c r="A194" s="2">
        <v>217</v>
      </c>
      <c r="B194" s="2">
        <v>4.6511718750000002</v>
      </c>
      <c r="C194">
        <v>4.6523661104703202E-3</v>
      </c>
      <c r="D194">
        <v>4.5398650969899401E-3</v>
      </c>
      <c r="E194">
        <v>4.6758671250908103E-3</v>
      </c>
      <c r="F194">
        <v>4.9326342946520701E-3</v>
      </c>
      <c r="G194">
        <v>4.7689118054635802E-3</v>
      </c>
      <c r="H194">
        <v>5.5078088210778302E-3</v>
      </c>
      <c r="I194">
        <v>3.7233176019557399E-3</v>
      </c>
      <c r="J194">
        <v>3.74203115273201E-3</v>
      </c>
      <c r="K194">
        <v>4.5278521804744103E-3</v>
      </c>
      <c r="L194">
        <v>4.1900975966239597E-3</v>
      </c>
      <c r="M194">
        <v>4.4489624132783498E-3</v>
      </c>
      <c r="N194">
        <v>5.6515368876820697E-3</v>
      </c>
      <c r="O194">
        <v>6.3116878336543104E-3</v>
      </c>
      <c r="P194">
        <v>4.9301629852323203E-3</v>
      </c>
      <c r="Q194">
        <v>5.0393376455392398E-3</v>
      </c>
      <c r="R194">
        <v>5.2573125067052204E-3</v>
      </c>
      <c r="S194">
        <v>6.04939583136954E-3</v>
      </c>
      <c r="T194">
        <v>5.8996560808479703E-3</v>
      </c>
      <c r="U194">
        <v>6.7276267277225597E-3</v>
      </c>
      <c r="V194">
        <v>4.9905386528989199E-3</v>
      </c>
      <c r="W194">
        <v>4.6058268496541304E-3</v>
      </c>
      <c r="X194">
        <v>4.7476198477323902E-3</v>
      </c>
      <c r="Y194">
        <v>6.1334157494031399E-3</v>
      </c>
      <c r="Z194">
        <v>5.5310927678854302E-3</v>
      </c>
      <c r="AA194">
        <v>4.16888579864813E-3</v>
      </c>
      <c r="AB194">
        <v>4.7891091288461904E-3</v>
      </c>
      <c r="AC194">
        <v>4.6304347467875798E-3</v>
      </c>
      <c r="AD194">
        <v>4.8977352714317801E-3</v>
      </c>
      <c r="AE194">
        <v>5.6497373832022401E-3</v>
      </c>
      <c r="AF194">
        <v>5.4441245167104798E-3</v>
      </c>
      <c r="AG194">
        <v>6.0005599752520197E-3</v>
      </c>
      <c r="AH194">
        <v>5.2186149264459103E-3</v>
      </c>
      <c r="AI194">
        <v>6.1047551021980702E-3</v>
      </c>
      <c r="AJ194">
        <v>6.0746346946410901E-3</v>
      </c>
      <c r="AK194">
        <v>6.9166755983959801E-3</v>
      </c>
      <c r="AL194">
        <v>5.8805985904185698E-3</v>
      </c>
      <c r="AM194">
        <v>6.2879801359455199E-3</v>
      </c>
      <c r="AN194">
        <v>6.0580699764935598E-3</v>
      </c>
      <c r="AO194">
        <v>5.3415684086219797E-3</v>
      </c>
      <c r="AP194">
        <v>5.8445579502726802E-3</v>
      </c>
      <c r="AQ194">
        <v>7.2208962015413696E-3</v>
      </c>
      <c r="AR194">
        <v>8.2245644460776906E-3</v>
      </c>
      <c r="AS194">
        <v>7.0140185060961801E-3</v>
      </c>
      <c r="AT194">
        <v>4.7112952282112796E-3</v>
      </c>
      <c r="AU194">
        <v>4.0969991553798301E-3</v>
      </c>
      <c r="AW194">
        <v>4.6511718750000002</v>
      </c>
      <c r="AX194">
        <f t="shared" si="30"/>
        <v>5.3813497845945418E-3</v>
      </c>
      <c r="AY194">
        <f t="shared" ref="AY194:AY257" si="33">STDEV(C194:AU194)/SQRT(44)</f>
        <v>1.4511948185089374E-4</v>
      </c>
      <c r="AZ194">
        <f t="shared" ref="AZ194:AZ257" si="34">MAX(C194:AU194)</f>
        <v>8.2245644460776906E-3</v>
      </c>
      <c r="BB194">
        <f t="shared" si="31"/>
        <v>5.5264692664454352E-3</v>
      </c>
      <c r="BC194">
        <f t="shared" si="32"/>
        <v>5.2362303027436484E-3</v>
      </c>
      <c r="BD194">
        <f t="shared" ref="BD194:BD257" si="35">PERCENTILE(C194:AU194, 0.9)</f>
        <v>6.5612511700952605E-3</v>
      </c>
      <c r="BE194">
        <f t="shared" ref="BE194:BE257" si="36">PERCENTILE(C194:AU194, 0.75)</f>
        <v>6.04939583136954E-3</v>
      </c>
      <c r="BF194">
        <f t="shared" ref="BF194:BF257" si="37">PERCENTILE(C194:AU194, 0.5)</f>
        <v>5.2573125067052204E-3</v>
      </c>
      <c r="BG194">
        <f t="shared" ref="BG194:BG257" si="38">PERCENTILE(C194:AU194, 0.25)</f>
        <v>4.6758671250908103E-3</v>
      </c>
      <c r="BH194">
        <f t="shared" ref="BH194:BH257" si="39">PERCENTILE(C194:AU194, 0.1)</f>
        <v>4.2936435232857157E-3</v>
      </c>
    </row>
    <row r="195" spans="1:60" x14ac:dyDescent="0.25">
      <c r="A195" s="2">
        <v>218</v>
      </c>
      <c r="B195" s="2">
        <v>4.6727050781250004</v>
      </c>
      <c r="C195">
        <v>4.48872483264969E-3</v>
      </c>
      <c r="D195">
        <v>4.39232797331599E-3</v>
      </c>
      <c r="E195">
        <v>4.3628370487450996E-3</v>
      </c>
      <c r="F195">
        <v>4.7784895116712604E-3</v>
      </c>
      <c r="G195">
        <v>4.6124445691632897E-3</v>
      </c>
      <c r="H195">
        <v>5.5666006226140503E-3</v>
      </c>
      <c r="I195">
        <v>3.56928548877167E-3</v>
      </c>
      <c r="J195">
        <v>3.7098801300334602E-3</v>
      </c>
      <c r="K195">
        <v>4.5365199117295904E-3</v>
      </c>
      <c r="L195">
        <v>4.0396414191104599E-3</v>
      </c>
      <c r="M195">
        <v>4.3562077901369203E-3</v>
      </c>
      <c r="N195">
        <v>5.4242181660041303E-3</v>
      </c>
      <c r="O195">
        <v>6.1307548831722996E-3</v>
      </c>
      <c r="P195">
        <v>4.64355787790309E-3</v>
      </c>
      <c r="Q195">
        <v>5.0582347601672902E-3</v>
      </c>
      <c r="R195">
        <v>5.1714104250735497E-3</v>
      </c>
      <c r="S195">
        <v>5.8853476662594504E-3</v>
      </c>
      <c r="T195">
        <v>5.7097773192207801E-3</v>
      </c>
      <c r="U195">
        <v>6.6474091011796896E-3</v>
      </c>
      <c r="V195">
        <v>4.7360383910325498E-3</v>
      </c>
      <c r="W195">
        <v>4.4277477189799703E-3</v>
      </c>
      <c r="X195">
        <v>4.5980800917059597E-3</v>
      </c>
      <c r="Y195">
        <v>5.8952056467000804E-3</v>
      </c>
      <c r="Z195">
        <v>5.2654829701546902E-3</v>
      </c>
      <c r="AA195">
        <v>4.1743334261952203E-3</v>
      </c>
      <c r="AB195">
        <v>4.5800322158769096E-3</v>
      </c>
      <c r="AC195">
        <v>4.7771117757641002E-3</v>
      </c>
      <c r="AD195">
        <v>5.0167774072134097E-3</v>
      </c>
      <c r="AE195">
        <v>5.3607311834864002E-3</v>
      </c>
      <c r="AF195">
        <v>5.1456006185720297E-3</v>
      </c>
      <c r="AG195">
        <v>5.7479807487458897E-3</v>
      </c>
      <c r="AH195">
        <v>5.0644605521678E-3</v>
      </c>
      <c r="AI195">
        <v>6.0500257675265203E-3</v>
      </c>
      <c r="AJ195">
        <v>5.8496654295307699E-3</v>
      </c>
      <c r="AK195">
        <v>6.6036430477250203E-3</v>
      </c>
      <c r="AL195">
        <v>5.81631672239889E-3</v>
      </c>
      <c r="AM195">
        <v>6.0839892714298098E-3</v>
      </c>
      <c r="AN195">
        <v>5.7114851863135901E-3</v>
      </c>
      <c r="AO195">
        <v>5.1463696576011502E-3</v>
      </c>
      <c r="AP195">
        <v>5.6290335409696999E-3</v>
      </c>
      <c r="AQ195">
        <v>6.99854922452908E-3</v>
      </c>
      <c r="AR195">
        <v>8.0065531812236693E-3</v>
      </c>
      <c r="AS195">
        <v>6.3844693487234401E-3</v>
      </c>
      <c r="AT195">
        <v>4.66554628368395E-3</v>
      </c>
      <c r="AU195">
        <v>3.8913819106912001E-3</v>
      </c>
      <c r="AW195">
        <v>4.6727050781250004</v>
      </c>
      <c r="AX195">
        <f t="shared" si="30"/>
        <v>5.2157840181303004E-3</v>
      </c>
      <c r="AY195">
        <f t="shared" si="33"/>
        <v>1.3796444546426213E-4</v>
      </c>
      <c r="AZ195">
        <f t="shared" si="34"/>
        <v>8.0065531812236693E-3</v>
      </c>
      <c r="BB195">
        <f t="shared" si="31"/>
        <v>5.3537484635945622E-3</v>
      </c>
      <c r="BC195">
        <f t="shared" si="32"/>
        <v>5.0778195726660386E-3</v>
      </c>
      <c r="BD195">
        <f t="shared" si="35"/>
        <v>6.2829835625029841E-3</v>
      </c>
      <c r="BE195">
        <f t="shared" si="36"/>
        <v>5.81631672239889E-3</v>
      </c>
      <c r="BF195">
        <f t="shared" si="37"/>
        <v>5.1456006185720297E-3</v>
      </c>
      <c r="BG195">
        <f t="shared" si="38"/>
        <v>4.5800322158769096E-3</v>
      </c>
      <c r="BH195">
        <f t="shared" si="39"/>
        <v>4.2470831717719001E-3</v>
      </c>
    </row>
    <row r="196" spans="1:60" x14ac:dyDescent="0.25">
      <c r="A196" s="2">
        <v>219</v>
      </c>
      <c r="B196" s="2">
        <v>4.6942382812499996</v>
      </c>
      <c r="C196">
        <v>4.5376231871407102E-3</v>
      </c>
      <c r="D196">
        <v>4.3554053463021802E-3</v>
      </c>
      <c r="E196">
        <v>4.2211330856061499E-3</v>
      </c>
      <c r="F196">
        <v>4.5750658565097196E-3</v>
      </c>
      <c r="G196">
        <v>4.4499652101244996E-3</v>
      </c>
      <c r="H196">
        <v>5.7380782846203904E-3</v>
      </c>
      <c r="I196">
        <v>3.6900951897938E-3</v>
      </c>
      <c r="J196">
        <v>3.7304953391488001E-3</v>
      </c>
      <c r="K196">
        <v>4.5464316917524497E-3</v>
      </c>
      <c r="L196">
        <v>4.0000829712408302E-3</v>
      </c>
      <c r="M196">
        <v>4.1813869259710399E-3</v>
      </c>
      <c r="N196">
        <v>5.3273181055269597E-3</v>
      </c>
      <c r="O196">
        <v>5.9789082683618898E-3</v>
      </c>
      <c r="P196">
        <v>4.4813201831801902E-3</v>
      </c>
      <c r="Q196">
        <v>4.8786044876698601E-3</v>
      </c>
      <c r="R196">
        <v>5.0788066760368497E-3</v>
      </c>
      <c r="S196">
        <v>5.7194956328097497E-3</v>
      </c>
      <c r="T196">
        <v>5.6374821099234801E-3</v>
      </c>
      <c r="U196">
        <v>6.5174208497711496E-3</v>
      </c>
      <c r="V196">
        <v>4.5712362759944601E-3</v>
      </c>
      <c r="W196">
        <v>4.3761833498556797E-3</v>
      </c>
      <c r="X196">
        <v>4.4665715211389002E-3</v>
      </c>
      <c r="Y196">
        <v>5.6366504498366297E-3</v>
      </c>
      <c r="Z196">
        <v>5.2116512908005896E-3</v>
      </c>
      <c r="AA196">
        <v>4.1510769884550002E-3</v>
      </c>
      <c r="AB196">
        <v>4.7891485201070998E-3</v>
      </c>
      <c r="AC196">
        <v>4.59837808974409E-3</v>
      </c>
      <c r="AD196">
        <v>5.0713162333157497E-3</v>
      </c>
      <c r="AE196">
        <v>5.1067763386282699E-3</v>
      </c>
      <c r="AF196">
        <v>5.2079077908341398E-3</v>
      </c>
      <c r="AG196">
        <v>5.60078412225314E-3</v>
      </c>
      <c r="AH196">
        <v>5.0703602005090897E-3</v>
      </c>
      <c r="AI196">
        <v>5.8824911530916497E-3</v>
      </c>
      <c r="AJ196">
        <v>5.7411723443424401E-3</v>
      </c>
      <c r="AK196">
        <v>6.3026634002864299E-3</v>
      </c>
      <c r="AL196">
        <v>5.7725449722024202E-3</v>
      </c>
      <c r="AM196">
        <v>6.0529138777068196E-3</v>
      </c>
      <c r="AN196">
        <v>5.5535654434210697E-3</v>
      </c>
      <c r="AO196">
        <v>5.0709390894272703E-3</v>
      </c>
      <c r="AP196">
        <v>5.5505722571207198E-3</v>
      </c>
      <c r="AQ196">
        <v>6.63951777229851E-3</v>
      </c>
      <c r="AR196">
        <v>7.54302214135505E-3</v>
      </c>
      <c r="AS196">
        <v>5.9940531383196197E-3</v>
      </c>
      <c r="AT196">
        <v>4.5926255052156596E-3</v>
      </c>
      <c r="AU196">
        <v>3.9046955723471698E-3</v>
      </c>
      <c r="AW196">
        <v>4.6942382812499996</v>
      </c>
      <c r="AX196">
        <f t="shared" si="30"/>
        <v>5.1134208275577424E-3</v>
      </c>
      <c r="AY196">
        <f t="shared" si="33"/>
        <v>1.2650670620755595E-4</v>
      </c>
      <c r="AZ196">
        <f t="shared" si="34"/>
        <v>7.54302214135505E-3</v>
      </c>
      <c r="BB196">
        <f t="shared" si="31"/>
        <v>5.2399275337652986E-3</v>
      </c>
      <c r="BC196">
        <f t="shared" si="32"/>
        <v>4.9869141213501863E-3</v>
      </c>
      <c r="BD196">
        <f t="shared" si="35"/>
        <v>6.0293695819519395E-3</v>
      </c>
      <c r="BE196">
        <f t="shared" si="36"/>
        <v>5.7194956328097497E-3</v>
      </c>
      <c r="BF196">
        <f t="shared" si="37"/>
        <v>5.0713162333157497E-3</v>
      </c>
      <c r="BG196">
        <f t="shared" si="38"/>
        <v>4.4813201831801902E-3</v>
      </c>
      <c r="BH196">
        <f t="shared" si="39"/>
        <v>4.1632009634614163E-3</v>
      </c>
    </row>
    <row r="197" spans="1:60" x14ac:dyDescent="0.25">
      <c r="A197" s="2">
        <v>220</v>
      </c>
      <c r="B197" s="2">
        <v>4.7157714843749998</v>
      </c>
      <c r="C197">
        <v>4.61300168211249E-3</v>
      </c>
      <c r="D197">
        <v>4.3474255049656199E-3</v>
      </c>
      <c r="E197">
        <v>4.1502380370955997E-3</v>
      </c>
      <c r="F197">
        <v>4.5399825387152596E-3</v>
      </c>
      <c r="G197">
        <v>4.3869698342397598E-3</v>
      </c>
      <c r="H197">
        <v>5.76730071627594E-3</v>
      </c>
      <c r="I197">
        <v>3.7317671027885199E-3</v>
      </c>
      <c r="J197">
        <v>3.6748302604683002E-3</v>
      </c>
      <c r="K197">
        <v>4.4529297036050497E-3</v>
      </c>
      <c r="L197">
        <v>3.8850636720287302E-3</v>
      </c>
      <c r="M197">
        <v>4.2357064758611002E-3</v>
      </c>
      <c r="N197">
        <v>5.3473274124404202E-3</v>
      </c>
      <c r="O197">
        <v>5.9516146031318102E-3</v>
      </c>
      <c r="P197">
        <v>4.4677177759435503E-3</v>
      </c>
      <c r="Q197">
        <v>4.9141917650027201E-3</v>
      </c>
      <c r="R197">
        <v>4.9293901307072702E-3</v>
      </c>
      <c r="S197">
        <v>5.7235410509477603E-3</v>
      </c>
      <c r="T197">
        <v>5.5545294120426603E-3</v>
      </c>
      <c r="U197">
        <v>5.9704442492264798E-3</v>
      </c>
      <c r="V197">
        <v>4.4898657608397801E-3</v>
      </c>
      <c r="W197">
        <v>4.3399233249185902E-3</v>
      </c>
      <c r="X197">
        <v>4.5226833299721204E-3</v>
      </c>
      <c r="Y197">
        <v>5.7452043778766096E-3</v>
      </c>
      <c r="Z197">
        <v>5.3284639144529303E-3</v>
      </c>
      <c r="AA197">
        <v>4.0255852110696504E-3</v>
      </c>
      <c r="AB197">
        <v>4.7067412167885701E-3</v>
      </c>
      <c r="AC197">
        <v>4.49635327185096E-3</v>
      </c>
      <c r="AD197">
        <v>5.07095056255682E-3</v>
      </c>
      <c r="AE197">
        <v>4.8952839013583398E-3</v>
      </c>
      <c r="AF197">
        <v>5.0840093037031898E-3</v>
      </c>
      <c r="AG197">
        <v>5.5070551694160899E-3</v>
      </c>
      <c r="AH197">
        <v>5.0230405845202502E-3</v>
      </c>
      <c r="AI197">
        <v>5.7635397740839001E-3</v>
      </c>
      <c r="AJ197">
        <v>5.65588319484292E-3</v>
      </c>
      <c r="AK197">
        <v>5.9596347966664196E-3</v>
      </c>
      <c r="AL197">
        <v>5.6090797991709398E-3</v>
      </c>
      <c r="AM197">
        <v>5.94203413732311E-3</v>
      </c>
      <c r="AN197">
        <v>5.4768999491944803E-3</v>
      </c>
      <c r="AO197">
        <v>5.0536445476668801E-3</v>
      </c>
      <c r="AP197">
        <v>5.5124922596220096E-3</v>
      </c>
      <c r="AQ197">
        <v>6.2215412269230799E-3</v>
      </c>
      <c r="AR197">
        <v>7.1234174978589797E-3</v>
      </c>
      <c r="AS197">
        <v>5.9464235252390998E-3</v>
      </c>
      <c r="AT197">
        <v>4.5604633228670298E-3</v>
      </c>
      <c r="AU197">
        <v>3.9719727049411504E-3</v>
      </c>
      <c r="AW197">
        <v>4.7157714843749998</v>
      </c>
      <c r="AX197">
        <f t="shared" si="30"/>
        <v>5.0372479687405105E-3</v>
      </c>
      <c r="AY197">
        <f t="shared" si="33"/>
        <v>1.1585603940005651E-4</v>
      </c>
      <c r="AZ197">
        <f t="shared" si="34"/>
        <v>7.1234174978589797E-3</v>
      </c>
      <c r="BB197">
        <f t="shared" si="31"/>
        <v>5.1531040081405667E-3</v>
      </c>
      <c r="BC197">
        <f t="shared" si="32"/>
        <v>4.9213919293404542E-3</v>
      </c>
      <c r="BD197">
        <f t="shared" si="35"/>
        <v>5.949538171974726E-3</v>
      </c>
      <c r="BE197">
        <f t="shared" si="36"/>
        <v>5.65588319484292E-3</v>
      </c>
      <c r="BF197">
        <f t="shared" si="37"/>
        <v>5.0230405845202502E-3</v>
      </c>
      <c r="BG197">
        <f t="shared" si="38"/>
        <v>4.4677177759435503E-3</v>
      </c>
      <c r="BH197">
        <f t="shared" si="39"/>
        <v>4.0754463414800299E-3</v>
      </c>
    </row>
    <row r="198" spans="1:60" x14ac:dyDescent="0.25">
      <c r="A198" s="2">
        <v>221</v>
      </c>
      <c r="B198" s="2">
        <v>4.7373046875</v>
      </c>
      <c r="C198">
        <v>4.6622006341419898E-3</v>
      </c>
      <c r="D198">
        <v>4.4381056827402796E-3</v>
      </c>
      <c r="E198">
        <v>4.0524421361595297E-3</v>
      </c>
      <c r="F198">
        <v>4.5239222179053002E-3</v>
      </c>
      <c r="G198">
        <v>4.3377733343969603E-3</v>
      </c>
      <c r="H198">
        <v>5.6033572991018204E-3</v>
      </c>
      <c r="I198">
        <v>3.6787386013526001E-3</v>
      </c>
      <c r="J198">
        <v>3.62308071224459E-3</v>
      </c>
      <c r="K198">
        <v>4.5088872107885303E-3</v>
      </c>
      <c r="L198">
        <v>3.9270037385406697E-3</v>
      </c>
      <c r="M198">
        <v>4.2883299373207701E-3</v>
      </c>
      <c r="N198">
        <v>5.3599862821176797E-3</v>
      </c>
      <c r="O198">
        <v>6.0868322954105896E-3</v>
      </c>
      <c r="P198">
        <v>4.4336667789402597E-3</v>
      </c>
      <c r="Q198">
        <v>5.0391799347301999E-3</v>
      </c>
      <c r="R198">
        <v>4.9286594741992902E-3</v>
      </c>
      <c r="S198">
        <v>5.8646023696592199E-3</v>
      </c>
      <c r="T198">
        <v>5.4916390898147299E-3</v>
      </c>
      <c r="U198">
        <v>5.5982619659130798E-3</v>
      </c>
      <c r="V198">
        <v>4.39406929939777E-3</v>
      </c>
      <c r="W198">
        <v>4.3451260006071501E-3</v>
      </c>
      <c r="X198">
        <v>4.4664115936256903E-3</v>
      </c>
      <c r="Y198">
        <v>5.7175389610754296E-3</v>
      </c>
      <c r="Z198">
        <v>5.4088995511325996E-3</v>
      </c>
      <c r="AA198">
        <v>3.9397751653673296E-3</v>
      </c>
      <c r="AB198">
        <v>4.6406374853409102E-3</v>
      </c>
      <c r="AC198">
        <v>4.5692132577148104E-3</v>
      </c>
      <c r="AD198">
        <v>4.9551956874193904E-3</v>
      </c>
      <c r="AE198">
        <v>4.7363682640229202E-3</v>
      </c>
      <c r="AF198">
        <v>4.9165936015220903E-3</v>
      </c>
      <c r="AG198">
        <v>5.4462170881114597E-3</v>
      </c>
      <c r="AH198">
        <v>4.9058214522721202E-3</v>
      </c>
      <c r="AI198">
        <v>5.9336124453915401E-3</v>
      </c>
      <c r="AJ198">
        <v>5.7198920013991801E-3</v>
      </c>
      <c r="AK198">
        <v>5.7821543869687698E-3</v>
      </c>
      <c r="AL198">
        <v>5.34853837062404E-3</v>
      </c>
      <c r="AM198">
        <v>5.7951482846250501E-3</v>
      </c>
      <c r="AN198">
        <v>5.6804921779833803E-3</v>
      </c>
      <c r="AO198">
        <v>5.0339004866896296E-3</v>
      </c>
      <c r="AP198">
        <v>5.4906923841876098E-3</v>
      </c>
      <c r="AQ198">
        <v>5.8299841300814602E-3</v>
      </c>
      <c r="AR198">
        <v>6.6932279437057103E-3</v>
      </c>
      <c r="AS198">
        <v>6.0277756133823796E-3</v>
      </c>
      <c r="AT198">
        <v>4.4199097948417502E-3</v>
      </c>
      <c r="AU198">
        <v>3.9493397702895297E-3</v>
      </c>
      <c r="AW198">
        <v>4.7373046875</v>
      </c>
      <c r="AX198">
        <f t="shared" si="30"/>
        <v>4.9909601087390629E-3</v>
      </c>
      <c r="AY198">
        <f t="shared" si="33"/>
        <v>1.1106224625547061E-4</v>
      </c>
      <c r="AZ198">
        <f t="shared" si="34"/>
        <v>6.6932279437057103E-3</v>
      </c>
      <c r="BB198">
        <f t="shared" si="31"/>
        <v>5.1020223549945332E-3</v>
      </c>
      <c r="BC198">
        <f t="shared" si="32"/>
        <v>4.8798978624835926E-3</v>
      </c>
      <c r="BD198">
        <f t="shared" si="35"/>
        <v>5.8507550738281164E-3</v>
      </c>
      <c r="BE198">
        <f t="shared" si="36"/>
        <v>5.6033572991018204E-3</v>
      </c>
      <c r="BF198">
        <f t="shared" si="37"/>
        <v>4.9286594741992902E-3</v>
      </c>
      <c r="BG198">
        <f t="shared" si="38"/>
        <v>4.4336667789402597E-3</v>
      </c>
      <c r="BH198">
        <f t="shared" si="39"/>
        <v>3.9905807166375293E-3</v>
      </c>
    </row>
    <row r="199" spans="1:60" x14ac:dyDescent="0.25">
      <c r="A199" s="2">
        <v>222</v>
      </c>
      <c r="B199" s="2">
        <v>4.7588378906250002</v>
      </c>
      <c r="C199">
        <v>4.6255291750355197E-3</v>
      </c>
      <c r="D199">
        <v>4.6524367104017602E-3</v>
      </c>
      <c r="E199">
        <v>3.9615045171175799E-3</v>
      </c>
      <c r="F199">
        <v>4.4443558963396697E-3</v>
      </c>
      <c r="G199">
        <v>4.2190110709490096E-3</v>
      </c>
      <c r="H199">
        <v>5.4368438630770996E-3</v>
      </c>
      <c r="I199">
        <v>3.6135788313281002E-3</v>
      </c>
      <c r="J199">
        <v>3.5926767547717398E-3</v>
      </c>
      <c r="K199">
        <v>4.5377630895813304E-3</v>
      </c>
      <c r="L199">
        <v>3.9167277252313603E-3</v>
      </c>
      <c r="M199">
        <v>4.1613094325160501E-3</v>
      </c>
      <c r="N199">
        <v>5.74595712558559E-3</v>
      </c>
      <c r="O199">
        <v>6.34896890276974E-3</v>
      </c>
      <c r="P199">
        <v>4.4620424472176998E-3</v>
      </c>
      <c r="Q199">
        <v>5.1179378147589299E-3</v>
      </c>
      <c r="R199">
        <v>4.94940926020139E-3</v>
      </c>
      <c r="S199">
        <v>5.9335970849794502E-3</v>
      </c>
      <c r="T199">
        <v>5.4986864391898703E-3</v>
      </c>
      <c r="U199">
        <v>5.4747271015666401E-3</v>
      </c>
      <c r="V199">
        <v>4.2655830126386999E-3</v>
      </c>
      <c r="W199">
        <v>4.2136772167141404E-3</v>
      </c>
      <c r="X199">
        <v>4.3596622521379401E-3</v>
      </c>
      <c r="Y199">
        <v>5.4785714845112599E-3</v>
      </c>
      <c r="Z199">
        <v>5.4167745665566498E-3</v>
      </c>
      <c r="AA199">
        <v>3.87325807296776E-3</v>
      </c>
      <c r="AB199">
        <v>4.7096428985796803E-3</v>
      </c>
      <c r="AC199">
        <v>4.4892255144445403E-3</v>
      </c>
      <c r="AD199">
        <v>4.9500193578807597E-3</v>
      </c>
      <c r="AE199">
        <v>4.6645307376890202E-3</v>
      </c>
      <c r="AF199">
        <v>4.7872562153894399E-3</v>
      </c>
      <c r="AG199">
        <v>5.4675266599834302E-3</v>
      </c>
      <c r="AH199">
        <v>4.7694046720453296E-3</v>
      </c>
      <c r="AI199">
        <v>6.0912741087694499E-3</v>
      </c>
      <c r="AJ199">
        <v>5.9004081461659702E-3</v>
      </c>
      <c r="AK199">
        <v>5.9362755248298198E-3</v>
      </c>
      <c r="AL199">
        <v>5.3946696030550802E-3</v>
      </c>
      <c r="AM199">
        <v>5.7276918238270899E-3</v>
      </c>
      <c r="AN199">
        <v>5.6815382571554097E-3</v>
      </c>
      <c r="AO199">
        <v>5.0811743705928602E-3</v>
      </c>
      <c r="AP199">
        <v>5.3805349218794601E-3</v>
      </c>
      <c r="AQ199">
        <v>5.7347448829852196E-3</v>
      </c>
      <c r="AR199">
        <v>6.65627830286427E-3</v>
      </c>
      <c r="AS199">
        <v>5.8934175059511601E-3</v>
      </c>
      <c r="AT199">
        <v>4.4955454428873701E-3</v>
      </c>
      <c r="AU199">
        <v>3.8763184506640401E-3</v>
      </c>
      <c r="AW199">
        <v>4.7588378906250002</v>
      </c>
      <c r="AX199">
        <f t="shared" si="30"/>
        <v>4.9775126054618759E-3</v>
      </c>
      <c r="AY199">
        <f t="shared" si="33"/>
        <v>1.1642556387561176E-4</v>
      </c>
      <c r="AZ199">
        <f t="shared" si="34"/>
        <v>6.65627830286427E-3</v>
      </c>
      <c r="BB199">
        <f t="shared" si="31"/>
        <v>5.0939381693374877E-3</v>
      </c>
      <c r="BC199">
        <f t="shared" si="32"/>
        <v>4.861087041586264E-3</v>
      </c>
      <c r="BD199">
        <f t="shared" si="35"/>
        <v>5.920321509454058E-3</v>
      </c>
      <c r="BE199">
        <f t="shared" si="36"/>
        <v>5.4986864391898703E-3</v>
      </c>
      <c r="BF199">
        <f t="shared" si="37"/>
        <v>4.94940926020139E-3</v>
      </c>
      <c r="BG199">
        <f t="shared" si="38"/>
        <v>4.4443558963396697E-3</v>
      </c>
      <c r="BH199">
        <f t="shared" si="39"/>
        <v>3.9346384419858479E-3</v>
      </c>
    </row>
    <row r="200" spans="1:60" x14ac:dyDescent="0.25">
      <c r="A200" s="2">
        <v>223</v>
      </c>
      <c r="B200" s="2">
        <v>4.7803710937500004</v>
      </c>
      <c r="C200">
        <v>4.7242944805596203E-3</v>
      </c>
      <c r="D200">
        <v>4.7888707827829302E-3</v>
      </c>
      <c r="E200">
        <v>4.0575416401317597E-3</v>
      </c>
      <c r="F200">
        <v>4.3218083648187203E-3</v>
      </c>
      <c r="G200">
        <v>4.1581260816946899E-3</v>
      </c>
      <c r="H200">
        <v>5.3679669431656203E-3</v>
      </c>
      <c r="I200">
        <v>3.6626035569140101E-3</v>
      </c>
      <c r="J200">
        <v>3.62255810894358E-3</v>
      </c>
      <c r="K200">
        <v>4.4610686188456096E-3</v>
      </c>
      <c r="L200">
        <v>3.9693153439094003E-3</v>
      </c>
      <c r="M200">
        <v>4.1541832971782296E-3</v>
      </c>
      <c r="N200">
        <v>5.8649491584104397E-3</v>
      </c>
      <c r="O200">
        <v>6.4499255765394E-3</v>
      </c>
      <c r="P200">
        <v>4.5846541910243696E-3</v>
      </c>
      <c r="Q200">
        <v>4.9800466486061897E-3</v>
      </c>
      <c r="R200">
        <v>5.0273311280390597E-3</v>
      </c>
      <c r="S200">
        <v>5.7578079670349601E-3</v>
      </c>
      <c r="T200">
        <v>5.55127250034079E-3</v>
      </c>
      <c r="U200">
        <v>5.7542599523779199E-3</v>
      </c>
      <c r="V200">
        <v>4.1645963681776702E-3</v>
      </c>
      <c r="W200">
        <v>4.1760989777973002E-3</v>
      </c>
      <c r="X200">
        <v>4.2349521691824998E-3</v>
      </c>
      <c r="Y200">
        <v>5.2457878382828104E-3</v>
      </c>
      <c r="Z200">
        <v>5.4933264174024804E-3</v>
      </c>
      <c r="AA200">
        <v>3.7641538034188298E-3</v>
      </c>
      <c r="AB200">
        <v>4.7522898436787803E-3</v>
      </c>
      <c r="AC200">
        <v>4.4038294747868398E-3</v>
      </c>
      <c r="AD200">
        <v>4.8560791305338304E-3</v>
      </c>
      <c r="AE200">
        <v>4.6105337942739799E-3</v>
      </c>
      <c r="AF200">
        <v>4.8441171749923698E-3</v>
      </c>
      <c r="AG200">
        <v>5.50095880702328E-3</v>
      </c>
      <c r="AH200">
        <v>4.8851561361474803E-3</v>
      </c>
      <c r="AI200">
        <v>6.0303149512587204E-3</v>
      </c>
      <c r="AJ200">
        <v>5.8694350775985301E-3</v>
      </c>
      <c r="AK200">
        <v>5.9037634904766899E-3</v>
      </c>
      <c r="AL200">
        <v>5.4839717155085402E-3</v>
      </c>
      <c r="AM200">
        <v>5.6585530176732901E-3</v>
      </c>
      <c r="AN200">
        <v>5.7536675676443704E-3</v>
      </c>
      <c r="AO200">
        <v>5.0393205116493799E-3</v>
      </c>
      <c r="AP200">
        <v>5.3084902294689099E-3</v>
      </c>
      <c r="AQ200">
        <v>5.7792227194928599E-3</v>
      </c>
      <c r="AR200">
        <v>6.66306486156042E-3</v>
      </c>
      <c r="AS200">
        <v>5.8665500633080297E-3</v>
      </c>
      <c r="AT200">
        <v>4.5838444934164597E-3</v>
      </c>
      <c r="AU200">
        <v>3.8315601436327801E-3</v>
      </c>
      <c r="AW200">
        <v>4.7803710937500004</v>
      </c>
      <c r="AX200">
        <f t="shared" si="30"/>
        <v>4.9769382915489874E-3</v>
      </c>
      <c r="AY200">
        <f t="shared" si="33"/>
        <v>1.1768741528545624E-4</v>
      </c>
      <c r="AZ200">
        <f t="shared" si="34"/>
        <v>6.66306486156042E-3</v>
      </c>
      <c r="BB200">
        <f t="shared" si="31"/>
        <v>5.0946257068344436E-3</v>
      </c>
      <c r="BC200">
        <f t="shared" si="32"/>
        <v>4.8592508762635312E-3</v>
      </c>
      <c r="BD200">
        <f t="shared" si="35"/>
        <v>5.8682810718823303E-3</v>
      </c>
      <c r="BE200">
        <f t="shared" si="36"/>
        <v>5.6585530176732901E-3</v>
      </c>
      <c r="BF200">
        <f t="shared" si="37"/>
        <v>4.8851561361474803E-3</v>
      </c>
      <c r="BG200">
        <f t="shared" si="38"/>
        <v>4.3218083648187203E-3</v>
      </c>
      <c r="BH200">
        <f t="shared" si="39"/>
        <v>4.0046058623983442E-3</v>
      </c>
    </row>
    <row r="201" spans="1:60" x14ac:dyDescent="0.25">
      <c r="A201" s="2">
        <v>224</v>
      </c>
      <c r="B201" s="2">
        <v>4.8019042968749996</v>
      </c>
      <c r="C201">
        <v>4.8035282793471397E-3</v>
      </c>
      <c r="D201">
        <v>4.6850684820819903E-3</v>
      </c>
      <c r="E201">
        <v>4.18160879620646E-3</v>
      </c>
      <c r="F201">
        <v>4.0752243975484201E-3</v>
      </c>
      <c r="G201">
        <v>4.0805746279354701E-3</v>
      </c>
      <c r="H201">
        <v>5.3477519269004101E-3</v>
      </c>
      <c r="I201">
        <v>3.82396866817662E-3</v>
      </c>
      <c r="J201">
        <v>3.65519097786119E-3</v>
      </c>
      <c r="K201">
        <v>4.4238733766614399E-3</v>
      </c>
      <c r="L201">
        <v>3.9685742786711104E-3</v>
      </c>
      <c r="M201">
        <v>4.1741575429671699E-3</v>
      </c>
      <c r="N201">
        <v>5.8195341738613397E-3</v>
      </c>
      <c r="O201">
        <v>6.5936434056930804E-3</v>
      </c>
      <c r="P201">
        <v>4.5444928134944201E-3</v>
      </c>
      <c r="Q201">
        <v>5.0459775227925403E-3</v>
      </c>
      <c r="R201">
        <v>4.9835605808385098E-3</v>
      </c>
      <c r="S201">
        <v>5.7893822043553001E-3</v>
      </c>
      <c r="T201">
        <v>5.6046046550931698E-3</v>
      </c>
      <c r="U201">
        <v>6.2273876197219804E-3</v>
      </c>
      <c r="V201">
        <v>4.3241022559439299E-3</v>
      </c>
      <c r="W201">
        <v>3.9637910890464798E-3</v>
      </c>
      <c r="X201">
        <v>4.22165571485098E-3</v>
      </c>
      <c r="Y201">
        <v>5.3732787692199902E-3</v>
      </c>
      <c r="Z201">
        <v>5.6580114985116401E-3</v>
      </c>
      <c r="AA201">
        <v>3.7624130591004299E-3</v>
      </c>
      <c r="AB201">
        <v>4.6342209825168904E-3</v>
      </c>
      <c r="AC201">
        <v>4.4209119307185704E-3</v>
      </c>
      <c r="AD201">
        <v>4.9303170323132302E-3</v>
      </c>
      <c r="AE201">
        <v>4.7567413523377303E-3</v>
      </c>
      <c r="AF201">
        <v>4.8631235676379796E-3</v>
      </c>
      <c r="AG201">
        <v>5.6012223586901404E-3</v>
      </c>
      <c r="AH201">
        <v>4.8816665519196504E-3</v>
      </c>
      <c r="AI201">
        <v>5.8165948486314598E-3</v>
      </c>
      <c r="AJ201">
        <v>5.8826403991809797E-3</v>
      </c>
      <c r="AK201">
        <v>5.9335293214929103E-3</v>
      </c>
      <c r="AL201">
        <v>5.2286526212078502E-3</v>
      </c>
      <c r="AM201">
        <v>5.4491837419255399E-3</v>
      </c>
      <c r="AN201">
        <v>5.8202652172291503E-3</v>
      </c>
      <c r="AO201">
        <v>4.9307642964748002E-3</v>
      </c>
      <c r="AP201">
        <v>5.4010089748363398E-3</v>
      </c>
      <c r="AQ201">
        <v>5.7200729537807398E-3</v>
      </c>
      <c r="AR201">
        <v>6.3870018742320104E-3</v>
      </c>
      <c r="AS201">
        <v>5.6641908215157299E-3</v>
      </c>
      <c r="AT201">
        <v>4.5885310809325799E-3</v>
      </c>
      <c r="AU201">
        <v>3.70715535504676E-3</v>
      </c>
      <c r="AW201">
        <v>4.8019042968749996</v>
      </c>
      <c r="AX201">
        <f t="shared" si="30"/>
        <v>4.972203377766716E-3</v>
      </c>
      <c r="AY201">
        <f t="shared" si="33"/>
        <v>1.1827287067450638E-4</v>
      </c>
      <c r="AZ201">
        <f t="shared" si="34"/>
        <v>6.5936434056930804E-3</v>
      </c>
      <c r="BB201">
        <f t="shared" si="31"/>
        <v>5.0904762484412225E-3</v>
      </c>
      <c r="BC201">
        <f t="shared" si="32"/>
        <v>4.8539305070922096E-3</v>
      </c>
      <c r="BD201">
        <f t="shared" si="35"/>
        <v>5.8576903264002476E-3</v>
      </c>
      <c r="BE201">
        <f t="shared" si="36"/>
        <v>5.6580114985116401E-3</v>
      </c>
      <c r="BF201">
        <f t="shared" si="37"/>
        <v>4.9303170323132302E-3</v>
      </c>
      <c r="BG201">
        <f t="shared" si="38"/>
        <v>4.3241022559439299E-3</v>
      </c>
      <c r="BH201">
        <f t="shared" si="39"/>
        <v>3.9657043648963324E-3</v>
      </c>
    </row>
    <row r="202" spans="1:60" x14ac:dyDescent="0.25">
      <c r="A202" s="2">
        <v>225</v>
      </c>
      <c r="B202" s="2">
        <v>4.8234374999999998</v>
      </c>
      <c r="C202">
        <v>4.9040930821712498E-3</v>
      </c>
      <c r="D202">
        <v>4.6672231904260602E-3</v>
      </c>
      <c r="E202">
        <v>4.0923124519102703E-3</v>
      </c>
      <c r="F202">
        <v>4.1075753513086797E-3</v>
      </c>
      <c r="G202">
        <v>3.9822169759382402E-3</v>
      </c>
      <c r="H202">
        <v>5.3886104559732898E-3</v>
      </c>
      <c r="I202">
        <v>3.6196346479542801E-3</v>
      </c>
      <c r="J202">
        <v>3.5730290846628901E-3</v>
      </c>
      <c r="K202">
        <v>4.43541498004189E-3</v>
      </c>
      <c r="L202">
        <v>3.9558079589222996E-3</v>
      </c>
      <c r="M202">
        <v>4.1328044475495099E-3</v>
      </c>
      <c r="N202">
        <v>5.8626327049109096E-3</v>
      </c>
      <c r="O202">
        <v>6.5461371582786199E-3</v>
      </c>
      <c r="P202">
        <v>4.60233023933898E-3</v>
      </c>
      <c r="Q202">
        <v>5.0924365990437197E-3</v>
      </c>
      <c r="R202">
        <v>4.8912836380468703E-3</v>
      </c>
      <c r="S202">
        <v>5.81614661024834E-3</v>
      </c>
      <c r="T202">
        <v>5.55194585693735E-3</v>
      </c>
      <c r="U202">
        <v>6.6986147971804999E-3</v>
      </c>
      <c r="V202">
        <v>4.3792058923849096E-3</v>
      </c>
      <c r="W202">
        <v>3.8434224674680998E-3</v>
      </c>
      <c r="X202">
        <v>4.1409522848570197E-3</v>
      </c>
      <c r="Y202">
        <v>5.4191299091472904E-3</v>
      </c>
      <c r="Z202">
        <v>5.6672891258184397E-3</v>
      </c>
      <c r="AA202">
        <v>3.7015233294691698E-3</v>
      </c>
      <c r="AB202">
        <v>4.3984961491860802E-3</v>
      </c>
      <c r="AC202">
        <v>4.3232499943451803E-3</v>
      </c>
      <c r="AD202">
        <v>5.0268623704525697E-3</v>
      </c>
      <c r="AE202">
        <v>4.8215524468974997E-3</v>
      </c>
      <c r="AF202">
        <v>4.8343839363427397E-3</v>
      </c>
      <c r="AG202">
        <v>5.5837048590362303E-3</v>
      </c>
      <c r="AH202">
        <v>4.8264071358987901E-3</v>
      </c>
      <c r="AI202">
        <v>5.7511157738879704E-3</v>
      </c>
      <c r="AJ202">
        <v>6.1078617624404303E-3</v>
      </c>
      <c r="AK202">
        <v>6.0281073793693697E-3</v>
      </c>
      <c r="AL202">
        <v>5.1293704406949999E-3</v>
      </c>
      <c r="AM202">
        <v>5.4124347403119496E-3</v>
      </c>
      <c r="AN202">
        <v>5.7669317220744101E-3</v>
      </c>
      <c r="AO202">
        <v>4.8686744675768504E-3</v>
      </c>
      <c r="AP202">
        <v>5.2756120326212198E-3</v>
      </c>
      <c r="AQ202">
        <v>5.5479804829982196E-3</v>
      </c>
      <c r="AR202">
        <v>6.34077099332956E-3</v>
      </c>
      <c r="AS202">
        <v>5.7027221022453002E-3</v>
      </c>
      <c r="AT202">
        <v>4.7058642370051999E-3</v>
      </c>
      <c r="AU202">
        <v>3.69545759203795E-3</v>
      </c>
      <c r="AW202">
        <v>4.8234374999999998</v>
      </c>
      <c r="AX202">
        <f t="shared" si="30"/>
        <v>4.9604296413053662E-3</v>
      </c>
      <c r="AY202">
        <f t="shared" si="33"/>
        <v>1.2498803809713268E-4</v>
      </c>
      <c r="AZ202">
        <f t="shared" si="34"/>
        <v>6.6986147971804999E-3</v>
      </c>
      <c r="BB202">
        <f t="shared" si="31"/>
        <v>5.0854176794024987E-3</v>
      </c>
      <c r="BC202">
        <f t="shared" si="32"/>
        <v>4.8354416032082336E-3</v>
      </c>
      <c r="BD202">
        <f t="shared" si="35"/>
        <v>5.961917509585986E-3</v>
      </c>
      <c r="BE202">
        <f t="shared" si="36"/>
        <v>5.5837048590362303E-3</v>
      </c>
      <c r="BF202">
        <f t="shared" si="37"/>
        <v>4.8912836380468703E-3</v>
      </c>
      <c r="BG202">
        <f t="shared" si="38"/>
        <v>4.3232499943451803E-3</v>
      </c>
      <c r="BH202">
        <f t="shared" si="39"/>
        <v>3.8883766640497798E-3</v>
      </c>
    </row>
    <row r="203" spans="1:60" x14ac:dyDescent="0.25">
      <c r="A203" s="2">
        <v>226</v>
      </c>
      <c r="B203" s="2">
        <v>4.844970703125</v>
      </c>
      <c r="C203">
        <v>4.9286507430675204E-3</v>
      </c>
      <c r="D203">
        <v>4.7922872489198397E-3</v>
      </c>
      <c r="E203">
        <v>4.0521575807051496E-3</v>
      </c>
      <c r="F203">
        <v>4.15629996739673E-3</v>
      </c>
      <c r="G203">
        <v>3.8803657560705501E-3</v>
      </c>
      <c r="H203">
        <v>5.42432567572761E-3</v>
      </c>
      <c r="I203">
        <v>3.29212928673888E-3</v>
      </c>
      <c r="J203">
        <v>3.5686138119230301E-3</v>
      </c>
      <c r="K203">
        <v>4.3991574002286496E-3</v>
      </c>
      <c r="L203">
        <v>3.9822208014733797E-3</v>
      </c>
      <c r="M203">
        <v>4.1759796685577801E-3</v>
      </c>
      <c r="N203">
        <v>5.85831429582783E-3</v>
      </c>
      <c r="O203">
        <v>6.5922568623098896E-3</v>
      </c>
      <c r="P203">
        <v>4.5197573029565601E-3</v>
      </c>
      <c r="Q203">
        <v>5.0274252789629199E-3</v>
      </c>
      <c r="R203">
        <v>4.8935202750152703E-3</v>
      </c>
      <c r="S203">
        <v>5.7542332793006096E-3</v>
      </c>
      <c r="T203">
        <v>5.6403426736124198E-3</v>
      </c>
      <c r="U203">
        <v>6.5525304821892E-3</v>
      </c>
      <c r="V203">
        <v>4.4989485733560597E-3</v>
      </c>
      <c r="W203">
        <v>3.7335852938963801E-3</v>
      </c>
      <c r="X203">
        <v>4.2926936702034901E-3</v>
      </c>
      <c r="Y203">
        <v>5.4258117855486296E-3</v>
      </c>
      <c r="Z203">
        <v>5.7843145740603804E-3</v>
      </c>
      <c r="AA203">
        <v>3.69290422074135E-3</v>
      </c>
      <c r="AB203">
        <v>4.4594144305924203E-3</v>
      </c>
      <c r="AC203">
        <v>4.2775763895567904E-3</v>
      </c>
      <c r="AD203">
        <v>5.06038387834481E-3</v>
      </c>
      <c r="AE203">
        <v>4.92176940432808E-3</v>
      </c>
      <c r="AF203">
        <v>4.7467656754411596E-3</v>
      </c>
      <c r="AG203">
        <v>5.6345065101327503E-3</v>
      </c>
      <c r="AH203">
        <v>4.8447175324420099E-3</v>
      </c>
      <c r="AI203">
        <v>5.8560636249049896E-3</v>
      </c>
      <c r="AJ203">
        <v>6.1167646876177104E-3</v>
      </c>
      <c r="AK203">
        <v>6.0900371740411404E-3</v>
      </c>
      <c r="AL203">
        <v>5.3071543851166501E-3</v>
      </c>
      <c r="AM203">
        <v>5.4465481638921896E-3</v>
      </c>
      <c r="AN203">
        <v>5.7582714283588299E-3</v>
      </c>
      <c r="AO203">
        <v>4.9125170990618498E-3</v>
      </c>
      <c r="AP203">
        <v>5.1149515107865601E-3</v>
      </c>
      <c r="AQ203">
        <v>5.5854217633055699E-3</v>
      </c>
      <c r="AR203">
        <v>6.3664105981880497E-3</v>
      </c>
      <c r="AS203">
        <v>5.89297184924217E-3</v>
      </c>
      <c r="AT203">
        <v>4.8841158912422402E-3</v>
      </c>
      <c r="AU203">
        <v>3.6275508464469002E-3</v>
      </c>
      <c r="AW203">
        <v>4.844970703125</v>
      </c>
      <c r="AX203">
        <f t="shared" si="30"/>
        <v>4.973838652262955E-3</v>
      </c>
      <c r="AY203">
        <f t="shared" si="33"/>
        <v>1.2885324730355446E-4</v>
      </c>
      <c r="AZ203">
        <f t="shared" si="34"/>
        <v>6.5922568623098896E-3</v>
      </c>
      <c r="BB203">
        <f t="shared" si="31"/>
        <v>5.1026918995665093E-3</v>
      </c>
      <c r="BC203">
        <f t="shared" si="32"/>
        <v>4.8449854049594007E-3</v>
      </c>
      <c r="BD203">
        <f t="shared" si="35"/>
        <v>6.0112110441215526E-3</v>
      </c>
      <c r="BE203">
        <f t="shared" si="36"/>
        <v>5.6403426736124198E-3</v>
      </c>
      <c r="BF203">
        <f t="shared" si="37"/>
        <v>4.92176940432808E-3</v>
      </c>
      <c r="BG203">
        <f t="shared" si="38"/>
        <v>4.2926936702034901E-3</v>
      </c>
      <c r="BH203">
        <f t="shared" si="39"/>
        <v>3.7922974787660481E-3</v>
      </c>
    </row>
    <row r="204" spans="1:60" x14ac:dyDescent="0.25">
      <c r="A204" s="2">
        <v>227</v>
      </c>
      <c r="B204" s="2">
        <v>4.8665039062500002</v>
      </c>
      <c r="C204">
        <v>4.8166967108655397E-3</v>
      </c>
      <c r="D204">
        <v>4.7869636954411101E-3</v>
      </c>
      <c r="E204">
        <v>4.0250465953866298E-3</v>
      </c>
      <c r="F204">
        <v>4.1106637408259402E-3</v>
      </c>
      <c r="G204">
        <v>3.9227796100023598E-3</v>
      </c>
      <c r="H204">
        <v>5.4308589155642002E-3</v>
      </c>
      <c r="I204">
        <v>3.3953782488289298E-3</v>
      </c>
      <c r="J204">
        <v>3.5447762030050701E-3</v>
      </c>
      <c r="K204">
        <v>4.3003529401076596E-3</v>
      </c>
      <c r="L204">
        <v>3.9239691382134496E-3</v>
      </c>
      <c r="M204">
        <v>4.1539595326489896E-3</v>
      </c>
      <c r="N204">
        <v>5.8093175838446398E-3</v>
      </c>
      <c r="O204">
        <v>6.7566540416591101E-3</v>
      </c>
      <c r="P204">
        <v>4.6868451562975802E-3</v>
      </c>
      <c r="Q204">
        <v>4.9380545891536598E-3</v>
      </c>
      <c r="R204">
        <v>4.8393239847971297E-3</v>
      </c>
      <c r="S204">
        <v>5.7058500801209196E-3</v>
      </c>
      <c r="T204">
        <v>5.6500862327036596E-3</v>
      </c>
      <c r="U204">
        <v>6.3215299980724999E-3</v>
      </c>
      <c r="V204">
        <v>4.5847518188623197E-3</v>
      </c>
      <c r="W204">
        <v>3.71216620798952E-3</v>
      </c>
      <c r="X204">
        <v>4.4173691909662402E-3</v>
      </c>
      <c r="Y204">
        <v>5.3492073681979399E-3</v>
      </c>
      <c r="Z204">
        <v>5.9303636635837298E-3</v>
      </c>
      <c r="AA204">
        <v>3.82588979533206E-3</v>
      </c>
      <c r="AB204">
        <v>4.6213698623470498E-3</v>
      </c>
      <c r="AC204">
        <v>4.2518122316004001E-3</v>
      </c>
      <c r="AD204">
        <v>5.1131814882463197E-3</v>
      </c>
      <c r="AE204">
        <v>4.9044096817369596E-3</v>
      </c>
      <c r="AF204">
        <v>4.7617886796524197E-3</v>
      </c>
      <c r="AG204">
        <v>5.7353789802372804E-3</v>
      </c>
      <c r="AH204">
        <v>4.8415995083364903E-3</v>
      </c>
      <c r="AI204">
        <v>5.7964719429795704E-3</v>
      </c>
      <c r="AJ204">
        <v>5.8884912908345102E-3</v>
      </c>
      <c r="AK204">
        <v>6.1881195738062696E-3</v>
      </c>
      <c r="AL204">
        <v>5.1392279899794601E-3</v>
      </c>
      <c r="AM204">
        <v>5.2908298760152503E-3</v>
      </c>
      <c r="AN204">
        <v>5.5268299024922203E-3</v>
      </c>
      <c r="AO204">
        <v>4.9160062889315797E-3</v>
      </c>
      <c r="AP204">
        <v>5.1111981302528302E-3</v>
      </c>
      <c r="AQ204">
        <v>5.37581018672039E-3</v>
      </c>
      <c r="AR204">
        <v>6.0651184806732499E-3</v>
      </c>
      <c r="AS204">
        <v>5.7569608925983297E-3</v>
      </c>
      <c r="AT204">
        <v>4.9510467983259103E-3</v>
      </c>
      <c r="AU204">
        <v>3.5902686292312398E-3</v>
      </c>
      <c r="AW204">
        <v>4.8665039062500002</v>
      </c>
      <c r="AX204">
        <f t="shared" si="30"/>
        <v>4.950328343499304E-3</v>
      </c>
      <c r="AY204">
        <f t="shared" si="33"/>
        <v>1.236619743681648E-4</v>
      </c>
      <c r="AZ204">
        <f t="shared" si="34"/>
        <v>6.7566540416591101E-3</v>
      </c>
      <c r="BB204">
        <f t="shared" si="31"/>
        <v>5.0739903178674689E-3</v>
      </c>
      <c r="BC204">
        <f t="shared" si="32"/>
        <v>4.8266663691311391E-3</v>
      </c>
      <c r="BD204">
        <f t="shared" si="35"/>
        <v>5.9136147144840416E-3</v>
      </c>
      <c r="BE204">
        <f t="shared" si="36"/>
        <v>5.6500862327036596E-3</v>
      </c>
      <c r="BF204">
        <f t="shared" si="37"/>
        <v>4.9160062889315797E-3</v>
      </c>
      <c r="BG204">
        <f t="shared" si="38"/>
        <v>4.3003529401076596E-3</v>
      </c>
      <c r="BH204">
        <f t="shared" si="39"/>
        <v>3.8646457212001798E-3</v>
      </c>
    </row>
    <row r="205" spans="1:60" x14ac:dyDescent="0.25">
      <c r="A205" s="2">
        <v>228</v>
      </c>
      <c r="B205" s="2">
        <v>4.8880371093750004</v>
      </c>
      <c r="C205">
        <v>4.69022750856961E-3</v>
      </c>
      <c r="D205">
        <v>4.5965654208979601E-3</v>
      </c>
      <c r="E205">
        <v>4.0541688389178297E-3</v>
      </c>
      <c r="F205">
        <v>4.0752112306575604E-3</v>
      </c>
      <c r="G205">
        <v>3.9736455760696499E-3</v>
      </c>
      <c r="H205">
        <v>5.3719440301426202E-3</v>
      </c>
      <c r="I205">
        <v>3.5078361681422799E-3</v>
      </c>
      <c r="J205">
        <v>3.52893681690144E-3</v>
      </c>
      <c r="K205">
        <v>4.12430151545593E-3</v>
      </c>
      <c r="L205">
        <v>3.88555927030534E-3</v>
      </c>
      <c r="M205">
        <v>4.2658955768926799E-3</v>
      </c>
      <c r="N205">
        <v>5.5636977363512597E-3</v>
      </c>
      <c r="O205">
        <v>6.8665548380569602E-3</v>
      </c>
      <c r="P205">
        <v>4.7033012744657704E-3</v>
      </c>
      <c r="Q205">
        <v>4.9325103327863898E-3</v>
      </c>
      <c r="R205">
        <v>4.9434014634318702E-3</v>
      </c>
      <c r="S205">
        <v>5.7592155548241899E-3</v>
      </c>
      <c r="T205">
        <v>5.5545807058261301E-3</v>
      </c>
      <c r="U205">
        <v>5.9669138226706902E-3</v>
      </c>
      <c r="V205">
        <v>4.5197077270011298E-3</v>
      </c>
      <c r="W205">
        <v>3.7565455124998499E-3</v>
      </c>
      <c r="X205">
        <v>4.5639670203331296E-3</v>
      </c>
      <c r="Y205">
        <v>5.4479674708154298E-3</v>
      </c>
      <c r="Z205">
        <v>5.7761878769854403E-3</v>
      </c>
      <c r="AA205">
        <v>3.87734645574419E-3</v>
      </c>
      <c r="AB205">
        <v>4.8193264260862501E-3</v>
      </c>
      <c r="AC205">
        <v>4.3018020901812301E-3</v>
      </c>
      <c r="AD205">
        <v>5.0761954142790203E-3</v>
      </c>
      <c r="AE205">
        <v>4.7967667164062096E-3</v>
      </c>
      <c r="AF205">
        <v>4.8603072921971496E-3</v>
      </c>
      <c r="AG205">
        <v>5.8771971746381397E-3</v>
      </c>
      <c r="AH205">
        <v>4.77296772035668E-3</v>
      </c>
      <c r="AI205">
        <v>5.7197915111221898E-3</v>
      </c>
      <c r="AJ205">
        <v>5.7088994864034504E-3</v>
      </c>
      <c r="AK205">
        <v>6.17990660012237E-3</v>
      </c>
      <c r="AL205">
        <v>5.1334886636559499E-3</v>
      </c>
      <c r="AM205">
        <v>5.1906973454048403E-3</v>
      </c>
      <c r="AN205">
        <v>5.4480988184225903E-3</v>
      </c>
      <c r="AO205">
        <v>4.8564804455164898E-3</v>
      </c>
      <c r="AP205">
        <v>4.9534044163530499E-3</v>
      </c>
      <c r="AQ205">
        <v>5.2256142220162899E-3</v>
      </c>
      <c r="AR205">
        <v>5.8773068524316198E-3</v>
      </c>
      <c r="AS205">
        <v>5.7199448212631497E-3</v>
      </c>
      <c r="AT205">
        <v>4.99134358046584E-3</v>
      </c>
      <c r="AU205">
        <v>3.7174407022387101E-3</v>
      </c>
      <c r="AW205">
        <v>4.8880371093750004</v>
      </c>
      <c r="AX205">
        <f t="shared" si="30"/>
        <v>4.9229593343179234E-3</v>
      </c>
      <c r="AY205">
        <f t="shared" si="33"/>
        <v>1.1743803201070429E-4</v>
      </c>
      <c r="AZ205">
        <f t="shared" si="34"/>
        <v>6.8665548380569602E-3</v>
      </c>
      <c r="BB205">
        <f t="shared" si="31"/>
        <v>5.0403973663286274E-3</v>
      </c>
      <c r="BC205">
        <f t="shared" si="32"/>
        <v>4.8055213023072193E-3</v>
      </c>
      <c r="BD205">
        <f t="shared" si="35"/>
        <v>5.8367934555770603E-3</v>
      </c>
      <c r="BE205">
        <f t="shared" si="36"/>
        <v>5.5545807058261301E-3</v>
      </c>
      <c r="BF205">
        <f t="shared" si="37"/>
        <v>4.9325103327863898E-3</v>
      </c>
      <c r="BG205">
        <f t="shared" si="38"/>
        <v>4.3018020901812301E-3</v>
      </c>
      <c r="BH205">
        <f t="shared" si="39"/>
        <v>3.8806315815686498E-3</v>
      </c>
    </row>
    <row r="206" spans="1:60" x14ac:dyDescent="0.25">
      <c r="A206" s="2">
        <v>229</v>
      </c>
      <c r="B206" s="2">
        <v>4.9095703124999996</v>
      </c>
      <c r="C206">
        <v>4.5970778309978502E-3</v>
      </c>
      <c r="D206">
        <v>4.3653877528438897E-3</v>
      </c>
      <c r="E206">
        <v>4.1771161701419698E-3</v>
      </c>
      <c r="F206">
        <v>4.1402786481001298E-3</v>
      </c>
      <c r="G206">
        <v>3.9836528123050304E-3</v>
      </c>
      <c r="H206">
        <v>5.5312060565945202E-3</v>
      </c>
      <c r="I206">
        <v>3.5589725330283299E-3</v>
      </c>
      <c r="J206">
        <v>3.5635728326940301E-3</v>
      </c>
      <c r="K206">
        <v>4.1541151571885503E-3</v>
      </c>
      <c r="L206">
        <v>3.9455576615492101E-3</v>
      </c>
      <c r="M206">
        <v>4.2552491187613298E-3</v>
      </c>
      <c r="N206">
        <v>5.6587034795653702E-3</v>
      </c>
      <c r="O206">
        <v>7.0381024555428596E-3</v>
      </c>
      <c r="P206">
        <v>4.5007260976064898E-3</v>
      </c>
      <c r="Q206">
        <v>4.96317793826431E-3</v>
      </c>
      <c r="R206">
        <v>5.04986819696422E-3</v>
      </c>
      <c r="S206">
        <v>5.9117772407684104E-3</v>
      </c>
      <c r="T206">
        <v>5.4238448586373597E-3</v>
      </c>
      <c r="U206">
        <v>6.40265790611254E-3</v>
      </c>
      <c r="V206">
        <v>4.5953562873068104E-3</v>
      </c>
      <c r="W206">
        <v>3.7664533204261599E-3</v>
      </c>
      <c r="X206">
        <v>4.6533216599155703E-3</v>
      </c>
      <c r="Y206">
        <v>5.6192546583849297E-3</v>
      </c>
      <c r="Z206">
        <v>5.4770080489209699E-3</v>
      </c>
      <c r="AA206">
        <v>3.9112888384454604E-3</v>
      </c>
      <c r="AB206">
        <v>4.97121504740816E-3</v>
      </c>
      <c r="AC206">
        <v>4.3470484131067199E-3</v>
      </c>
      <c r="AD206">
        <v>5.0265767577288801E-3</v>
      </c>
      <c r="AE206">
        <v>4.8951650246010798E-3</v>
      </c>
      <c r="AF206">
        <v>4.9399360616247199E-3</v>
      </c>
      <c r="AG206">
        <v>5.9692514229903E-3</v>
      </c>
      <c r="AH206">
        <v>4.8172728822926201E-3</v>
      </c>
      <c r="AI206">
        <v>5.8842374450503599E-3</v>
      </c>
      <c r="AJ206">
        <v>5.5256331953529997E-3</v>
      </c>
      <c r="AK206">
        <v>6.2234051551634199E-3</v>
      </c>
      <c r="AL206">
        <v>5.3001877389260198E-3</v>
      </c>
      <c r="AM206">
        <v>5.2009322934095997E-3</v>
      </c>
      <c r="AN206">
        <v>5.4801948740508402E-3</v>
      </c>
      <c r="AO206">
        <v>4.8185386254201703E-3</v>
      </c>
      <c r="AP206">
        <v>4.9682680940341803E-3</v>
      </c>
      <c r="AQ206">
        <v>5.2122582333658796E-3</v>
      </c>
      <c r="AR206">
        <v>5.8015983471006302E-3</v>
      </c>
      <c r="AS206">
        <v>5.6578634205811601E-3</v>
      </c>
      <c r="AT206">
        <v>5.1298307839500899E-3</v>
      </c>
      <c r="AU206">
        <v>3.7595252443834702E-3</v>
      </c>
      <c r="AW206">
        <v>4.9095703124999996</v>
      </c>
      <c r="AX206">
        <f t="shared" si="30"/>
        <v>4.9593925915912794E-3</v>
      </c>
      <c r="AY206">
        <f t="shared" si="33"/>
        <v>1.2070426632835201E-4</v>
      </c>
      <c r="AZ206">
        <f t="shared" si="34"/>
        <v>7.0381024555428596E-3</v>
      </c>
      <c r="BB206">
        <f t="shared" si="31"/>
        <v>5.0800968579196313E-3</v>
      </c>
      <c r="BC206">
        <f t="shared" si="32"/>
        <v>4.8386883252629275E-3</v>
      </c>
      <c r="BD206">
        <f t="shared" si="35"/>
        <v>5.9007613224811902E-3</v>
      </c>
      <c r="BE206">
        <f t="shared" si="36"/>
        <v>5.5256331953529997E-3</v>
      </c>
      <c r="BF206">
        <f t="shared" si="37"/>
        <v>4.9682680940341803E-3</v>
      </c>
      <c r="BG206">
        <f t="shared" si="38"/>
        <v>4.3470484131067199E-3</v>
      </c>
      <c r="BH206">
        <f t="shared" si="39"/>
        <v>3.9249963676869599E-3</v>
      </c>
    </row>
    <row r="207" spans="1:60" x14ac:dyDescent="0.25">
      <c r="A207" s="2">
        <v>230</v>
      </c>
      <c r="B207" s="2">
        <v>4.9311035156249998</v>
      </c>
      <c r="C207">
        <v>4.7123977919646997E-3</v>
      </c>
      <c r="D207">
        <v>4.4893381558089003E-3</v>
      </c>
      <c r="E207">
        <v>4.2166364724866299E-3</v>
      </c>
      <c r="F207">
        <v>4.1193104936069203E-3</v>
      </c>
      <c r="G207">
        <v>3.9626173917354799E-3</v>
      </c>
      <c r="H207">
        <v>5.6253688198724498E-3</v>
      </c>
      <c r="I207">
        <v>3.3982952584136498E-3</v>
      </c>
      <c r="J207">
        <v>3.5083564589514201E-3</v>
      </c>
      <c r="K207">
        <v>4.1253759121719202E-3</v>
      </c>
      <c r="L207">
        <v>3.8820181120039201E-3</v>
      </c>
      <c r="M207">
        <v>4.2396661684583996E-3</v>
      </c>
      <c r="N207">
        <v>5.8796815510850598E-3</v>
      </c>
      <c r="O207">
        <v>7.1890466228507598E-3</v>
      </c>
      <c r="P207">
        <v>4.4135847988487596E-3</v>
      </c>
      <c r="Q207">
        <v>5.09168179056176E-3</v>
      </c>
      <c r="R207">
        <v>5.01225015376948E-3</v>
      </c>
      <c r="S207">
        <v>6.0284774425085003E-3</v>
      </c>
      <c r="T207">
        <v>5.3223150509453003E-3</v>
      </c>
      <c r="U207">
        <v>6.37538850206035E-3</v>
      </c>
      <c r="V207">
        <v>4.5963980211342998E-3</v>
      </c>
      <c r="W207">
        <v>3.7813180070614301E-3</v>
      </c>
      <c r="X207">
        <v>4.9256039281344302E-3</v>
      </c>
      <c r="Y207">
        <v>5.6063787345739299E-3</v>
      </c>
      <c r="Z207">
        <v>5.0977507624400597E-3</v>
      </c>
      <c r="AA207">
        <v>3.8676117861302598E-3</v>
      </c>
      <c r="AB207">
        <v>4.8293158594701797E-3</v>
      </c>
      <c r="AC207">
        <v>4.3071850403631996E-3</v>
      </c>
      <c r="AD207">
        <v>5.0486356148997501E-3</v>
      </c>
      <c r="AE207">
        <v>4.8258028508861503E-3</v>
      </c>
      <c r="AF207">
        <v>4.8784504524568501E-3</v>
      </c>
      <c r="AG207">
        <v>5.9766181310970902E-3</v>
      </c>
      <c r="AH207">
        <v>4.7835959163585401E-3</v>
      </c>
      <c r="AI207">
        <v>5.7860170099078498E-3</v>
      </c>
      <c r="AJ207">
        <v>5.5627068912103899E-3</v>
      </c>
      <c r="AK207">
        <v>6.0401050912435496E-3</v>
      </c>
      <c r="AL207">
        <v>5.3068576849684603E-3</v>
      </c>
      <c r="AM207">
        <v>5.1569542141432596E-3</v>
      </c>
      <c r="AN207">
        <v>5.4792734284920602E-3</v>
      </c>
      <c r="AO207">
        <v>4.9400509188729999E-3</v>
      </c>
      <c r="AP207">
        <v>4.9471447569276704E-3</v>
      </c>
      <c r="AQ207">
        <v>5.06245282554065E-3</v>
      </c>
      <c r="AR207">
        <v>5.63104379944219E-3</v>
      </c>
      <c r="AS207">
        <v>5.5988756880808897E-3</v>
      </c>
      <c r="AT207">
        <v>5.0950722650499203E-3</v>
      </c>
      <c r="AU207">
        <v>3.7982480576939401E-3</v>
      </c>
      <c r="AW207">
        <v>4.9311035156249998</v>
      </c>
      <c r="AX207">
        <f t="shared" si="30"/>
        <v>4.9449172152152086E-3</v>
      </c>
      <c r="AY207">
        <f t="shared" si="33"/>
        <v>1.2212397555241462E-4</v>
      </c>
      <c r="AZ207">
        <f t="shared" si="34"/>
        <v>7.1890466228507598E-3</v>
      </c>
      <c r="BB207">
        <f t="shared" si="31"/>
        <v>5.0670411907676235E-3</v>
      </c>
      <c r="BC207">
        <f t="shared" si="32"/>
        <v>4.8227932396627936E-3</v>
      </c>
      <c r="BD207">
        <f t="shared" si="35"/>
        <v>5.9378434990922779E-3</v>
      </c>
      <c r="BE207">
        <f t="shared" si="36"/>
        <v>5.5627068912103899E-3</v>
      </c>
      <c r="BF207">
        <f t="shared" si="37"/>
        <v>4.9471447569276704E-3</v>
      </c>
      <c r="BG207">
        <f t="shared" si="38"/>
        <v>4.3071850403631996E-3</v>
      </c>
      <c r="BH207">
        <f t="shared" si="39"/>
        <v>3.8733743164797241E-3</v>
      </c>
    </row>
    <row r="208" spans="1:60" x14ac:dyDescent="0.25">
      <c r="A208" s="2">
        <v>231</v>
      </c>
      <c r="B208" s="2">
        <v>4.95263671875</v>
      </c>
      <c r="C208">
        <v>4.5372643074186297E-3</v>
      </c>
      <c r="D208">
        <v>4.6401792469157399E-3</v>
      </c>
      <c r="E208">
        <v>4.2294990590303998E-3</v>
      </c>
      <c r="F208">
        <v>4.0249003332449001E-3</v>
      </c>
      <c r="G208">
        <v>3.9532941600706802E-3</v>
      </c>
      <c r="H208">
        <v>5.7500054625672101E-3</v>
      </c>
      <c r="I208">
        <v>3.6002223060327301E-3</v>
      </c>
      <c r="J208">
        <v>3.42801862671822E-3</v>
      </c>
      <c r="K208">
        <v>4.0415252228384897E-3</v>
      </c>
      <c r="L208">
        <v>3.9122478260877397E-3</v>
      </c>
      <c r="M208">
        <v>4.1573779905264398E-3</v>
      </c>
      <c r="N208">
        <v>5.9176330177070904E-3</v>
      </c>
      <c r="O208">
        <v>6.9722347115690501E-3</v>
      </c>
      <c r="P208">
        <v>4.5095350503779504E-3</v>
      </c>
      <c r="Q208">
        <v>4.9781157647771799E-3</v>
      </c>
      <c r="R208">
        <v>4.8970477880204899E-3</v>
      </c>
      <c r="S208">
        <v>5.9543808360997003E-3</v>
      </c>
      <c r="T208">
        <v>5.2804918225723002E-3</v>
      </c>
      <c r="U208">
        <v>6.1338720002863398E-3</v>
      </c>
      <c r="V208">
        <v>4.4595610168757498E-3</v>
      </c>
      <c r="W208">
        <v>3.8232817885405601E-3</v>
      </c>
      <c r="X208">
        <v>5.0351876340891102E-3</v>
      </c>
      <c r="Y208">
        <v>5.4631200412617303E-3</v>
      </c>
      <c r="Z208">
        <v>5.2091749567693101E-3</v>
      </c>
      <c r="AA208">
        <v>3.9165454271781397E-3</v>
      </c>
      <c r="AB208">
        <v>4.57145176509113E-3</v>
      </c>
      <c r="AC208">
        <v>4.1743690807304196E-3</v>
      </c>
      <c r="AD208">
        <v>5.0970538331155998E-3</v>
      </c>
      <c r="AE208">
        <v>4.7047466858065002E-3</v>
      </c>
      <c r="AF208">
        <v>4.7557563869603499E-3</v>
      </c>
      <c r="AG208">
        <v>5.8266324234831001E-3</v>
      </c>
      <c r="AH208">
        <v>4.5922219763493604E-3</v>
      </c>
      <c r="AI208">
        <v>5.6263916630278797E-3</v>
      </c>
      <c r="AJ208">
        <v>5.3441884180110404E-3</v>
      </c>
      <c r="AK208">
        <v>5.8125172983038301E-3</v>
      </c>
      <c r="AL208">
        <v>5.13571114541233E-3</v>
      </c>
      <c r="AM208">
        <v>5.0026379065233302E-3</v>
      </c>
      <c r="AN208">
        <v>5.3999597623766203E-3</v>
      </c>
      <c r="AO208">
        <v>4.7754179997189297E-3</v>
      </c>
      <c r="AP208">
        <v>4.7912527681565802E-3</v>
      </c>
      <c r="AQ208">
        <v>4.9202585253720196E-3</v>
      </c>
      <c r="AR208">
        <v>5.4985678697813496E-3</v>
      </c>
      <c r="AS208">
        <v>5.5080378200805897E-3</v>
      </c>
      <c r="AT208">
        <v>4.8588597778784701E-3</v>
      </c>
      <c r="AU208">
        <v>3.7996603529002301E-3</v>
      </c>
      <c r="AW208">
        <v>4.95263671875</v>
      </c>
      <c r="AX208">
        <f t="shared" si="30"/>
        <v>4.8671202190367904E-3</v>
      </c>
      <c r="AY208">
        <f t="shared" si="33"/>
        <v>1.1510649121760609E-4</v>
      </c>
      <c r="AZ208">
        <f t="shared" si="34"/>
        <v>6.9722347115690501E-3</v>
      </c>
      <c r="BB208">
        <f t="shared" si="31"/>
        <v>4.9822267102543963E-3</v>
      </c>
      <c r="BC208">
        <f t="shared" si="32"/>
        <v>4.7520137278191845E-3</v>
      </c>
      <c r="BD208">
        <f t="shared" si="35"/>
        <v>5.8209863734113923E-3</v>
      </c>
      <c r="BE208">
        <f t="shared" si="36"/>
        <v>5.3999597623766203E-3</v>
      </c>
      <c r="BF208">
        <f t="shared" si="37"/>
        <v>4.8588597778784701E-3</v>
      </c>
      <c r="BG208">
        <f t="shared" si="38"/>
        <v>4.2294990590303998E-3</v>
      </c>
      <c r="BH208">
        <f t="shared" si="39"/>
        <v>3.9139668665239E-3</v>
      </c>
    </row>
    <row r="209" spans="1:60" x14ac:dyDescent="0.25">
      <c r="A209" s="2">
        <v>232</v>
      </c>
      <c r="B209" s="2">
        <v>4.9741699218750002</v>
      </c>
      <c r="C209">
        <v>4.3663029026616597E-3</v>
      </c>
      <c r="D209">
        <v>4.7765386480833503E-3</v>
      </c>
      <c r="E209">
        <v>4.1681825263232596E-3</v>
      </c>
      <c r="F209">
        <v>3.94021700780702E-3</v>
      </c>
      <c r="G209">
        <v>3.9350477345365996E-3</v>
      </c>
      <c r="H209">
        <v>5.7410825057303896E-3</v>
      </c>
      <c r="I209">
        <v>3.57952781677069E-3</v>
      </c>
      <c r="J209">
        <v>3.3861976447243898E-3</v>
      </c>
      <c r="K209">
        <v>4.0527291279877798E-3</v>
      </c>
      <c r="L209">
        <v>3.90315225241753E-3</v>
      </c>
      <c r="M209">
        <v>4.1323322805489502E-3</v>
      </c>
      <c r="N209">
        <v>5.5892056710424897E-3</v>
      </c>
      <c r="O209">
        <v>6.8248904767570697E-3</v>
      </c>
      <c r="P209">
        <v>4.4922400860194899E-3</v>
      </c>
      <c r="Q209">
        <v>4.8104722009700901E-3</v>
      </c>
      <c r="R209">
        <v>4.9287345207439598E-3</v>
      </c>
      <c r="S209">
        <v>5.8331372863857202E-3</v>
      </c>
      <c r="T209">
        <v>5.1758679027669703E-3</v>
      </c>
      <c r="U209">
        <v>6.0324480085544802E-3</v>
      </c>
      <c r="V209">
        <v>4.4823753049398002E-3</v>
      </c>
      <c r="W209">
        <v>3.9214768463405499E-3</v>
      </c>
      <c r="X209">
        <v>5.1125945666599696E-3</v>
      </c>
      <c r="Y209">
        <v>5.3697193156558602E-3</v>
      </c>
      <c r="Z209">
        <v>5.1779626676082702E-3</v>
      </c>
      <c r="AA209">
        <v>3.9537943938072499E-3</v>
      </c>
      <c r="AB209">
        <v>4.4700146154105901E-3</v>
      </c>
      <c r="AC209">
        <v>4.0853098489908504E-3</v>
      </c>
      <c r="AD209">
        <v>5.0584242021235503E-3</v>
      </c>
      <c r="AE209">
        <v>4.6211399473039703E-3</v>
      </c>
      <c r="AF209">
        <v>4.8045181773993303E-3</v>
      </c>
      <c r="AG209">
        <v>5.6743225437368696E-3</v>
      </c>
      <c r="AH209">
        <v>4.4500658360819498E-3</v>
      </c>
      <c r="AI209">
        <v>5.6786622311209298E-3</v>
      </c>
      <c r="AJ209">
        <v>5.2105752058845796E-3</v>
      </c>
      <c r="AK209">
        <v>5.6639218723422303E-3</v>
      </c>
      <c r="AL209">
        <v>5.2295142003390797E-3</v>
      </c>
      <c r="AM209">
        <v>4.9886287198938097E-3</v>
      </c>
      <c r="AN209">
        <v>5.3179255206612297E-3</v>
      </c>
      <c r="AO209">
        <v>4.7645537146825496E-3</v>
      </c>
      <c r="AP209">
        <v>4.7894248977200697E-3</v>
      </c>
      <c r="AQ209">
        <v>4.7329629922646397E-3</v>
      </c>
      <c r="AR209">
        <v>5.50753639973475E-3</v>
      </c>
      <c r="AS209">
        <v>5.5520176159836896E-3</v>
      </c>
      <c r="AT209">
        <v>4.8233045393762698E-3</v>
      </c>
      <c r="AU209">
        <v>3.7359662517557298E-3</v>
      </c>
      <c r="AW209">
        <v>4.9741699218750002</v>
      </c>
      <c r="AX209">
        <f t="shared" si="30"/>
        <v>4.8187782006366732E-3</v>
      </c>
      <c r="AY209">
        <f t="shared" si="33"/>
        <v>1.1120852504711765E-4</v>
      </c>
      <c r="AZ209">
        <f t="shared" si="34"/>
        <v>6.8248904767570697E-3</v>
      </c>
      <c r="BB209">
        <f t="shared" si="31"/>
        <v>4.9299867256837908E-3</v>
      </c>
      <c r="BC209">
        <f t="shared" si="32"/>
        <v>4.7075696755895556E-3</v>
      </c>
      <c r="BD209">
        <f t="shared" si="35"/>
        <v>5.6769263561673054E-3</v>
      </c>
      <c r="BE209">
        <f t="shared" si="36"/>
        <v>5.3179255206612297E-3</v>
      </c>
      <c r="BF209">
        <f t="shared" si="37"/>
        <v>4.8045181773993303E-3</v>
      </c>
      <c r="BG209">
        <f t="shared" si="38"/>
        <v>4.1681825263232596E-3</v>
      </c>
      <c r="BH209">
        <f t="shared" si="39"/>
        <v>3.9269052016189694E-3</v>
      </c>
    </row>
    <row r="210" spans="1:60" x14ac:dyDescent="0.25">
      <c r="A210" s="2">
        <v>233</v>
      </c>
      <c r="B210" s="2">
        <v>4.9957031250000004</v>
      </c>
      <c r="C210">
        <v>4.4499865696471597E-3</v>
      </c>
      <c r="D210">
        <v>4.9212099120374397E-3</v>
      </c>
      <c r="E210">
        <v>4.09564184825458E-3</v>
      </c>
      <c r="F210">
        <v>3.8413594277412399E-3</v>
      </c>
      <c r="G210">
        <v>3.83037200260375E-3</v>
      </c>
      <c r="H210">
        <v>5.5214202643624199E-3</v>
      </c>
      <c r="I210">
        <v>3.4338585991871601E-3</v>
      </c>
      <c r="J210">
        <v>3.3152958251795699E-3</v>
      </c>
      <c r="K210">
        <v>3.9625562153863198E-3</v>
      </c>
      <c r="L210">
        <v>3.8732677916522599E-3</v>
      </c>
      <c r="M210">
        <v>4.2370272666344098E-3</v>
      </c>
      <c r="N210">
        <v>5.7902880314060897E-3</v>
      </c>
      <c r="O210">
        <v>6.4718550918461699E-3</v>
      </c>
      <c r="P210">
        <v>4.3728121872138696E-3</v>
      </c>
      <c r="Q210">
        <v>4.8401224994322504E-3</v>
      </c>
      <c r="R210">
        <v>4.9688811734773502E-3</v>
      </c>
      <c r="S210">
        <v>5.65993336197315E-3</v>
      </c>
      <c r="T210">
        <v>5.25366625571232E-3</v>
      </c>
      <c r="U210">
        <v>6.4453678056209098E-3</v>
      </c>
      <c r="V210">
        <v>4.4312856950881503E-3</v>
      </c>
      <c r="W210">
        <v>4.0507061650205296E-3</v>
      </c>
      <c r="X210">
        <v>4.95251950330086E-3</v>
      </c>
      <c r="Y210">
        <v>5.2991823652791701E-3</v>
      </c>
      <c r="Z210">
        <v>5.1041131199319797E-3</v>
      </c>
      <c r="AA210">
        <v>3.8640484656883699E-3</v>
      </c>
      <c r="AB210">
        <v>4.3985401661142502E-3</v>
      </c>
      <c r="AC210">
        <v>4.1978049369273398E-3</v>
      </c>
      <c r="AD210">
        <v>4.9261476299732104E-3</v>
      </c>
      <c r="AE210">
        <v>4.6859853071367797E-3</v>
      </c>
      <c r="AF210">
        <v>4.7573569347890803E-3</v>
      </c>
      <c r="AG210">
        <v>5.4126956161088197E-3</v>
      </c>
      <c r="AH210">
        <v>4.3768373252669702E-3</v>
      </c>
      <c r="AI210">
        <v>5.5495501275421204E-3</v>
      </c>
      <c r="AJ210">
        <v>5.2071563306008298E-3</v>
      </c>
      <c r="AK210">
        <v>5.4459160658483097E-3</v>
      </c>
      <c r="AL210">
        <v>5.2376925335708303E-3</v>
      </c>
      <c r="AM210">
        <v>5.0193722211384403E-3</v>
      </c>
      <c r="AN210">
        <v>5.1390887476761501E-3</v>
      </c>
      <c r="AO210">
        <v>4.8098607807251998E-3</v>
      </c>
      <c r="AP210">
        <v>4.5985213224403899E-3</v>
      </c>
      <c r="AQ210">
        <v>4.5110956111189997E-3</v>
      </c>
      <c r="AR210">
        <v>5.30729578464436E-3</v>
      </c>
      <c r="AS210">
        <v>5.6858884020509698E-3</v>
      </c>
      <c r="AT210">
        <v>4.71765160809754E-3</v>
      </c>
      <c r="AU210">
        <v>3.7214157486446398E-3</v>
      </c>
      <c r="AW210">
        <v>4.9957031250000004</v>
      </c>
      <c r="AX210">
        <f t="shared" si="30"/>
        <v>4.7709477920909512E-3</v>
      </c>
      <c r="AY210">
        <f t="shared" si="33"/>
        <v>1.1004999991334001E-4</v>
      </c>
      <c r="AZ210">
        <f t="shared" si="34"/>
        <v>6.4718550918461699E-3</v>
      </c>
      <c r="BB210">
        <f t="shared" si="31"/>
        <v>4.8809977920042909E-3</v>
      </c>
      <c r="BC210">
        <f t="shared" si="32"/>
        <v>4.6608977921776115E-3</v>
      </c>
      <c r="BD210">
        <f t="shared" si="35"/>
        <v>5.6157800682007384E-3</v>
      </c>
      <c r="BE210">
        <f t="shared" si="36"/>
        <v>5.25366625571232E-3</v>
      </c>
      <c r="BF210">
        <f t="shared" si="37"/>
        <v>4.8098607807251998E-3</v>
      </c>
      <c r="BG210">
        <f t="shared" si="38"/>
        <v>4.2370272666344098E-3</v>
      </c>
      <c r="BH210">
        <f t="shared" si="39"/>
        <v>3.8504350429200921E-3</v>
      </c>
    </row>
    <row r="211" spans="1:60" x14ac:dyDescent="0.25">
      <c r="A211" s="2">
        <v>234</v>
      </c>
      <c r="B211" s="2">
        <v>5.0172363281249996</v>
      </c>
      <c r="C211">
        <v>4.3701498313965196E-3</v>
      </c>
      <c r="D211">
        <v>4.93753873493655E-3</v>
      </c>
      <c r="E211">
        <v>4.0529668782757003E-3</v>
      </c>
      <c r="F211">
        <v>3.7111017168882801E-3</v>
      </c>
      <c r="G211">
        <v>3.6988958031505298E-3</v>
      </c>
      <c r="H211">
        <v>5.2509684359201602E-3</v>
      </c>
      <c r="I211">
        <v>3.2986382958052401E-3</v>
      </c>
      <c r="J211">
        <v>3.27406148551251E-3</v>
      </c>
      <c r="K211">
        <v>3.7833257554581198E-3</v>
      </c>
      <c r="L211">
        <v>3.79165206156467E-3</v>
      </c>
      <c r="M211">
        <v>4.2580690708473798E-3</v>
      </c>
      <c r="N211">
        <v>5.8179872027715003E-3</v>
      </c>
      <c r="O211">
        <v>6.1994419679323697E-3</v>
      </c>
      <c r="P211">
        <v>4.31028616232628E-3</v>
      </c>
      <c r="Q211">
        <v>4.8335560392336798E-3</v>
      </c>
      <c r="R211">
        <v>4.9117841969316097E-3</v>
      </c>
      <c r="S211">
        <v>5.5480128142518801E-3</v>
      </c>
      <c r="T211">
        <v>5.0490661384217199E-3</v>
      </c>
      <c r="U211">
        <v>6.4554618812909699E-3</v>
      </c>
      <c r="V211">
        <v>4.2503379457925101E-3</v>
      </c>
      <c r="W211">
        <v>3.9491082520249103E-3</v>
      </c>
      <c r="X211">
        <v>4.8880175720138501E-3</v>
      </c>
      <c r="Y211">
        <v>5.1073490662737302E-3</v>
      </c>
      <c r="Z211">
        <v>5.0012460705296897E-3</v>
      </c>
      <c r="AA211">
        <v>3.7635990037285902E-3</v>
      </c>
      <c r="AB211">
        <v>4.2593901255808999E-3</v>
      </c>
      <c r="AC211">
        <v>4.2636958628066504E-3</v>
      </c>
      <c r="AD211">
        <v>4.8404486294677997E-3</v>
      </c>
      <c r="AE211">
        <v>4.6831564396450703E-3</v>
      </c>
      <c r="AF211">
        <v>4.74709346549574E-3</v>
      </c>
      <c r="AG211">
        <v>5.2584014739787202E-3</v>
      </c>
      <c r="AH211">
        <v>4.1333096344113203E-3</v>
      </c>
      <c r="AI211">
        <v>5.2779934523815202E-3</v>
      </c>
      <c r="AJ211">
        <v>4.9126935654258503E-3</v>
      </c>
      <c r="AK211">
        <v>5.2111677031603798E-3</v>
      </c>
      <c r="AL211">
        <v>5.0560119811848599E-3</v>
      </c>
      <c r="AM211">
        <v>4.9249368794096601E-3</v>
      </c>
      <c r="AN211">
        <v>4.9731063303551804E-3</v>
      </c>
      <c r="AO211">
        <v>4.7686230093160796E-3</v>
      </c>
      <c r="AP211">
        <v>4.3550397328393801E-3</v>
      </c>
      <c r="AQ211">
        <v>4.4554516918945599E-3</v>
      </c>
      <c r="AR211">
        <v>5.1483747617578901E-3</v>
      </c>
      <c r="AS211">
        <v>5.5214333940569E-3</v>
      </c>
      <c r="AT211">
        <v>4.59431246015437E-3</v>
      </c>
      <c r="AU211">
        <v>3.6100599415685199E-3</v>
      </c>
      <c r="AW211">
        <v>5.0172363281249996</v>
      </c>
      <c r="AX211">
        <f t="shared" si="30"/>
        <v>4.6557182870704504E-3</v>
      </c>
      <c r="AY211">
        <f t="shared" si="33"/>
        <v>1.0756056289519522E-4</v>
      </c>
      <c r="AZ211">
        <f t="shared" si="34"/>
        <v>6.4554618812909699E-3</v>
      </c>
      <c r="BB211">
        <f t="shared" si="31"/>
        <v>4.7632788499656457E-3</v>
      </c>
      <c r="BC211">
        <f t="shared" si="32"/>
        <v>4.5481577241752551E-3</v>
      </c>
      <c r="BD211">
        <f t="shared" si="35"/>
        <v>5.4240574173867488E-3</v>
      </c>
      <c r="BE211">
        <f t="shared" si="36"/>
        <v>5.0560119811848599E-3</v>
      </c>
      <c r="BF211">
        <f t="shared" si="37"/>
        <v>4.7686230093160796E-3</v>
      </c>
      <c r="BG211">
        <f t="shared" si="38"/>
        <v>4.2503379457925101E-3</v>
      </c>
      <c r="BH211">
        <f t="shared" si="39"/>
        <v>3.7321006316244042E-3</v>
      </c>
    </row>
    <row r="212" spans="1:60" x14ac:dyDescent="0.25">
      <c r="A212" s="2">
        <v>235</v>
      </c>
      <c r="B212" s="2">
        <v>5.0387695312499998</v>
      </c>
      <c r="C212">
        <v>4.2271255641017601E-3</v>
      </c>
      <c r="D212">
        <v>4.8984749586219699E-3</v>
      </c>
      <c r="E212">
        <v>4.0534789039689701E-3</v>
      </c>
      <c r="F212">
        <v>3.6218995134303399E-3</v>
      </c>
      <c r="G212">
        <v>3.6131161245405801E-3</v>
      </c>
      <c r="H212">
        <v>4.9916843577029902E-3</v>
      </c>
      <c r="I212">
        <v>3.4049641325647E-3</v>
      </c>
      <c r="J212">
        <v>3.1922197594997101E-3</v>
      </c>
      <c r="K212">
        <v>3.6449901034533E-3</v>
      </c>
      <c r="L212">
        <v>3.71970289469928E-3</v>
      </c>
      <c r="M212">
        <v>4.2005009098414498E-3</v>
      </c>
      <c r="N212">
        <v>5.6746616562489902E-3</v>
      </c>
      <c r="O212">
        <v>5.8809614122237704E-3</v>
      </c>
      <c r="P212">
        <v>4.1509270596595E-3</v>
      </c>
      <c r="Q212">
        <v>4.68583702509305E-3</v>
      </c>
      <c r="R212">
        <v>4.7772757828880201E-3</v>
      </c>
      <c r="S212">
        <v>5.3831117080141901E-3</v>
      </c>
      <c r="T212">
        <v>4.8745200359934801E-3</v>
      </c>
      <c r="U212">
        <v>6.4771839764946101E-3</v>
      </c>
      <c r="V212">
        <v>4.1308700982746298E-3</v>
      </c>
      <c r="W212">
        <v>3.85941386765768E-3</v>
      </c>
      <c r="X212">
        <v>4.7773762990652897E-3</v>
      </c>
      <c r="Y212">
        <v>5.0049758327263003E-3</v>
      </c>
      <c r="Z212">
        <v>5.0494695634604198E-3</v>
      </c>
      <c r="AA212">
        <v>3.6686492166504801E-3</v>
      </c>
      <c r="AB212">
        <v>4.3728687434882504E-3</v>
      </c>
      <c r="AC212">
        <v>4.1035921737522301E-3</v>
      </c>
      <c r="AD212">
        <v>4.8424684330580598E-3</v>
      </c>
      <c r="AE212">
        <v>4.63160750406878E-3</v>
      </c>
      <c r="AF212">
        <v>4.8079811611890996E-3</v>
      </c>
      <c r="AG212">
        <v>5.2291358035769101E-3</v>
      </c>
      <c r="AH212">
        <v>4.03564222416528E-3</v>
      </c>
      <c r="AI212">
        <v>5.0853738807335796E-3</v>
      </c>
      <c r="AJ212">
        <v>4.8244831311324296E-3</v>
      </c>
      <c r="AK212">
        <v>5.2131539038391597E-3</v>
      </c>
      <c r="AL212">
        <v>4.9187183873491899E-3</v>
      </c>
      <c r="AM212">
        <v>4.8128808783833802E-3</v>
      </c>
      <c r="AN212">
        <v>4.8021497229701797E-3</v>
      </c>
      <c r="AO212">
        <v>4.6240905464790998E-3</v>
      </c>
      <c r="AP212">
        <v>4.1727701770610899E-3</v>
      </c>
      <c r="AQ212">
        <v>4.3594598217867701E-3</v>
      </c>
      <c r="AR212">
        <v>4.8770043690101296E-3</v>
      </c>
      <c r="AS212">
        <v>5.2724384604418799E-3</v>
      </c>
      <c r="AT212">
        <v>4.4244949385668598E-3</v>
      </c>
      <c r="AU212">
        <v>3.4553381335211699E-3</v>
      </c>
      <c r="AW212">
        <v>5.0387695312499998</v>
      </c>
      <c r="AX212">
        <f t="shared" si="30"/>
        <v>4.5517565144766433E-3</v>
      </c>
      <c r="AY212">
        <f t="shared" si="33"/>
        <v>1.0444843985491917E-4</v>
      </c>
      <c r="AZ212">
        <f t="shared" si="34"/>
        <v>6.4771839764946101E-3</v>
      </c>
      <c r="BB212">
        <f t="shared" si="31"/>
        <v>4.6562049543315623E-3</v>
      </c>
      <c r="BC212">
        <f t="shared" si="32"/>
        <v>4.4473080746217242E-3</v>
      </c>
      <c r="BD212">
        <f t="shared" si="35"/>
        <v>5.255117397695892E-3</v>
      </c>
      <c r="BE212">
        <f t="shared" si="36"/>
        <v>4.9187183873491899E-3</v>
      </c>
      <c r="BF212">
        <f t="shared" si="37"/>
        <v>4.68583702509305E-3</v>
      </c>
      <c r="BG212">
        <f t="shared" si="38"/>
        <v>4.1035921737522301E-3</v>
      </c>
      <c r="BH212">
        <f t="shared" si="39"/>
        <v>3.6311357494395241E-3</v>
      </c>
    </row>
    <row r="213" spans="1:60" x14ac:dyDescent="0.25">
      <c r="A213" s="2">
        <v>236</v>
      </c>
      <c r="B213" s="2">
        <v>5.060302734375</v>
      </c>
      <c r="C213">
        <v>4.2656283435180704E-3</v>
      </c>
      <c r="D213">
        <v>4.9001136714198297E-3</v>
      </c>
      <c r="E213">
        <v>4.02096031536253E-3</v>
      </c>
      <c r="F213">
        <v>3.5968426863302698E-3</v>
      </c>
      <c r="G213">
        <v>3.64525492114884E-3</v>
      </c>
      <c r="H213">
        <v>4.6723812322679303E-3</v>
      </c>
      <c r="I213">
        <v>3.5227823960259498E-3</v>
      </c>
      <c r="J213">
        <v>3.2252706981077501E-3</v>
      </c>
      <c r="K213">
        <v>3.5810426876303298E-3</v>
      </c>
      <c r="L213">
        <v>3.7022074504667601E-3</v>
      </c>
      <c r="M213">
        <v>4.05595026612741E-3</v>
      </c>
      <c r="N213">
        <v>5.6854410190372599E-3</v>
      </c>
      <c r="O213">
        <v>5.6093945128596698E-3</v>
      </c>
      <c r="P213">
        <v>4.0754557523510603E-3</v>
      </c>
      <c r="Q213">
        <v>4.6679493695244399E-3</v>
      </c>
      <c r="R213">
        <v>4.6762315885907901E-3</v>
      </c>
      <c r="S213">
        <v>5.2578564092288097E-3</v>
      </c>
      <c r="T213">
        <v>4.6897979857748098E-3</v>
      </c>
      <c r="U213">
        <v>6.3968797073804297E-3</v>
      </c>
      <c r="V213">
        <v>4.1481992740985399E-3</v>
      </c>
      <c r="W213">
        <v>3.8696780196848298E-3</v>
      </c>
      <c r="X213">
        <v>4.6831761149440099E-3</v>
      </c>
      <c r="Y213">
        <v>5.0960078366113701E-3</v>
      </c>
      <c r="Z213">
        <v>4.9651040381452696E-3</v>
      </c>
      <c r="AA213">
        <v>3.6570789409294999E-3</v>
      </c>
      <c r="AB213">
        <v>4.4403586927274901E-3</v>
      </c>
      <c r="AC213">
        <v>4.1748346699406096E-3</v>
      </c>
      <c r="AD213">
        <v>4.6889718216371499E-3</v>
      </c>
      <c r="AE213">
        <v>4.6656650324855796E-3</v>
      </c>
      <c r="AF213">
        <v>5.0009553718839599E-3</v>
      </c>
      <c r="AG213">
        <v>5.0163197626468398E-3</v>
      </c>
      <c r="AH213">
        <v>3.9244822476514002E-3</v>
      </c>
      <c r="AI213">
        <v>5.0313984133993203E-3</v>
      </c>
      <c r="AJ213">
        <v>4.70305022609216E-3</v>
      </c>
      <c r="AK213">
        <v>5.1821725768463004E-3</v>
      </c>
      <c r="AL213">
        <v>4.8682415222595201E-3</v>
      </c>
      <c r="AM213">
        <v>4.7425954945772304E-3</v>
      </c>
      <c r="AN213">
        <v>4.7577829317597903E-3</v>
      </c>
      <c r="AO213">
        <v>4.6509935824682802E-3</v>
      </c>
      <c r="AP213">
        <v>4.1232587031506803E-3</v>
      </c>
      <c r="AQ213">
        <v>4.2227074675144699E-3</v>
      </c>
      <c r="AR213">
        <v>4.64393151357751E-3</v>
      </c>
      <c r="AS213">
        <v>5.2232255889395904E-3</v>
      </c>
      <c r="AT213">
        <v>4.2752991112976696E-3</v>
      </c>
      <c r="AU213">
        <v>3.2989536654852401E-3</v>
      </c>
      <c r="AW213">
        <v>5.060302734375</v>
      </c>
      <c r="AX213">
        <f t="shared" si="30"/>
        <v>4.4955974140868261E-3</v>
      </c>
      <c r="AY213">
        <f t="shared" si="33"/>
        <v>1.0048403854546799E-4</v>
      </c>
      <c r="AZ213">
        <f t="shared" si="34"/>
        <v>6.3968797073804297E-3</v>
      </c>
      <c r="BB213">
        <f t="shared" si="31"/>
        <v>4.5960814526322937E-3</v>
      </c>
      <c r="BC213">
        <f t="shared" si="32"/>
        <v>4.3951133755413584E-3</v>
      </c>
      <c r="BD213">
        <f t="shared" si="35"/>
        <v>5.2068043841022741E-3</v>
      </c>
      <c r="BE213">
        <f t="shared" si="36"/>
        <v>4.9001136714198297E-3</v>
      </c>
      <c r="BF213">
        <f t="shared" si="37"/>
        <v>4.6656650324855796E-3</v>
      </c>
      <c r="BG213">
        <f t="shared" si="38"/>
        <v>4.05595026612741E-3</v>
      </c>
      <c r="BH213">
        <f t="shared" si="39"/>
        <v>3.616207580257698E-3</v>
      </c>
    </row>
    <row r="214" spans="1:60" x14ac:dyDescent="0.25">
      <c r="A214" s="2">
        <v>237</v>
      </c>
      <c r="B214" s="2">
        <v>5.0818359375000002</v>
      </c>
      <c r="C214">
        <v>4.3395086786708597E-3</v>
      </c>
      <c r="D214">
        <v>4.7251685398135299E-3</v>
      </c>
      <c r="E214">
        <v>3.9069986638314499E-3</v>
      </c>
      <c r="F214">
        <v>3.5549426517314602E-3</v>
      </c>
      <c r="G214">
        <v>3.6311849557063101E-3</v>
      </c>
      <c r="H214">
        <v>4.24594867787633E-3</v>
      </c>
      <c r="I214">
        <v>3.3477741235846399E-3</v>
      </c>
      <c r="J214">
        <v>3.1746214115939298E-3</v>
      </c>
      <c r="K214">
        <v>3.5728026223668398E-3</v>
      </c>
      <c r="L214">
        <v>3.6719419181552599E-3</v>
      </c>
      <c r="M214">
        <v>3.97944868708037E-3</v>
      </c>
      <c r="N214">
        <v>5.6828784525571304E-3</v>
      </c>
      <c r="O214">
        <v>5.4527603207615303E-3</v>
      </c>
      <c r="P214">
        <v>4.0283196127671598E-3</v>
      </c>
      <c r="Q214">
        <v>4.63056010470295E-3</v>
      </c>
      <c r="R214">
        <v>4.6069454475062997E-3</v>
      </c>
      <c r="S214">
        <v>5.2517049852354803E-3</v>
      </c>
      <c r="T214">
        <v>4.6690023340112902E-3</v>
      </c>
      <c r="U214">
        <v>6.5456162157360104E-3</v>
      </c>
      <c r="V214">
        <v>4.1165785672994601E-3</v>
      </c>
      <c r="W214">
        <v>3.73979201081977E-3</v>
      </c>
      <c r="X214">
        <v>4.4990645717003204E-3</v>
      </c>
      <c r="Y214">
        <v>4.9327278480837703E-3</v>
      </c>
      <c r="Z214">
        <v>4.9576927835527397E-3</v>
      </c>
      <c r="AA214">
        <v>3.62273480733977E-3</v>
      </c>
      <c r="AB214">
        <v>4.3494323693081703E-3</v>
      </c>
      <c r="AC214">
        <v>4.2257090783331397E-3</v>
      </c>
      <c r="AD214">
        <v>4.7231111978362104E-3</v>
      </c>
      <c r="AE214">
        <v>4.5443029991172699E-3</v>
      </c>
      <c r="AF214">
        <v>4.9237251123426303E-3</v>
      </c>
      <c r="AG214">
        <v>5.06772003414437E-3</v>
      </c>
      <c r="AH214">
        <v>3.9371095176209299E-3</v>
      </c>
      <c r="AI214">
        <v>4.9308330160058996E-3</v>
      </c>
      <c r="AJ214">
        <v>4.68622505245738E-3</v>
      </c>
      <c r="AK214">
        <v>5.0643401332420004E-3</v>
      </c>
      <c r="AL214">
        <v>4.8109570137645297E-3</v>
      </c>
      <c r="AM214">
        <v>4.6634765364816201E-3</v>
      </c>
      <c r="AN214">
        <v>4.6246769446543603E-3</v>
      </c>
      <c r="AO214">
        <v>4.53741812346158E-3</v>
      </c>
      <c r="AP214">
        <v>4.0610019368455402E-3</v>
      </c>
      <c r="AQ214">
        <v>4.2416412139010696E-3</v>
      </c>
      <c r="AR214">
        <v>4.6594790583607097E-3</v>
      </c>
      <c r="AS214">
        <v>5.1011023811889603E-3</v>
      </c>
      <c r="AT214">
        <v>4.1758782091671498E-3</v>
      </c>
      <c r="AU214">
        <v>3.3055629518827499E-3</v>
      </c>
      <c r="AW214">
        <v>5.0818359375000002</v>
      </c>
      <c r="AX214">
        <f t="shared" si="30"/>
        <v>4.4337871527244648E-3</v>
      </c>
      <c r="AY214">
        <f t="shared" si="33"/>
        <v>1.0137670369897787E-4</v>
      </c>
      <c r="AZ214">
        <f t="shared" si="34"/>
        <v>6.5456162157360104E-3</v>
      </c>
      <c r="BB214">
        <f t="shared" si="31"/>
        <v>4.5351638564234426E-3</v>
      </c>
      <c r="BC214">
        <f t="shared" si="32"/>
        <v>4.332410449025487E-3</v>
      </c>
      <c r="BD214">
        <f t="shared" si="35"/>
        <v>5.087749442371124E-3</v>
      </c>
      <c r="BE214">
        <f t="shared" si="36"/>
        <v>4.8109570137645297E-3</v>
      </c>
      <c r="BF214">
        <f t="shared" si="37"/>
        <v>4.53741812346158E-3</v>
      </c>
      <c r="BG214">
        <f t="shared" si="38"/>
        <v>3.97944868708037E-3</v>
      </c>
      <c r="BH214">
        <f t="shared" si="39"/>
        <v>3.5927754963560117E-3</v>
      </c>
    </row>
    <row r="215" spans="1:60" x14ac:dyDescent="0.25">
      <c r="A215" s="2">
        <v>238</v>
      </c>
      <c r="B215" s="2">
        <v>5.1033691406250004</v>
      </c>
      <c r="C215">
        <v>4.35852929176228E-3</v>
      </c>
      <c r="D215">
        <v>4.6199238034494196E-3</v>
      </c>
      <c r="E215">
        <v>3.88339922359423E-3</v>
      </c>
      <c r="F215">
        <v>3.42341243122225E-3</v>
      </c>
      <c r="G215">
        <v>3.5551558267660102E-3</v>
      </c>
      <c r="H215">
        <v>4.0908299380545696E-3</v>
      </c>
      <c r="I215">
        <v>3.19496243138677E-3</v>
      </c>
      <c r="J215">
        <v>3.2120665166786898E-3</v>
      </c>
      <c r="K215">
        <v>3.3746428858364599E-3</v>
      </c>
      <c r="L215">
        <v>3.67097867201953E-3</v>
      </c>
      <c r="M215">
        <v>4.0113262870991404E-3</v>
      </c>
      <c r="N215">
        <v>5.6084093155405797E-3</v>
      </c>
      <c r="O215">
        <v>5.2220789230156299E-3</v>
      </c>
      <c r="P215">
        <v>3.9908298137686397E-3</v>
      </c>
      <c r="Q215">
        <v>4.4949092243936999E-3</v>
      </c>
      <c r="R215">
        <v>4.39212244493837E-3</v>
      </c>
      <c r="S215">
        <v>5.1775977777485799E-3</v>
      </c>
      <c r="T215">
        <v>4.7144383400234196E-3</v>
      </c>
      <c r="U215">
        <v>6.4832410101516398E-3</v>
      </c>
      <c r="V215">
        <v>4.1518339348995403E-3</v>
      </c>
      <c r="W215">
        <v>3.6329848943035901E-3</v>
      </c>
      <c r="X215">
        <v>4.43449173430778E-3</v>
      </c>
      <c r="Y215">
        <v>4.9833931564005202E-3</v>
      </c>
      <c r="Z215">
        <v>4.8003294713135697E-3</v>
      </c>
      <c r="AA215">
        <v>3.6125067746833701E-3</v>
      </c>
      <c r="AB215">
        <v>4.2840153512877996E-3</v>
      </c>
      <c r="AC215">
        <v>4.1031328817487302E-3</v>
      </c>
      <c r="AD215">
        <v>4.6325903358447502E-3</v>
      </c>
      <c r="AE215">
        <v>4.37253048057272E-3</v>
      </c>
      <c r="AF215">
        <v>4.8258445422575003E-3</v>
      </c>
      <c r="AG215">
        <v>5.0372891560062499E-3</v>
      </c>
      <c r="AH215">
        <v>3.9558474643940997E-3</v>
      </c>
      <c r="AI215">
        <v>4.7049864905746299E-3</v>
      </c>
      <c r="AJ215">
        <v>4.6755828494606704E-3</v>
      </c>
      <c r="AK215">
        <v>4.9856370276395601E-3</v>
      </c>
      <c r="AL215">
        <v>4.7848553362641504E-3</v>
      </c>
      <c r="AM215">
        <v>4.5146276990488598E-3</v>
      </c>
      <c r="AN215">
        <v>4.4452981053029099E-3</v>
      </c>
      <c r="AO215">
        <v>4.51985754674977E-3</v>
      </c>
      <c r="AP215">
        <v>4.1101371244874002E-3</v>
      </c>
      <c r="AQ215">
        <v>4.2367867257467797E-3</v>
      </c>
      <c r="AR215">
        <v>4.6212527528293303E-3</v>
      </c>
      <c r="AS215">
        <v>5.0155766979322796E-3</v>
      </c>
      <c r="AT215">
        <v>4.1908938873050196E-3</v>
      </c>
      <c r="AU215">
        <v>3.2982422888411102E-3</v>
      </c>
      <c r="AW215">
        <v>5.1033691406250004</v>
      </c>
      <c r="AX215">
        <f t="shared" si="30"/>
        <v>4.3646528637256137E-3</v>
      </c>
      <c r="AY215">
        <f t="shared" si="33"/>
        <v>9.9523053885226443E-5</v>
      </c>
      <c r="AZ215">
        <f t="shared" si="34"/>
        <v>6.4832410101516398E-3</v>
      </c>
      <c r="BB215">
        <f t="shared" si="31"/>
        <v>4.4641759176108405E-3</v>
      </c>
      <c r="BC215">
        <f t="shared" si="32"/>
        <v>4.2651298098403869E-3</v>
      </c>
      <c r="BD215">
        <f t="shared" si="35"/>
        <v>5.0286041727766618E-3</v>
      </c>
      <c r="BE215">
        <f t="shared" si="36"/>
        <v>4.7144383400234196E-3</v>
      </c>
      <c r="BF215">
        <f t="shared" si="37"/>
        <v>4.39212244493837E-3</v>
      </c>
      <c r="BG215">
        <f t="shared" si="38"/>
        <v>3.9908298137686397E-3</v>
      </c>
      <c r="BH215">
        <f t="shared" si="39"/>
        <v>3.4761097894397542E-3</v>
      </c>
    </row>
    <row r="216" spans="1:60" x14ac:dyDescent="0.25">
      <c r="A216" s="2">
        <v>239</v>
      </c>
      <c r="B216" s="2">
        <v>5.1249023437499996</v>
      </c>
      <c r="C216">
        <v>4.3728336220991097E-3</v>
      </c>
      <c r="D216">
        <v>4.5732728051848604E-3</v>
      </c>
      <c r="E216">
        <v>3.78498913175946E-3</v>
      </c>
      <c r="F216">
        <v>3.3560756136106601E-3</v>
      </c>
      <c r="G216">
        <v>3.4471085419912001E-3</v>
      </c>
      <c r="H216">
        <v>4.18876833002183E-3</v>
      </c>
      <c r="I216">
        <v>3.23664625595394E-3</v>
      </c>
      <c r="J216">
        <v>3.2322976547470598E-3</v>
      </c>
      <c r="K216">
        <v>3.45149571741568E-3</v>
      </c>
      <c r="L216">
        <v>3.6468264948939298E-3</v>
      </c>
      <c r="M216">
        <v>3.99004019478071E-3</v>
      </c>
      <c r="N216">
        <v>5.5941722426088598E-3</v>
      </c>
      <c r="O216">
        <v>5.2120856608269097E-3</v>
      </c>
      <c r="P216">
        <v>3.9835947951060704E-3</v>
      </c>
      <c r="Q216">
        <v>4.50247526193427E-3</v>
      </c>
      <c r="R216">
        <v>4.4249637085047797E-3</v>
      </c>
      <c r="S216">
        <v>4.9855880751869096E-3</v>
      </c>
      <c r="T216">
        <v>4.6894909652859997E-3</v>
      </c>
      <c r="U216">
        <v>6.3351659607557703E-3</v>
      </c>
      <c r="V216">
        <v>4.06050822041741E-3</v>
      </c>
      <c r="W216">
        <v>3.5887360325762199E-3</v>
      </c>
      <c r="X216">
        <v>4.3741963054353796E-3</v>
      </c>
      <c r="Y216">
        <v>5.0822898018300696E-3</v>
      </c>
      <c r="Z216">
        <v>4.8697833292486899E-3</v>
      </c>
      <c r="AA216">
        <v>3.4988668161350499E-3</v>
      </c>
      <c r="AB216">
        <v>4.2134482023684899E-3</v>
      </c>
      <c r="AC216">
        <v>4.0537913652943696E-3</v>
      </c>
      <c r="AD216">
        <v>4.5353046368986098E-3</v>
      </c>
      <c r="AE216">
        <v>4.40123082360912E-3</v>
      </c>
      <c r="AF216">
        <v>4.7406665555688003E-3</v>
      </c>
      <c r="AG216">
        <v>4.90105425211897E-3</v>
      </c>
      <c r="AH216">
        <v>4.0421108257210096E-3</v>
      </c>
      <c r="AI216">
        <v>4.6471364631555699E-3</v>
      </c>
      <c r="AJ216">
        <v>4.6019218744242796E-3</v>
      </c>
      <c r="AK216">
        <v>5.1924713096557504E-3</v>
      </c>
      <c r="AL216">
        <v>4.7479077978642399E-3</v>
      </c>
      <c r="AM216">
        <v>4.5383834468559602E-3</v>
      </c>
      <c r="AN216">
        <v>4.30490166272711E-3</v>
      </c>
      <c r="AO216">
        <v>4.3882929863845298E-3</v>
      </c>
      <c r="AP216">
        <v>4.0872586299265301E-3</v>
      </c>
      <c r="AQ216">
        <v>4.2104898220225997E-3</v>
      </c>
      <c r="AR216">
        <v>4.5406546026023403E-3</v>
      </c>
      <c r="AS216">
        <v>5.1613455160524103E-3</v>
      </c>
      <c r="AT216">
        <v>4.1466493778663403E-3</v>
      </c>
      <c r="AU216">
        <v>3.2566248597879601E-3</v>
      </c>
      <c r="AW216">
        <v>5.1249023437499996</v>
      </c>
      <c r="AX216">
        <f t="shared" si="30"/>
        <v>4.3376425899825733E-3</v>
      </c>
      <c r="AY216">
        <f t="shared" si="33"/>
        <v>9.9051122165096084E-5</v>
      </c>
      <c r="AZ216">
        <f t="shared" si="34"/>
        <v>6.3351659607557703E-3</v>
      </c>
      <c r="BB216">
        <f t="shared" si="31"/>
        <v>4.4366937121476692E-3</v>
      </c>
      <c r="BC216">
        <f t="shared" si="32"/>
        <v>4.2385914678174774E-3</v>
      </c>
      <c r="BD216">
        <f t="shared" si="35"/>
        <v>5.1297232303634741E-3</v>
      </c>
      <c r="BE216">
        <f t="shared" si="36"/>
        <v>4.6894909652859997E-3</v>
      </c>
      <c r="BF216">
        <f t="shared" si="37"/>
        <v>4.3741963054353796E-3</v>
      </c>
      <c r="BG216">
        <f t="shared" si="38"/>
        <v>3.99004019478071E-3</v>
      </c>
      <c r="BH216">
        <f t="shared" si="39"/>
        <v>3.4488634121609919E-3</v>
      </c>
    </row>
    <row r="217" spans="1:60" x14ac:dyDescent="0.25">
      <c r="A217" s="2">
        <v>240</v>
      </c>
      <c r="B217" s="2">
        <v>5.1464355468749998</v>
      </c>
      <c r="C217">
        <v>4.2788336661383599E-3</v>
      </c>
      <c r="D217">
        <v>4.3970896845880901E-3</v>
      </c>
      <c r="E217">
        <v>3.7566241062696199E-3</v>
      </c>
      <c r="F217">
        <v>3.2933804060167799E-3</v>
      </c>
      <c r="G217">
        <v>3.4347997953936599E-3</v>
      </c>
      <c r="H217">
        <v>4.2264267860809401E-3</v>
      </c>
      <c r="I217">
        <v>3.378309844592E-3</v>
      </c>
      <c r="J217">
        <v>3.2566285909238499E-3</v>
      </c>
      <c r="K217">
        <v>3.5165728268828698E-3</v>
      </c>
      <c r="L217">
        <v>3.6466472719095902E-3</v>
      </c>
      <c r="M217">
        <v>4.1138475326335201E-3</v>
      </c>
      <c r="N217">
        <v>5.41374051833778E-3</v>
      </c>
      <c r="O217">
        <v>5.1621786698605801E-3</v>
      </c>
      <c r="P217">
        <v>4.0017678849343704E-3</v>
      </c>
      <c r="Q217">
        <v>4.4994177481104698E-3</v>
      </c>
      <c r="R217">
        <v>4.5616519549491101E-3</v>
      </c>
      <c r="S217">
        <v>4.8690717074895097E-3</v>
      </c>
      <c r="T217">
        <v>4.7055809890088002E-3</v>
      </c>
      <c r="U217">
        <v>6.0135000296271997E-3</v>
      </c>
      <c r="V217">
        <v>4.0876126622042298E-3</v>
      </c>
      <c r="W217">
        <v>3.5376230899612799E-3</v>
      </c>
      <c r="X217">
        <v>4.4035303345117101E-3</v>
      </c>
      <c r="Y217">
        <v>5.0485404927988597E-3</v>
      </c>
      <c r="Z217">
        <v>4.5852587553214799E-3</v>
      </c>
      <c r="AA217">
        <v>3.5610070690101801E-3</v>
      </c>
      <c r="AB217">
        <v>4.1680362387264899E-3</v>
      </c>
      <c r="AC217">
        <v>4.1788073717989298E-3</v>
      </c>
      <c r="AD217">
        <v>4.5646540073128296E-3</v>
      </c>
      <c r="AE217">
        <v>4.3912987197305903E-3</v>
      </c>
      <c r="AF217">
        <v>4.8675159954703799E-3</v>
      </c>
      <c r="AG217">
        <v>4.8736770949161E-3</v>
      </c>
      <c r="AH217">
        <v>3.94938440494692E-3</v>
      </c>
      <c r="AI217">
        <v>4.6606241096762997E-3</v>
      </c>
      <c r="AJ217">
        <v>4.8030674997386301E-3</v>
      </c>
      <c r="AK217">
        <v>5.0258341856694397E-3</v>
      </c>
      <c r="AL217">
        <v>4.7323933483523796E-3</v>
      </c>
      <c r="AM217">
        <v>4.6441691452096196E-3</v>
      </c>
      <c r="AN217">
        <v>4.2650346679127E-3</v>
      </c>
      <c r="AO217">
        <v>4.2762491638776703E-3</v>
      </c>
      <c r="AP217">
        <v>4.0527177596192902E-3</v>
      </c>
      <c r="AQ217">
        <v>4.2071922742282402E-3</v>
      </c>
      <c r="AR217">
        <v>4.5449257336189998E-3</v>
      </c>
      <c r="AS217">
        <v>5.1867980372478899E-3</v>
      </c>
      <c r="AT217">
        <v>4.1770827431809E-3</v>
      </c>
      <c r="AU217">
        <v>3.3515313705960999E-3</v>
      </c>
      <c r="AW217">
        <v>5.1464355468749998</v>
      </c>
      <c r="AX217">
        <f t="shared" si="30"/>
        <v>4.3260141397641165E-3</v>
      </c>
      <c r="AY217">
        <f t="shared" si="33"/>
        <v>9.208945436013596E-5</v>
      </c>
      <c r="AZ217">
        <f t="shared" si="34"/>
        <v>6.0135000296271997E-3</v>
      </c>
      <c r="BB217">
        <f t="shared" si="31"/>
        <v>4.4181035941242529E-3</v>
      </c>
      <c r="BC217">
        <f t="shared" si="32"/>
        <v>4.2339246854039801E-3</v>
      </c>
      <c r="BD217">
        <f t="shared" si="35"/>
        <v>5.0394579699470921E-3</v>
      </c>
      <c r="BE217">
        <f t="shared" si="36"/>
        <v>4.7055809890088002E-3</v>
      </c>
      <c r="BF217">
        <f t="shared" si="37"/>
        <v>4.2788336661383599E-3</v>
      </c>
      <c r="BG217">
        <f t="shared" si="38"/>
        <v>4.0017678849343704E-3</v>
      </c>
      <c r="BH217">
        <f t="shared" si="39"/>
        <v>3.4675090079893437E-3</v>
      </c>
    </row>
    <row r="218" spans="1:60" x14ac:dyDescent="0.25">
      <c r="A218" s="2">
        <v>241</v>
      </c>
      <c r="B218" s="2">
        <v>5.16796875</v>
      </c>
      <c r="C218">
        <v>4.2457954980034901E-3</v>
      </c>
      <c r="D218">
        <v>4.3527516655672898E-3</v>
      </c>
      <c r="E218">
        <v>3.8188814946142702E-3</v>
      </c>
      <c r="F218">
        <v>3.2930189906734898E-3</v>
      </c>
      <c r="G218">
        <v>3.3354822603054298E-3</v>
      </c>
      <c r="H218">
        <v>4.2815005046024802E-3</v>
      </c>
      <c r="I218">
        <v>3.2173907455871498E-3</v>
      </c>
      <c r="J218">
        <v>3.2328172952422601E-3</v>
      </c>
      <c r="K218">
        <v>3.5442876424045498E-3</v>
      </c>
      <c r="L218">
        <v>3.6018889284304199E-3</v>
      </c>
      <c r="M218">
        <v>4.1703350345164304E-3</v>
      </c>
      <c r="N218">
        <v>5.2453085875949698E-3</v>
      </c>
      <c r="O218">
        <v>5.0348272980499003E-3</v>
      </c>
      <c r="P218">
        <v>4.0223853947748004E-3</v>
      </c>
      <c r="Q218">
        <v>4.4372694914297604E-3</v>
      </c>
      <c r="R218">
        <v>4.6297987750796698E-3</v>
      </c>
      <c r="S218">
        <v>4.85221933200053E-3</v>
      </c>
      <c r="T218">
        <v>4.7873873946667799E-3</v>
      </c>
      <c r="U218">
        <v>5.7633142333772302E-3</v>
      </c>
      <c r="V218">
        <v>4.0526599897560802E-3</v>
      </c>
      <c r="W218">
        <v>3.56156705410852E-3</v>
      </c>
      <c r="X218">
        <v>4.4094729184966496E-3</v>
      </c>
      <c r="Y218">
        <v>4.98488012339142E-3</v>
      </c>
      <c r="Z218">
        <v>4.14431174847149E-3</v>
      </c>
      <c r="AA218">
        <v>3.7262723505354801E-3</v>
      </c>
      <c r="AB218">
        <v>4.2137102369584397E-3</v>
      </c>
      <c r="AC218">
        <v>3.87732285166695E-3</v>
      </c>
      <c r="AD218">
        <v>4.4649818167240302E-3</v>
      </c>
      <c r="AE218">
        <v>4.4420103105324103E-3</v>
      </c>
      <c r="AF218">
        <v>4.7731732411684597E-3</v>
      </c>
      <c r="AG218">
        <v>4.9037284586650196E-3</v>
      </c>
      <c r="AH218">
        <v>3.9873700823370899E-3</v>
      </c>
      <c r="AI218">
        <v>4.6764320501777399E-3</v>
      </c>
      <c r="AJ218">
        <v>4.65168418314301E-3</v>
      </c>
      <c r="AK218">
        <v>4.8735773114298902E-3</v>
      </c>
      <c r="AL218">
        <v>4.6692496527588898E-3</v>
      </c>
      <c r="AM218">
        <v>4.6401441233790497E-3</v>
      </c>
      <c r="AN218">
        <v>4.1367554319752999E-3</v>
      </c>
      <c r="AO218">
        <v>4.2671807626030603E-3</v>
      </c>
      <c r="AP218">
        <v>4.0170416768777499E-3</v>
      </c>
      <c r="AQ218">
        <v>4.2489919100856897E-3</v>
      </c>
      <c r="AR218">
        <v>4.4479856737660202E-3</v>
      </c>
      <c r="AS218">
        <v>4.9299595773096101E-3</v>
      </c>
      <c r="AT218">
        <v>4.06563880636169E-3</v>
      </c>
      <c r="AU218">
        <v>3.3531712517714E-3</v>
      </c>
      <c r="AW218">
        <v>5.16796875</v>
      </c>
      <c r="AX218">
        <f t="shared" si="30"/>
        <v>4.2752429813638229E-3</v>
      </c>
      <c r="AY218">
        <f t="shared" si="33"/>
        <v>8.6691902694650204E-5</v>
      </c>
      <c r="AZ218">
        <f t="shared" si="34"/>
        <v>5.7633142333772302E-3</v>
      </c>
      <c r="BB218">
        <f t="shared" si="31"/>
        <v>4.3619348840584727E-3</v>
      </c>
      <c r="BC218">
        <f t="shared" si="32"/>
        <v>4.1885510786691732E-3</v>
      </c>
      <c r="BD218">
        <f t="shared" si="35"/>
        <v>4.9194671298517737E-3</v>
      </c>
      <c r="BE218">
        <f t="shared" si="36"/>
        <v>4.6692496527588898E-3</v>
      </c>
      <c r="BF218">
        <f t="shared" si="37"/>
        <v>4.2671807626030603E-3</v>
      </c>
      <c r="BG218">
        <f t="shared" si="38"/>
        <v>3.9873700823370899E-3</v>
      </c>
      <c r="BH218">
        <f t="shared" si="39"/>
        <v>3.42961780802466E-3</v>
      </c>
    </row>
    <row r="219" spans="1:60" x14ac:dyDescent="0.25">
      <c r="A219" s="2">
        <v>242</v>
      </c>
      <c r="B219" s="2">
        <v>5.1895019531250002</v>
      </c>
      <c r="C219">
        <v>4.0783742439269499E-3</v>
      </c>
      <c r="D219">
        <v>4.2428154749497701E-3</v>
      </c>
      <c r="E219">
        <v>3.7614407648906001E-3</v>
      </c>
      <c r="F219">
        <v>3.35820267287684E-3</v>
      </c>
      <c r="G219">
        <v>3.22882678641353E-3</v>
      </c>
      <c r="H219">
        <v>4.3853180764132299E-3</v>
      </c>
      <c r="I219">
        <v>3.1628690329381101E-3</v>
      </c>
      <c r="J219">
        <v>3.2369603843978001E-3</v>
      </c>
      <c r="K219">
        <v>3.55051001909691E-3</v>
      </c>
      <c r="L219">
        <v>3.4938529622630002E-3</v>
      </c>
      <c r="M219">
        <v>4.1296607278087198E-3</v>
      </c>
      <c r="N219">
        <v>5.1285818578016198E-3</v>
      </c>
      <c r="O219">
        <v>4.8917980973417199E-3</v>
      </c>
      <c r="P219">
        <v>3.8941560061514298E-3</v>
      </c>
      <c r="Q219">
        <v>4.2605251633171196E-3</v>
      </c>
      <c r="R219">
        <v>4.4162372247830003E-3</v>
      </c>
      <c r="S219">
        <v>4.8878653855613597E-3</v>
      </c>
      <c r="T219">
        <v>4.5709669066344898E-3</v>
      </c>
      <c r="U219">
        <v>5.4618876493851103E-3</v>
      </c>
      <c r="V219">
        <v>3.9315242687389699E-3</v>
      </c>
      <c r="W219">
        <v>3.4550585029419602E-3</v>
      </c>
      <c r="X219">
        <v>4.3072106989370199E-3</v>
      </c>
      <c r="Y219">
        <v>4.7069845080242598E-3</v>
      </c>
      <c r="Z219">
        <v>3.9896640238550902E-3</v>
      </c>
      <c r="AA219">
        <v>3.7550409931390799E-3</v>
      </c>
      <c r="AB219">
        <v>4.1363549295836801E-3</v>
      </c>
      <c r="AC219">
        <v>3.7457286756347702E-3</v>
      </c>
      <c r="AD219">
        <v>4.2454982451733403E-3</v>
      </c>
      <c r="AE219">
        <v>4.4711480841359398E-3</v>
      </c>
      <c r="AF219">
        <v>4.54861712886256E-3</v>
      </c>
      <c r="AG219">
        <v>4.8010257921966898E-3</v>
      </c>
      <c r="AH219">
        <v>3.9478543433869298E-3</v>
      </c>
      <c r="AI219">
        <v>4.4493225776403196E-3</v>
      </c>
      <c r="AJ219">
        <v>4.4434074813867498E-3</v>
      </c>
      <c r="AK219">
        <v>4.7599018577407903E-3</v>
      </c>
      <c r="AL219">
        <v>4.4466041609666799E-3</v>
      </c>
      <c r="AM219">
        <v>4.5423832086347897E-3</v>
      </c>
      <c r="AN219">
        <v>4.0415641158856996E-3</v>
      </c>
      <c r="AO219">
        <v>4.1666244789109004E-3</v>
      </c>
      <c r="AP219">
        <v>3.86178537461227E-3</v>
      </c>
      <c r="AQ219">
        <v>4.2706552672611897E-3</v>
      </c>
      <c r="AR219">
        <v>4.4194372630243896E-3</v>
      </c>
      <c r="AS219">
        <v>4.9844848319147098E-3</v>
      </c>
      <c r="AT219">
        <v>3.9578267754328501E-3</v>
      </c>
      <c r="AU219">
        <v>3.2567077878868401E-3</v>
      </c>
      <c r="AW219">
        <v>5.1895019531250002</v>
      </c>
      <c r="AX219">
        <f t="shared" si="30"/>
        <v>4.1729614402857725E-3</v>
      </c>
      <c r="AY219">
        <f t="shared" si="33"/>
        <v>8.1372971428229733E-5</v>
      </c>
      <c r="AZ219">
        <f t="shared" si="34"/>
        <v>5.4618876493851103E-3</v>
      </c>
      <c r="BB219">
        <f t="shared" si="31"/>
        <v>4.2543344117140025E-3</v>
      </c>
      <c r="BC219">
        <f t="shared" si="32"/>
        <v>4.0915884688575424E-3</v>
      </c>
      <c r="BD219">
        <f t="shared" si="35"/>
        <v>4.8531295482154915E-3</v>
      </c>
      <c r="BE219">
        <f t="shared" si="36"/>
        <v>4.4711480841359398E-3</v>
      </c>
      <c r="BF219">
        <f t="shared" si="37"/>
        <v>4.2428154749497701E-3</v>
      </c>
      <c r="BG219">
        <f t="shared" si="38"/>
        <v>3.86178537461227E-3</v>
      </c>
      <c r="BH219">
        <f t="shared" si="39"/>
        <v>3.3969450049028882E-3</v>
      </c>
    </row>
    <row r="220" spans="1:60" x14ac:dyDescent="0.25">
      <c r="A220" s="2">
        <v>243</v>
      </c>
      <c r="B220" s="2">
        <v>5.2110351562500004</v>
      </c>
      <c r="C220">
        <v>3.9681536458780397E-3</v>
      </c>
      <c r="D220">
        <v>4.1680427240317897E-3</v>
      </c>
      <c r="E220">
        <v>3.6114533880784198E-3</v>
      </c>
      <c r="F220">
        <v>3.2988653956141901E-3</v>
      </c>
      <c r="G220">
        <v>3.1534902544907602E-3</v>
      </c>
      <c r="H220">
        <v>4.2668254387653098E-3</v>
      </c>
      <c r="I220">
        <v>3.2867063306201501E-3</v>
      </c>
      <c r="J220">
        <v>3.1466663988022501E-3</v>
      </c>
      <c r="K220">
        <v>3.51162745617533E-3</v>
      </c>
      <c r="L220">
        <v>3.4348936333400098E-3</v>
      </c>
      <c r="M220">
        <v>4.0302563234174797E-3</v>
      </c>
      <c r="N220">
        <v>4.8542042451566302E-3</v>
      </c>
      <c r="O220">
        <v>4.6274937950032203E-3</v>
      </c>
      <c r="P220">
        <v>3.7972484768911698E-3</v>
      </c>
      <c r="Q220">
        <v>4.1691108049961402E-3</v>
      </c>
      <c r="R220">
        <v>4.2517254771490803E-3</v>
      </c>
      <c r="S220">
        <v>4.9650055800240503E-3</v>
      </c>
      <c r="T220">
        <v>4.3571485920668304E-3</v>
      </c>
      <c r="U220">
        <v>5.2763108291715797E-3</v>
      </c>
      <c r="V220">
        <v>3.85989271464433E-3</v>
      </c>
      <c r="W220">
        <v>3.37160997971736E-3</v>
      </c>
      <c r="X220">
        <v>4.2186201051698496E-3</v>
      </c>
      <c r="Y220">
        <v>4.5779373582464401E-3</v>
      </c>
      <c r="Z220">
        <v>4.1756244488857803E-3</v>
      </c>
      <c r="AA220">
        <v>3.7438493710032399E-3</v>
      </c>
      <c r="AB220">
        <v>4.1017315866022303E-3</v>
      </c>
      <c r="AC220">
        <v>3.7622083187583998E-3</v>
      </c>
      <c r="AD220">
        <v>4.1324686353418497E-3</v>
      </c>
      <c r="AE220">
        <v>4.5171807886830702E-3</v>
      </c>
      <c r="AF220">
        <v>4.5196845274553801E-3</v>
      </c>
      <c r="AG220">
        <v>4.6484800588637697E-3</v>
      </c>
      <c r="AH220">
        <v>3.8866527776380399E-3</v>
      </c>
      <c r="AI220">
        <v>4.4740214705472799E-3</v>
      </c>
      <c r="AJ220">
        <v>4.4005071798831098E-3</v>
      </c>
      <c r="AK220">
        <v>4.6651147345607696E-3</v>
      </c>
      <c r="AL220">
        <v>4.5009930239171903E-3</v>
      </c>
      <c r="AM220">
        <v>4.4322335496247596E-3</v>
      </c>
      <c r="AN220">
        <v>3.9258207843727803E-3</v>
      </c>
      <c r="AO220">
        <v>4.1843582858895499E-3</v>
      </c>
      <c r="AP220">
        <v>3.74003667890686E-3</v>
      </c>
      <c r="AQ220">
        <v>4.1505771644920302E-3</v>
      </c>
      <c r="AR220">
        <v>4.29286638989797E-3</v>
      </c>
      <c r="AS220">
        <v>5.1581910849797796E-3</v>
      </c>
      <c r="AT220">
        <v>3.82381487973077E-3</v>
      </c>
      <c r="AU220">
        <v>3.2008138343514502E-3</v>
      </c>
      <c r="AW220">
        <v>5.2110351562500004</v>
      </c>
      <c r="AX220">
        <f t="shared" si="30"/>
        <v>4.1031226338185877E-3</v>
      </c>
      <c r="AY220">
        <f t="shared" si="33"/>
        <v>7.9256346813475563E-5</v>
      </c>
      <c r="AZ220">
        <f t="shared" si="34"/>
        <v>5.2763108291715797E-3</v>
      </c>
      <c r="BB220">
        <f t="shared" si="31"/>
        <v>4.182378980632063E-3</v>
      </c>
      <c r="BC220">
        <f t="shared" si="32"/>
        <v>4.0238662870051125E-3</v>
      </c>
      <c r="BD220">
        <f t="shared" si="35"/>
        <v>4.6584608642819695E-3</v>
      </c>
      <c r="BE220">
        <f t="shared" si="36"/>
        <v>4.4740214705472799E-3</v>
      </c>
      <c r="BF220">
        <f t="shared" si="37"/>
        <v>4.1680427240317897E-3</v>
      </c>
      <c r="BG220">
        <f t="shared" si="38"/>
        <v>3.7622083187583998E-3</v>
      </c>
      <c r="BH220">
        <f t="shared" si="39"/>
        <v>3.3279632292554581E-3</v>
      </c>
    </row>
    <row r="221" spans="1:60" x14ac:dyDescent="0.25">
      <c r="A221" s="2">
        <v>244</v>
      </c>
      <c r="B221" s="2">
        <v>5.2325683593749996</v>
      </c>
      <c r="C221">
        <v>3.89541703176907E-3</v>
      </c>
      <c r="D221">
        <v>4.1465425098730201E-3</v>
      </c>
      <c r="E221">
        <v>3.5989899479222701E-3</v>
      </c>
      <c r="F221">
        <v>3.3240700692624202E-3</v>
      </c>
      <c r="G221">
        <v>3.1165092927257698E-3</v>
      </c>
      <c r="H221">
        <v>4.1444236545769798E-3</v>
      </c>
      <c r="I221">
        <v>3.3208177357161701E-3</v>
      </c>
      <c r="J221">
        <v>3.1049430046513901E-3</v>
      </c>
      <c r="K221">
        <v>3.5767258899777402E-3</v>
      </c>
      <c r="L221">
        <v>3.33969102112596E-3</v>
      </c>
      <c r="M221">
        <v>3.9540262134875404E-3</v>
      </c>
      <c r="N221">
        <v>5.08155210874484E-3</v>
      </c>
      <c r="O221">
        <v>4.7078899448885396E-3</v>
      </c>
      <c r="P221">
        <v>3.7093284281526002E-3</v>
      </c>
      <c r="Q221">
        <v>4.3139750955119502E-3</v>
      </c>
      <c r="R221">
        <v>4.2136020734403704E-3</v>
      </c>
      <c r="S221">
        <v>4.9198135266519004E-3</v>
      </c>
      <c r="T221">
        <v>4.2343690061140797E-3</v>
      </c>
      <c r="U221">
        <v>5.2683430022916504E-3</v>
      </c>
      <c r="V221">
        <v>3.83053829231655E-3</v>
      </c>
      <c r="W221">
        <v>3.2916859420212999E-3</v>
      </c>
      <c r="X221">
        <v>4.1862518753733903E-3</v>
      </c>
      <c r="Y221">
        <v>4.5365064195519297E-3</v>
      </c>
      <c r="Z221">
        <v>4.1791497496024704E-3</v>
      </c>
      <c r="AA221">
        <v>3.7993599113057002E-3</v>
      </c>
      <c r="AB221">
        <v>3.99786087521587E-3</v>
      </c>
      <c r="AC221">
        <v>3.7307158671451199E-3</v>
      </c>
      <c r="AD221">
        <v>4.1248758903833201E-3</v>
      </c>
      <c r="AE221">
        <v>4.5256529539438499E-3</v>
      </c>
      <c r="AF221">
        <v>4.5482967208713802E-3</v>
      </c>
      <c r="AG221">
        <v>4.6296493905615297E-3</v>
      </c>
      <c r="AH221">
        <v>3.72581309771664E-3</v>
      </c>
      <c r="AI221">
        <v>4.4394477040225096E-3</v>
      </c>
      <c r="AJ221">
        <v>4.4608969103571402E-3</v>
      </c>
      <c r="AK221">
        <v>4.5174760383320496E-3</v>
      </c>
      <c r="AL221">
        <v>4.53847838210681E-3</v>
      </c>
      <c r="AM221">
        <v>4.2341716434528302E-3</v>
      </c>
      <c r="AN221">
        <v>3.9883924479319896E-3</v>
      </c>
      <c r="AO221">
        <v>4.2147097021101101E-3</v>
      </c>
      <c r="AP221">
        <v>3.7601363852134599E-3</v>
      </c>
      <c r="AQ221">
        <v>3.9972453361707501E-3</v>
      </c>
      <c r="AR221">
        <v>4.1228587437141103E-3</v>
      </c>
      <c r="AS221">
        <v>5.1704019721550299E-3</v>
      </c>
      <c r="AT221">
        <v>3.8171452640172799E-3</v>
      </c>
      <c r="AU221">
        <v>3.0927494292251E-3</v>
      </c>
      <c r="AW221">
        <v>5.2325683593749996</v>
      </c>
      <c r="AX221">
        <f t="shared" si="30"/>
        <v>4.07625547781561E-3</v>
      </c>
      <c r="AY221">
        <f t="shared" si="33"/>
        <v>8.164169007524704E-5</v>
      </c>
      <c r="AZ221">
        <f t="shared" si="34"/>
        <v>5.2683430022916504E-3</v>
      </c>
      <c r="BB221">
        <f t="shared" si="31"/>
        <v>4.1578971678908573E-3</v>
      </c>
      <c r="BC221">
        <f t="shared" si="32"/>
        <v>3.9946137877403627E-3</v>
      </c>
      <c r="BD221">
        <f t="shared" si="35"/>
        <v>4.6765937231577357E-3</v>
      </c>
      <c r="BE221">
        <f t="shared" si="36"/>
        <v>4.4608969103571402E-3</v>
      </c>
      <c r="BF221">
        <f t="shared" si="37"/>
        <v>4.1248758903833201E-3</v>
      </c>
      <c r="BG221">
        <f t="shared" si="38"/>
        <v>3.7307158671451199E-3</v>
      </c>
      <c r="BH221">
        <f t="shared" si="39"/>
        <v>3.3221186691346702E-3</v>
      </c>
    </row>
    <row r="222" spans="1:60" x14ac:dyDescent="0.25">
      <c r="A222" s="2">
        <v>245</v>
      </c>
      <c r="B222" s="2">
        <v>5.2541015624999998</v>
      </c>
      <c r="C222">
        <v>3.87609861028319E-3</v>
      </c>
      <c r="D222">
        <v>4.08521898123542E-3</v>
      </c>
      <c r="E222">
        <v>3.59824425260016E-3</v>
      </c>
      <c r="F222">
        <v>3.4048422664576198E-3</v>
      </c>
      <c r="G222">
        <v>3.0730714241422202E-3</v>
      </c>
      <c r="H222">
        <v>4.04798939314765E-3</v>
      </c>
      <c r="I222">
        <v>3.26921417607103E-3</v>
      </c>
      <c r="J222">
        <v>3.07561364051588E-3</v>
      </c>
      <c r="K222">
        <v>3.6493663999743599E-3</v>
      </c>
      <c r="L222">
        <v>3.2061221936732901E-3</v>
      </c>
      <c r="M222">
        <v>3.9571667484826897E-3</v>
      </c>
      <c r="N222">
        <v>5.1045518060396401E-3</v>
      </c>
      <c r="O222">
        <v>4.5600019296374202E-3</v>
      </c>
      <c r="P222">
        <v>3.7729672382699401E-3</v>
      </c>
      <c r="Q222">
        <v>4.2482025293799396E-3</v>
      </c>
      <c r="R222">
        <v>4.0611495780575203E-3</v>
      </c>
      <c r="S222">
        <v>4.8918504410658502E-3</v>
      </c>
      <c r="T222">
        <v>4.25702929525073E-3</v>
      </c>
      <c r="U222">
        <v>5.4461555969296197E-3</v>
      </c>
      <c r="V222">
        <v>3.8122013872123198E-3</v>
      </c>
      <c r="W222">
        <v>3.2285206881972899E-3</v>
      </c>
      <c r="X222">
        <v>4.1908425192013904E-3</v>
      </c>
      <c r="Y222">
        <v>4.5774984239102404E-3</v>
      </c>
      <c r="Z222">
        <v>4.2996685589609699E-3</v>
      </c>
      <c r="AA222">
        <v>3.7321008339452999E-3</v>
      </c>
      <c r="AB222">
        <v>3.8168498475129099E-3</v>
      </c>
      <c r="AC222">
        <v>3.6534061214005798E-3</v>
      </c>
      <c r="AD222">
        <v>4.1324852752862799E-3</v>
      </c>
      <c r="AE222">
        <v>4.4802718878142302E-3</v>
      </c>
      <c r="AF222">
        <v>4.5721905516479897E-3</v>
      </c>
      <c r="AG222">
        <v>4.7254230180996401E-3</v>
      </c>
      <c r="AH222">
        <v>3.6598980147293401E-3</v>
      </c>
      <c r="AI222">
        <v>4.2933591155570501E-3</v>
      </c>
      <c r="AJ222">
        <v>4.5251200175472897E-3</v>
      </c>
      <c r="AK222">
        <v>4.3452171992063903E-3</v>
      </c>
      <c r="AL222">
        <v>4.4521893630385901E-3</v>
      </c>
      <c r="AM222">
        <v>4.0853765431409696E-3</v>
      </c>
      <c r="AN222">
        <v>3.90922378634956E-3</v>
      </c>
      <c r="AO222">
        <v>4.1908808492756898E-3</v>
      </c>
      <c r="AP222">
        <v>3.7781948659394802E-3</v>
      </c>
      <c r="AQ222">
        <v>3.9423897345038598E-3</v>
      </c>
      <c r="AR222">
        <v>4.1586828435107599E-3</v>
      </c>
      <c r="AS222">
        <v>5.0224823058960403E-3</v>
      </c>
      <c r="AT222">
        <v>3.8183942862544599E-3</v>
      </c>
      <c r="AU222">
        <v>3.1023406821077699E-3</v>
      </c>
      <c r="AW222">
        <v>5.2541015624999998</v>
      </c>
      <c r="AX222">
        <f t="shared" si="30"/>
        <v>4.046445893810236E-3</v>
      </c>
      <c r="AY222">
        <f t="shared" si="33"/>
        <v>8.2828592008567413E-5</v>
      </c>
      <c r="AZ222">
        <f t="shared" si="34"/>
        <v>5.4461555969296197E-3</v>
      </c>
      <c r="BB222">
        <f t="shared" si="31"/>
        <v>4.1292744858188032E-3</v>
      </c>
      <c r="BC222">
        <f t="shared" si="32"/>
        <v>3.9636173018016687E-3</v>
      </c>
      <c r="BD222">
        <f t="shared" si="35"/>
        <v>4.6662531804238802E-3</v>
      </c>
      <c r="BE222">
        <f t="shared" si="36"/>
        <v>4.3452171992063903E-3</v>
      </c>
      <c r="BF222">
        <f t="shared" si="37"/>
        <v>4.0611495780575203E-3</v>
      </c>
      <c r="BG222">
        <f t="shared" si="38"/>
        <v>3.7321008339452999E-3</v>
      </c>
      <c r="BH222">
        <f t="shared" si="39"/>
        <v>3.2447980833467858E-3</v>
      </c>
    </row>
    <row r="223" spans="1:60" x14ac:dyDescent="0.25">
      <c r="A223" s="2">
        <v>246</v>
      </c>
      <c r="B223" s="2">
        <v>5.275634765625</v>
      </c>
      <c r="C223">
        <v>3.6955831743775399E-3</v>
      </c>
      <c r="D223">
        <v>3.9565620806916099E-3</v>
      </c>
      <c r="E223">
        <v>3.6058379397856601E-3</v>
      </c>
      <c r="F223">
        <v>3.4241310515750198E-3</v>
      </c>
      <c r="G223">
        <v>3.0665861391537602E-3</v>
      </c>
      <c r="H223">
        <v>3.9039306257648101E-3</v>
      </c>
      <c r="I223">
        <v>3.3074577546078798E-3</v>
      </c>
      <c r="J223">
        <v>3.0054367148996401E-3</v>
      </c>
      <c r="K223">
        <v>3.8176515971268601E-3</v>
      </c>
      <c r="L223">
        <v>3.1991544679045199E-3</v>
      </c>
      <c r="M223">
        <v>4.0384874544583896E-3</v>
      </c>
      <c r="N223">
        <v>4.8479355216779997E-3</v>
      </c>
      <c r="O223">
        <v>4.4692465699211004E-3</v>
      </c>
      <c r="P223">
        <v>3.82745857956017E-3</v>
      </c>
      <c r="Q223">
        <v>4.1124874446550703E-3</v>
      </c>
      <c r="R223">
        <v>4.1522457533218404E-3</v>
      </c>
      <c r="S223">
        <v>4.7260878448089298E-3</v>
      </c>
      <c r="T223">
        <v>4.11464894169672E-3</v>
      </c>
      <c r="U223">
        <v>5.5982019318438596E-3</v>
      </c>
      <c r="V223">
        <v>3.8314518167669701E-3</v>
      </c>
      <c r="W223">
        <v>3.2245679448158E-3</v>
      </c>
      <c r="X223">
        <v>4.2086223379866903E-3</v>
      </c>
      <c r="Y223">
        <v>4.5011851066995602E-3</v>
      </c>
      <c r="Z223">
        <v>4.4228075793805903E-3</v>
      </c>
      <c r="AA223">
        <v>3.6737111372312E-3</v>
      </c>
      <c r="AB223">
        <v>3.7656930012386798E-3</v>
      </c>
      <c r="AC223">
        <v>3.5989313066069101E-3</v>
      </c>
      <c r="AD223">
        <v>3.9739510424818504E-3</v>
      </c>
      <c r="AE223">
        <v>4.4744259632180502E-3</v>
      </c>
      <c r="AF223">
        <v>4.5620892358525103E-3</v>
      </c>
      <c r="AG223">
        <v>4.7273053082889102E-3</v>
      </c>
      <c r="AH223">
        <v>3.7294787006090799E-3</v>
      </c>
      <c r="AI223">
        <v>4.3439512259403996E-3</v>
      </c>
      <c r="AJ223">
        <v>4.3443749106965596E-3</v>
      </c>
      <c r="AK223">
        <v>4.2205970973824098E-3</v>
      </c>
      <c r="AL223">
        <v>4.4375453963897901E-3</v>
      </c>
      <c r="AM223">
        <v>4.0328655287632303E-3</v>
      </c>
      <c r="AN223">
        <v>3.8878583361997301E-3</v>
      </c>
      <c r="AO223">
        <v>4.30837187774621E-3</v>
      </c>
      <c r="AP223">
        <v>3.8240761175183601E-3</v>
      </c>
      <c r="AQ223">
        <v>3.9245382945474203E-3</v>
      </c>
      <c r="AR223">
        <v>4.1525251150047304E-3</v>
      </c>
      <c r="AS223">
        <v>4.8550667871725597E-3</v>
      </c>
      <c r="AT223">
        <v>3.79126686648922E-3</v>
      </c>
      <c r="AU223">
        <v>3.1195067231889898E-3</v>
      </c>
      <c r="AW223">
        <v>5.275634765625</v>
      </c>
      <c r="AX223">
        <f t="shared" si="30"/>
        <v>4.0179088076899511E-3</v>
      </c>
      <c r="AY223">
        <f t="shared" si="33"/>
        <v>8.02138923380462E-5</v>
      </c>
      <c r="AZ223">
        <f t="shared" si="34"/>
        <v>5.5982019318438596E-3</v>
      </c>
      <c r="BB223">
        <f t="shared" si="31"/>
        <v>4.0981227000279974E-3</v>
      </c>
      <c r="BC223">
        <f t="shared" si="32"/>
        <v>3.9376949153519048E-3</v>
      </c>
      <c r="BD223">
        <f t="shared" si="35"/>
        <v>4.660488401226362E-3</v>
      </c>
      <c r="BE223">
        <f t="shared" si="36"/>
        <v>4.3443749106965596E-3</v>
      </c>
      <c r="BF223">
        <f t="shared" si="37"/>
        <v>3.9739510424818504E-3</v>
      </c>
      <c r="BG223">
        <f t="shared" si="38"/>
        <v>3.7294787006090799E-3</v>
      </c>
      <c r="BH223">
        <f t="shared" si="39"/>
        <v>3.257723868732632E-3</v>
      </c>
    </row>
    <row r="224" spans="1:60" x14ac:dyDescent="0.25">
      <c r="A224" s="2">
        <v>247</v>
      </c>
      <c r="B224" s="2">
        <v>5.2971679687500002</v>
      </c>
      <c r="C224">
        <v>3.6872895922147701E-3</v>
      </c>
      <c r="D224">
        <v>3.9782138596771597E-3</v>
      </c>
      <c r="E224">
        <v>3.6124541514182102E-3</v>
      </c>
      <c r="F224">
        <v>3.41882987573195E-3</v>
      </c>
      <c r="G224">
        <v>3.1343770631673002E-3</v>
      </c>
      <c r="H224">
        <v>4.0380987284750602E-3</v>
      </c>
      <c r="I224">
        <v>3.2639045228557801E-3</v>
      </c>
      <c r="J224">
        <v>3.0119643528354902E-3</v>
      </c>
      <c r="K224">
        <v>3.8841589847007302E-3</v>
      </c>
      <c r="L224">
        <v>3.2485454774390599E-3</v>
      </c>
      <c r="M224">
        <v>4.0231620161920801E-3</v>
      </c>
      <c r="N224">
        <v>4.7717660228085001E-3</v>
      </c>
      <c r="O224">
        <v>4.3894573148114601E-3</v>
      </c>
      <c r="P224">
        <v>3.80273470565469E-3</v>
      </c>
      <c r="Q224">
        <v>4.1416280742788102E-3</v>
      </c>
      <c r="R224">
        <v>4.31620978208131E-3</v>
      </c>
      <c r="S224">
        <v>4.8461449471117303E-3</v>
      </c>
      <c r="T224">
        <v>3.9264680399801102E-3</v>
      </c>
      <c r="U224">
        <v>5.5864260622413798E-3</v>
      </c>
      <c r="V224">
        <v>3.80349625275708E-3</v>
      </c>
      <c r="W224">
        <v>3.2321345748438099E-3</v>
      </c>
      <c r="X224">
        <v>4.1504747864991101E-3</v>
      </c>
      <c r="Y224">
        <v>4.5429784635049901E-3</v>
      </c>
      <c r="Z224">
        <v>4.5218047010696502E-3</v>
      </c>
      <c r="AA224">
        <v>3.69676758649407E-3</v>
      </c>
      <c r="AB224">
        <v>3.78598391342682E-3</v>
      </c>
      <c r="AC224">
        <v>3.5081209445946798E-3</v>
      </c>
      <c r="AD224">
        <v>3.9155254301719801E-3</v>
      </c>
      <c r="AE224">
        <v>4.5040280691910897E-3</v>
      </c>
      <c r="AF224">
        <v>4.7118851282860301E-3</v>
      </c>
      <c r="AG224">
        <v>4.7258319638706203E-3</v>
      </c>
      <c r="AH224">
        <v>3.74100716154134E-3</v>
      </c>
      <c r="AI224">
        <v>4.3930273722026904E-3</v>
      </c>
      <c r="AJ224">
        <v>4.3337984865002097E-3</v>
      </c>
      <c r="AK224">
        <v>4.3517303442972303E-3</v>
      </c>
      <c r="AL224">
        <v>4.4679777230304503E-3</v>
      </c>
      <c r="AM224">
        <v>4.1379796283442802E-3</v>
      </c>
      <c r="AN224">
        <v>3.9312498378125203E-3</v>
      </c>
      <c r="AO224">
        <v>4.3121074208625002E-3</v>
      </c>
      <c r="AP224">
        <v>3.94612868897399E-3</v>
      </c>
      <c r="AQ224">
        <v>3.9487321731855396E-3</v>
      </c>
      <c r="AR224">
        <v>4.2214834371296804E-3</v>
      </c>
      <c r="AS224">
        <v>4.7607708103533496E-3</v>
      </c>
      <c r="AT224">
        <v>3.8707059932632901E-3</v>
      </c>
      <c r="AU224">
        <v>3.0976991562277302E-3</v>
      </c>
      <c r="AW224">
        <v>5.2971679687500002</v>
      </c>
      <c r="AX224">
        <f t="shared" si="30"/>
        <v>4.0376725249357832E-3</v>
      </c>
      <c r="AY224">
        <f t="shared" si="33"/>
        <v>8.0890330920304105E-5</v>
      </c>
      <c r="AZ224">
        <f t="shared" si="34"/>
        <v>5.5864260622413798E-3</v>
      </c>
      <c r="BB224">
        <f t="shared" si="31"/>
        <v>4.1185628558560875E-3</v>
      </c>
      <c r="BC224">
        <f t="shared" si="32"/>
        <v>3.9567821940154789E-3</v>
      </c>
      <c r="BD224">
        <f t="shared" si="35"/>
        <v>4.7202532296367842E-3</v>
      </c>
      <c r="BE224">
        <f t="shared" si="36"/>
        <v>4.3894573148114601E-3</v>
      </c>
      <c r="BF224">
        <f t="shared" si="37"/>
        <v>3.9782138596771597E-3</v>
      </c>
      <c r="BG224">
        <f t="shared" si="38"/>
        <v>3.74100716154134E-3</v>
      </c>
      <c r="BH224">
        <f t="shared" si="39"/>
        <v>3.254689095605748E-3</v>
      </c>
    </row>
    <row r="225" spans="1:60" x14ac:dyDescent="0.25">
      <c r="A225" s="2">
        <v>248</v>
      </c>
      <c r="B225" s="2">
        <v>5.3187011718750004</v>
      </c>
      <c r="C225">
        <v>3.7963035656944999E-3</v>
      </c>
      <c r="D225">
        <v>3.8758521220833299E-3</v>
      </c>
      <c r="E225">
        <v>3.5983889176123898E-3</v>
      </c>
      <c r="F225">
        <v>3.4572060690442E-3</v>
      </c>
      <c r="G225">
        <v>3.1696743459644901E-3</v>
      </c>
      <c r="H225">
        <v>4.2258928406893499E-3</v>
      </c>
      <c r="I225">
        <v>3.2578855913032801E-3</v>
      </c>
      <c r="J225">
        <v>3.0133916565865302E-3</v>
      </c>
      <c r="K225">
        <v>3.8388372258125799E-3</v>
      </c>
      <c r="L225">
        <v>3.2512788271093301E-3</v>
      </c>
      <c r="M225">
        <v>4.06924157335249E-3</v>
      </c>
      <c r="N225">
        <v>4.6491998264624997E-3</v>
      </c>
      <c r="O225">
        <v>4.5087695464044401E-3</v>
      </c>
      <c r="P225">
        <v>3.7839592362551898E-3</v>
      </c>
      <c r="Q225">
        <v>4.1841580340486201E-3</v>
      </c>
      <c r="R225">
        <v>4.3561625464911104E-3</v>
      </c>
      <c r="S225">
        <v>4.8153010920883397E-3</v>
      </c>
      <c r="T225">
        <v>3.9073709497037699E-3</v>
      </c>
      <c r="U225">
        <v>5.6506356702334002E-3</v>
      </c>
      <c r="V225">
        <v>3.6382639719065601E-3</v>
      </c>
      <c r="W225">
        <v>3.2452986932252899E-3</v>
      </c>
      <c r="X225">
        <v>4.1467132900556E-3</v>
      </c>
      <c r="Y225">
        <v>4.5259480535517899E-3</v>
      </c>
      <c r="Z225">
        <v>4.4248696382225899E-3</v>
      </c>
      <c r="AA225">
        <v>3.72331602922671E-3</v>
      </c>
      <c r="AB225">
        <v>3.7464901197008199E-3</v>
      </c>
      <c r="AC225">
        <v>3.5336856468737199E-3</v>
      </c>
      <c r="AD225">
        <v>3.9546136622782002E-3</v>
      </c>
      <c r="AE225">
        <v>4.5807125050584896E-3</v>
      </c>
      <c r="AF225">
        <v>4.8843236281799103E-3</v>
      </c>
      <c r="AG225">
        <v>4.7245623935109997E-3</v>
      </c>
      <c r="AH225">
        <v>3.7092279132030399E-3</v>
      </c>
      <c r="AI225">
        <v>4.4059743102847996E-3</v>
      </c>
      <c r="AJ225">
        <v>4.2781451697857199E-3</v>
      </c>
      <c r="AK225">
        <v>4.4213703666078604E-3</v>
      </c>
      <c r="AL225">
        <v>4.5524446928290304E-3</v>
      </c>
      <c r="AM225">
        <v>4.1972122923404102E-3</v>
      </c>
      <c r="AN225">
        <v>3.8890702495167199E-3</v>
      </c>
      <c r="AO225">
        <v>4.3658223936838096E-3</v>
      </c>
      <c r="AP225">
        <v>3.8391325183867501E-3</v>
      </c>
      <c r="AQ225">
        <v>4.0941195528774402E-3</v>
      </c>
      <c r="AR225">
        <v>4.2239552367536503E-3</v>
      </c>
      <c r="AS225">
        <v>4.5971632804024803E-3</v>
      </c>
      <c r="AT225">
        <v>3.9985951576622198E-3</v>
      </c>
      <c r="AU225">
        <v>3.1429038325062001E-3</v>
      </c>
      <c r="AW225">
        <v>5.3187011718750004</v>
      </c>
      <c r="AX225">
        <f t="shared" si="30"/>
        <v>4.0500765385682357E-3</v>
      </c>
      <c r="AY225">
        <f t="shared" si="33"/>
        <v>8.1615416463924392E-5</v>
      </c>
      <c r="AZ225">
        <f t="shared" si="34"/>
        <v>5.6506356702334002E-3</v>
      </c>
      <c r="BB225">
        <f t="shared" si="31"/>
        <v>4.13169195503216E-3</v>
      </c>
      <c r="BC225">
        <f t="shared" si="32"/>
        <v>3.9684611221043114E-3</v>
      </c>
      <c r="BD225">
        <f t="shared" si="35"/>
        <v>4.6283852080384923E-3</v>
      </c>
      <c r="BE225">
        <f t="shared" si="36"/>
        <v>4.4213703666078604E-3</v>
      </c>
      <c r="BF225">
        <f t="shared" si="37"/>
        <v>4.06924157335249E-3</v>
      </c>
      <c r="BG225">
        <f t="shared" si="38"/>
        <v>3.72331602922671E-3</v>
      </c>
      <c r="BH225">
        <f t="shared" si="39"/>
        <v>3.25392153278691E-3</v>
      </c>
    </row>
    <row r="226" spans="1:60" x14ac:dyDescent="0.25">
      <c r="A226" s="2">
        <v>249</v>
      </c>
      <c r="B226" s="2">
        <v>5.3402343749999996</v>
      </c>
      <c r="C226">
        <v>3.9864813334322497E-3</v>
      </c>
      <c r="D226">
        <v>3.8349245682899199E-3</v>
      </c>
      <c r="E226">
        <v>3.5323139404775999E-3</v>
      </c>
      <c r="F226">
        <v>3.3815704897350298E-3</v>
      </c>
      <c r="G226">
        <v>3.2302889683020202E-3</v>
      </c>
      <c r="H226">
        <v>4.3392624565528302E-3</v>
      </c>
      <c r="I226">
        <v>3.1380567736505002E-3</v>
      </c>
      <c r="J226">
        <v>2.9885352563452298E-3</v>
      </c>
      <c r="K226">
        <v>3.7395450903675901E-3</v>
      </c>
      <c r="L226">
        <v>3.1473712514003801E-3</v>
      </c>
      <c r="M226">
        <v>4.0485946822364496E-3</v>
      </c>
      <c r="N226">
        <v>4.7707197775013702E-3</v>
      </c>
      <c r="O226">
        <v>4.5686454096629803E-3</v>
      </c>
      <c r="P226">
        <v>3.78545737013012E-3</v>
      </c>
      <c r="Q226">
        <v>4.2862043790328503E-3</v>
      </c>
      <c r="R226">
        <v>4.1461388149328796E-3</v>
      </c>
      <c r="S226">
        <v>4.7178635329634998E-3</v>
      </c>
      <c r="T226">
        <v>4.02534662780388E-3</v>
      </c>
      <c r="U226">
        <v>5.63757520195011E-3</v>
      </c>
      <c r="V226">
        <v>3.6828704419714299E-3</v>
      </c>
      <c r="W226">
        <v>3.3067489491297101E-3</v>
      </c>
      <c r="X226">
        <v>4.1310980401555999E-3</v>
      </c>
      <c r="Y226">
        <v>4.4199458148215399E-3</v>
      </c>
      <c r="Z226">
        <v>4.2273763573243599E-3</v>
      </c>
      <c r="AA226">
        <v>3.64243331198429E-3</v>
      </c>
      <c r="AB226">
        <v>3.8486846590946098E-3</v>
      </c>
      <c r="AC226">
        <v>3.6963781600781601E-3</v>
      </c>
      <c r="AD226">
        <v>3.9487743859931701E-3</v>
      </c>
      <c r="AE226">
        <v>4.5690342080979699E-3</v>
      </c>
      <c r="AF226">
        <v>4.9672052768419397E-3</v>
      </c>
      <c r="AG226">
        <v>4.7734328985272502E-3</v>
      </c>
      <c r="AH226">
        <v>3.6449173605980099E-3</v>
      </c>
      <c r="AI226">
        <v>4.3692529895125697E-3</v>
      </c>
      <c r="AJ226">
        <v>4.2903458279888599E-3</v>
      </c>
      <c r="AK226">
        <v>4.4346699511201302E-3</v>
      </c>
      <c r="AL226">
        <v>4.4326965478712899E-3</v>
      </c>
      <c r="AM226">
        <v>4.1679140081031796E-3</v>
      </c>
      <c r="AN226">
        <v>3.9125512606743703E-3</v>
      </c>
      <c r="AO226">
        <v>4.3478055422407902E-3</v>
      </c>
      <c r="AP226">
        <v>3.8008129433244301E-3</v>
      </c>
      <c r="AQ226">
        <v>4.1209606202200003E-3</v>
      </c>
      <c r="AR226">
        <v>4.2771370789125799E-3</v>
      </c>
      <c r="AS226">
        <v>4.5420928094563901E-3</v>
      </c>
      <c r="AT226">
        <v>4.0332721343766696E-3</v>
      </c>
      <c r="AU226">
        <v>3.11601892920165E-3</v>
      </c>
      <c r="AW226">
        <v>5.3402343749999996</v>
      </c>
      <c r="AX226">
        <f t="shared" si="30"/>
        <v>4.0446516984975209E-3</v>
      </c>
      <c r="AY226">
        <f t="shared" si="33"/>
        <v>8.2229360963560327E-5</v>
      </c>
      <c r="AZ226">
        <f t="shared" si="34"/>
        <v>5.63757520195011E-3</v>
      </c>
      <c r="BB226">
        <f t="shared" si="31"/>
        <v>4.1268810594610808E-3</v>
      </c>
      <c r="BC226">
        <f t="shared" si="32"/>
        <v>3.962422337533961E-3</v>
      </c>
      <c r="BD226">
        <f t="shared" si="35"/>
        <v>4.658331803017288E-3</v>
      </c>
      <c r="BE226">
        <f t="shared" si="36"/>
        <v>4.3692529895125697E-3</v>
      </c>
      <c r="BF226">
        <f t="shared" si="37"/>
        <v>4.0485946822364496E-3</v>
      </c>
      <c r="BG226">
        <f t="shared" si="38"/>
        <v>3.6963781600781601E-3</v>
      </c>
      <c r="BH226">
        <f t="shared" si="39"/>
        <v>3.2608729606330962E-3</v>
      </c>
    </row>
    <row r="227" spans="1:60" x14ac:dyDescent="0.25">
      <c r="A227" s="2">
        <v>250</v>
      </c>
      <c r="B227" s="2">
        <v>5.3617675781249998</v>
      </c>
      <c r="C227">
        <v>4.02055270970046E-3</v>
      </c>
      <c r="D227">
        <v>3.7878115465209898E-3</v>
      </c>
      <c r="E227">
        <v>3.4769509852177701E-3</v>
      </c>
      <c r="F227">
        <v>3.2917004592897502E-3</v>
      </c>
      <c r="G227">
        <v>3.2695830148571602E-3</v>
      </c>
      <c r="H227">
        <v>4.4066300198465002E-3</v>
      </c>
      <c r="I227">
        <v>3.0285942603367898E-3</v>
      </c>
      <c r="J227">
        <v>2.94551086828877E-3</v>
      </c>
      <c r="K227">
        <v>3.6612617009140502E-3</v>
      </c>
      <c r="L227">
        <v>3.0053630053034101E-3</v>
      </c>
      <c r="M227">
        <v>3.8184452002291399E-3</v>
      </c>
      <c r="N227">
        <v>4.7363750470368199E-3</v>
      </c>
      <c r="O227">
        <v>4.3909829066133797E-3</v>
      </c>
      <c r="P227">
        <v>3.8029327403140099E-3</v>
      </c>
      <c r="Q227">
        <v>4.2353500887532102E-3</v>
      </c>
      <c r="R227">
        <v>4.1741913182803698E-3</v>
      </c>
      <c r="S227">
        <v>4.7754066191425804E-3</v>
      </c>
      <c r="T227">
        <v>3.9871601844801603E-3</v>
      </c>
      <c r="U227">
        <v>5.67558617707308E-3</v>
      </c>
      <c r="V227">
        <v>3.6006812540755901E-3</v>
      </c>
      <c r="W227">
        <v>3.2995470172271901E-3</v>
      </c>
      <c r="X227">
        <v>4.0491163365333404E-3</v>
      </c>
      <c r="Y227">
        <v>4.2943179922457801E-3</v>
      </c>
      <c r="Z227">
        <v>3.9934121155827101E-3</v>
      </c>
      <c r="AA227">
        <v>3.57030210716398E-3</v>
      </c>
      <c r="AB227">
        <v>3.68375613417155E-3</v>
      </c>
      <c r="AC227">
        <v>3.6174454987787001E-3</v>
      </c>
      <c r="AD227">
        <v>3.9825083773360496E-3</v>
      </c>
      <c r="AE227">
        <v>4.4303826503256398E-3</v>
      </c>
      <c r="AF227">
        <v>4.7617932931631702E-3</v>
      </c>
      <c r="AG227">
        <v>4.7027677481692003E-3</v>
      </c>
      <c r="AH227">
        <v>3.6569512197255701E-3</v>
      </c>
      <c r="AI227">
        <v>4.3474135634763E-3</v>
      </c>
      <c r="AJ227">
        <v>4.32071689893904E-3</v>
      </c>
      <c r="AK227">
        <v>4.4479056551548603E-3</v>
      </c>
      <c r="AL227">
        <v>4.3922118295486598E-3</v>
      </c>
      <c r="AM227">
        <v>4.1828640916889599E-3</v>
      </c>
      <c r="AN227">
        <v>3.8471491508146102E-3</v>
      </c>
      <c r="AO227">
        <v>4.2920106888747296E-3</v>
      </c>
      <c r="AP227">
        <v>3.8624402636061E-3</v>
      </c>
      <c r="AQ227">
        <v>4.2964999711454397E-3</v>
      </c>
      <c r="AR227">
        <v>4.23932628355231E-3</v>
      </c>
      <c r="AS227">
        <v>4.4443575598117502E-3</v>
      </c>
      <c r="AT227">
        <v>3.9857034535547902E-3</v>
      </c>
      <c r="AU227">
        <v>3.0580872927468299E-3</v>
      </c>
      <c r="AW227">
        <v>5.3617675781249998</v>
      </c>
      <c r="AX227">
        <f t="shared" si="30"/>
        <v>3.9966679399913605E-3</v>
      </c>
      <c r="AY227">
        <f t="shared" si="33"/>
        <v>8.337221754441018E-5</v>
      </c>
      <c r="AZ227">
        <f t="shared" si="34"/>
        <v>5.67558617707308E-3</v>
      </c>
      <c r="BB227">
        <f t="shared" si="31"/>
        <v>4.0800401575357709E-3</v>
      </c>
      <c r="BC227">
        <f t="shared" si="32"/>
        <v>3.9132957224469501E-3</v>
      </c>
      <c r="BD227">
        <f t="shared" si="35"/>
        <v>4.6008229109634645E-3</v>
      </c>
      <c r="BE227">
        <f t="shared" si="36"/>
        <v>4.3474135634763E-3</v>
      </c>
      <c r="BF227">
        <f t="shared" si="37"/>
        <v>3.9934121155827101E-3</v>
      </c>
      <c r="BG227">
        <f t="shared" si="38"/>
        <v>3.6569512197255701E-3</v>
      </c>
      <c r="BH227">
        <f t="shared" si="39"/>
        <v>3.2784299926301962E-3</v>
      </c>
    </row>
    <row r="228" spans="1:60" x14ac:dyDescent="0.25">
      <c r="A228" s="2">
        <v>251</v>
      </c>
      <c r="B228" s="2">
        <v>5.38330078125</v>
      </c>
      <c r="C228">
        <v>3.8946382465118098E-3</v>
      </c>
      <c r="D228">
        <v>3.6925713391189499E-3</v>
      </c>
      <c r="E228">
        <v>3.4002168647852301E-3</v>
      </c>
      <c r="F228">
        <v>3.3028388545409599E-3</v>
      </c>
      <c r="G228">
        <v>3.2614496871302902E-3</v>
      </c>
      <c r="H228">
        <v>4.3904705072572801E-3</v>
      </c>
      <c r="I228">
        <v>3.1008419519450601E-3</v>
      </c>
      <c r="J228">
        <v>2.8390886737045102E-3</v>
      </c>
      <c r="K228">
        <v>3.42566155167773E-3</v>
      </c>
      <c r="L228">
        <v>3.1436363880420399E-3</v>
      </c>
      <c r="M228">
        <v>3.7139431814252801E-3</v>
      </c>
      <c r="N228">
        <v>4.6116762108114398E-3</v>
      </c>
      <c r="O228">
        <v>4.2411800469251198E-3</v>
      </c>
      <c r="P228">
        <v>3.8212307002441102E-3</v>
      </c>
      <c r="Q228">
        <v>4.3068071057854804E-3</v>
      </c>
      <c r="R228">
        <v>4.2034931921724802E-3</v>
      </c>
      <c r="S228">
        <v>4.4720642048765996E-3</v>
      </c>
      <c r="T228">
        <v>4.0463922450384498E-3</v>
      </c>
      <c r="U228">
        <v>5.62858188926855E-3</v>
      </c>
      <c r="V228">
        <v>3.4635302595126E-3</v>
      </c>
      <c r="W228">
        <v>3.2363597577750002E-3</v>
      </c>
      <c r="X228">
        <v>3.9986553540218199E-3</v>
      </c>
      <c r="Y228">
        <v>4.2370171086764498E-3</v>
      </c>
      <c r="Z228">
        <v>3.8906509432849799E-3</v>
      </c>
      <c r="AA228">
        <v>3.4898257693187201E-3</v>
      </c>
      <c r="AB228">
        <v>3.66796538254211E-3</v>
      </c>
      <c r="AC228">
        <v>3.5016513479887799E-3</v>
      </c>
      <c r="AD228">
        <v>3.9991280673372003E-3</v>
      </c>
      <c r="AE228">
        <v>4.3964414876139302E-3</v>
      </c>
      <c r="AF228">
        <v>4.4974798431173697E-3</v>
      </c>
      <c r="AG228">
        <v>4.7100045979403598E-3</v>
      </c>
      <c r="AH228">
        <v>3.5488464007808599E-3</v>
      </c>
      <c r="AI228">
        <v>4.2473874377913397E-3</v>
      </c>
      <c r="AJ228">
        <v>4.2688517618420302E-3</v>
      </c>
      <c r="AK228">
        <v>4.3453961499104604E-3</v>
      </c>
      <c r="AL228">
        <v>4.2042653869877001E-3</v>
      </c>
      <c r="AM228">
        <v>4.1634503517137197E-3</v>
      </c>
      <c r="AN228">
        <v>3.8097678498113601E-3</v>
      </c>
      <c r="AO228">
        <v>4.3258182948711201E-3</v>
      </c>
      <c r="AP228">
        <v>3.6900278428480199E-3</v>
      </c>
      <c r="AQ228">
        <v>4.3197374976673298E-3</v>
      </c>
      <c r="AR228">
        <v>4.2719222375012201E-3</v>
      </c>
      <c r="AS228">
        <v>4.4200147493699401E-3</v>
      </c>
      <c r="AT228">
        <v>3.9604510395524701E-3</v>
      </c>
      <c r="AU228">
        <v>3.0446351118626701E-3</v>
      </c>
      <c r="AW228">
        <v>5.38330078125</v>
      </c>
      <c r="AX228">
        <f t="shared" si="30"/>
        <v>3.9379125527311317E-3</v>
      </c>
      <c r="AY228">
        <f t="shared" si="33"/>
        <v>8.1155661868005828E-5</v>
      </c>
      <c r="AZ228">
        <f t="shared" si="34"/>
        <v>5.62858188926855E-3</v>
      </c>
      <c r="BB228">
        <f t="shared" si="31"/>
        <v>4.0190682145991377E-3</v>
      </c>
      <c r="BC228">
        <f t="shared" si="32"/>
        <v>3.8567568908631257E-3</v>
      </c>
      <c r="BD228">
        <f t="shared" si="35"/>
        <v>4.4512444226739358E-3</v>
      </c>
      <c r="BE228">
        <f t="shared" si="36"/>
        <v>4.3068071057854804E-3</v>
      </c>
      <c r="BF228">
        <f t="shared" si="37"/>
        <v>3.9986553540218199E-3</v>
      </c>
      <c r="BG228">
        <f t="shared" si="38"/>
        <v>3.5016513479887799E-3</v>
      </c>
      <c r="BH228">
        <f t="shared" si="39"/>
        <v>3.246395729517116E-3</v>
      </c>
    </row>
    <row r="229" spans="1:60" x14ac:dyDescent="0.25">
      <c r="A229" s="2">
        <v>252</v>
      </c>
      <c r="B229" s="2">
        <v>5.4048339843750002</v>
      </c>
      <c r="C229">
        <v>3.6902046099976599E-3</v>
      </c>
      <c r="D229">
        <v>3.6179349176635699E-3</v>
      </c>
      <c r="E229">
        <v>3.4417284686642001E-3</v>
      </c>
      <c r="F229">
        <v>3.3248689899417201E-3</v>
      </c>
      <c r="G229">
        <v>3.2407319357857199E-3</v>
      </c>
      <c r="H229">
        <v>4.2577076356538597E-3</v>
      </c>
      <c r="I229">
        <v>3.2013141151849998E-3</v>
      </c>
      <c r="J229">
        <v>2.8451059602789498E-3</v>
      </c>
      <c r="K229">
        <v>3.31915070496272E-3</v>
      </c>
      <c r="L229">
        <v>3.2252407308832501E-3</v>
      </c>
      <c r="M229">
        <v>3.5986605376912301E-3</v>
      </c>
      <c r="N229">
        <v>4.3030280179572897E-3</v>
      </c>
      <c r="O229">
        <v>4.2206099129453601E-3</v>
      </c>
      <c r="P229">
        <v>3.6404465695777399E-3</v>
      </c>
      <c r="Q229">
        <v>4.2383760808094298E-3</v>
      </c>
      <c r="R229">
        <v>3.94460077176875E-3</v>
      </c>
      <c r="S229">
        <v>4.4419200807096597E-3</v>
      </c>
      <c r="T229">
        <v>4.00619051637184E-3</v>
      </c>
      <c r="U229">
        <v>5.5002008126007499E-3</v>
      </c>
      <c r="V229">
        <v>3.4055387207578701E-3</v>
      </c>
      <c r="W229">
        <v>3.16922085878074E-3</v>
      </c>
      <c r="X229">
        <v>4.0212175447825096E-3</v>
      </c>
      <c r="Y229">
        <v>4.02981350612044E-3</v>
      </c>
      <c r="Z229">
        <v>3.80236978896192E-3</v>
      </c>
      <c r="AA229">
        <v>3.4119269081544501E-3</v>
      </c>
      <c r="AB229">
        <v>3.5580113153306698E-3</v>
      </c>
      <c r="AC229">
        <v>3.4745157601999799E-3</v>
      </c>
      <c r="AD229">
        <v>3.8599857428355099E-3</v>
      </c>
      <c r="AE229">
        <v>4.2818134336858101E-3</v>
      </c>
      <c r="AF229">
        <v>4.3220607880753298E-3</v>
      </c>
      <c r="AG229">
        <v>4.6906725487253498E-3</v>
      </c>
      <c r="AH229">
        <v>3.4567742086355799E-3</v>
      </c>
      <c r="AI229">
        <v>4.1082090551143998E-3</v>
      </c>
      <c r="AJ229">
        <v>4.2103964716678401E-3</v>
      </c>
      <c r="AK229">
        <v>4.2006318415039696E-3</v>
      </c>
      <c r="AL229">
        <v>4.1023524148688798E-3</v>
      </c>
      <c r="AM229">
        <v>4.0788811213553003E-3</v>
      </c>
      <c r="AN229">
        <v>3.79765503077473E-3</v>
      </c>
      <c r="AO229">
        <v>4.0214692958452898E-3</v>
      </c>
      <c r="AP229">
        <v>3.6744024055831602E-3</v>
      </c>
      <c r="AQ229">
        <v>4.2034095896548301E-3</v>
      </c>
      <c r="AR229">
        <v>4.1704477533071197E-3</v>
      </c>
      <c r="AS229">
        <v>4.3748937835579801E-3</v>
      </c>
      <c r="AT229">
        <v>3.8896661693089201E-3</v>
      </c>
      <c r="AU229">
        <v>3.0122383968770698E-3</v>
      </c>
      <c r="AW229">
        <v>5.4048339843750002</v>
      </c>
      <c r="AX229">
        <f t="shared" si="30"/>
        <v>3.8530354627536526E-3</v>
      </c>
      <c r="AY229">
        <f t="shared" si="33"/>
        <v>7.5336257383950604E-5</v>
      </c>
      <c r="AZ229">
        <f t="shared" si="34"/>
        <v>5.5002008126007499E-3</v>
      </c>
      <c r="BB229">
        <f t="shared" si="31"/>
        <v>3.9283717201376031E-3</v>
      </c>
      <c r="BC229">
        <f t="shared" si="32"/>
        <v>3.777699205369702E-3</v>
      </c>
      <c r="BD229">
        <f t="shared" si="35"/>
        <v>4.3144476800281136E-3</v>
      </c>
      <c r="BE229">
        <f t="shared" si="36"/>
        <v>4.2034095896548301E-3</v>
      </c>
      <c r="BF229">
        <f t="shared" si="37"/>
        <v>3.8896661693089201E-3</v>
      </c>
      <c r="BG229">
        <f t="shared" si="38"/>
        <v>3.4567742086355799E-3</v>
      </c>
      <c r="BH229">
        <f t="shared" si="39"/>
        <v>3.2314372128442381E-3</v>
      </c>
    </row>
    <row r="230" spans="1:60" x14ac:dyDescent="0.25">
      <c r="A230" s="2">
        <v>253</v>
      </c>
      <c r="B230" s="2">
        <v>5.4263671875000004</v>
      </c>
      <c r="C230">
        <v>3.4627183732157799E-3</v>
      </c>
      <c r="D230">
        <v>3.5232011252108301E-3</v>
      </c>
      <c r="E230">
        <v>3.5176653801568501E-3</v>
      </c>
      <c r="F230">
        <v>3.3844481164716001E-3</v>
      </c>
      <c r="G230">
        <v>3.2744937616015699E-3</v>
      </c>
      <c r="H230">
        <v>4.0797648600355502E-3</v>
      </c>
      <c r="I230">
        <v>3.1929857844375598E-3</v>
      </c>
      <c r="J230">
        <v>2.9168249723432E-3</v>
      </c>
      <c r="K230">
        <v>3.29053717739288E-3</v>
      </c>
      <c r="L230">
        <v>3.30144260615303E-3</v>
      </c>
      <c r="M230">
        <v>3.5074050851733999E-3</v>
      </c>
      <c r="N230">
        <v>4.5480440159734303E-3</v>
      </c>
      <c r="O230">
        <v>4.2109776282203302E-3</v>
      </c>
      <c r="P230">
        <v>3.6651889716167599E-3</v>
      </c>
      <c r="Q230">
        <v>4.1797601251412899E-3</v>
      </c>
      <c r="R230">
        <v>3.8392469332536499E-3</v>
      </c>
      <c r="S230">
        <v>4.3031893758630098E-3</v>
      </c>
      <c r="T230">
        <v>4.0642538566539703E-3</v>
      </c>
      <c r="U230">
        <v>5.4069558386393097E-3</v>
      </c>
      <c r="V230">
        <v>3.4420735952597099E-3</v>
      </c>
      <c r="W230">
        <v>3.1116064486642302E-3</v>
      </c>
      <c r="X230">
        <v>4.0314848265363499E-3</v>
      </c>
      <c r="Y230">
        <v>4.0537112081858598E-3</v>
      </c>
      <c r="Z230">
        <v>3.8162441330691901E-3</v>
      </c>
      <c r="AA230">
        <v>3.4095721874980501E-3</v>
      </c>
      <c r="AB230">
        <v>3.67505654126781E-3</v>
      </c>
      <c r="AC230">
        <v>3.4449010122122202E-3</v>
      </c>
      <c r="AD230">
        <v>3.8357742168069302E-3</v>
      </c>
      <c r="AE230">
        <v>4.2277082656490602E-3</v>
      </c>
      <c r="AF230">
        <v>4.2319220792787198E-3</v>
      </c>
      <c r="AG230">
        <v>4.6677520221374896E-3</v>
      </c>
      <c r="AH230">
        <v>3.6542786111481299E-3</v>
      </c>
      <c r="AI230">
        <v>4.1125474852717501E-3</v>
      </c>
      <c r="AJ230">
        <v>4.3623828978640797E-3</v>
      </c>
      <c r="AK230">
        <v>4.1923259252788199E-3</v>
      </c>
      <c r="AL230">
        <v>4.1645978257901497E-3</v>
      </c>
      <c r="AM230">
        <v>4.1294162049811296E-3</v>
      </c>
      <c r="AN230">
        <v>3.9311879807727703E-3</v>
      </c>
      <c r="AO230">
        <v>4.0340375571410302E-3</v>
      </c>
      <c r="AP230">
        <v>3.7300095412596901E-3</v>
      </c>
      <c r="AQ230">
        <v>4.1550356390771103E-3</v>
      </c>
      <c r="AR230">
        <v>4.3028352355360001E-3</v>
      </c>
      <c r="AS230">
        <v>4.3182499157517502E-3</v>
      </c>
      <c r="AT230">
        <v>3.9727538199323198E-3</v>
      </c>
      <c r="AU230">
        <v>3.06415784181745E-3</v>
      </c>
      <c r="AW230">
        <v>5.4263671875000004</v>
      </c>
      <c r="AX230">
        <f t="shared" si="30"/>
        <v>3.86090504457204E-3</v>
      </c>
      <c r="AY230">
        <f t="shared" si="33"/>
        <v>7.3414899358952232E-5</v>
      </c>
      <c r="AZ230">
        <f t="shared" si="34"/>
        <v>5.4069558386393097E-3</v>
      </c>
      <c r="BB230">
        <f t="shared" si="31"/>
        <v>3.9343199439309919E-3</v>
      </c>
      <c r="BC230">
        <f t="shared" si="32"/>
        <v>3.7874901452130878E-3</v>
      </c>
      <c r="BD230">
        <f t="shared" si="35"/>
        <v>4.3122256997962542E-3</v>
      </c>
      <c r="BE230">
        <f t="shared" si="36"/>
        <v>4.1797601251412899E-3</v>
      </c>
      <c r="BF230">
        <f t="shared" si="37"/>
        <v>3.9311879807727703E-3</v>
      </c>
      <c r="BG230">
        <f t="shared" si="38"/>
        <v>3.4627183732157799E-3</v>
      </c>
      <c r="BH230">
        <f t="shared" si="39"/>
        <v>3.2809111279180937E-3</v>
      </c>
    </row>
    <row r="231" spans="1:60" x14ac:dyDescent="0.25">
      <c r="A231" s="2">
        <v>254</v>
      </c>
      <c r="B231" s="2">
        <v>5.4479003906249996</v>
      </c>
      <c r="C231">
        <v>3.45334061387907E-3</v>
      </c>
      <c r="D231">
        <v>3.5621630036366701E-3</v>
      </c>
      <c r="E231">
        <v>3.47768452802448E-3</v>
      </c>
      <c r="F231">
        <v>3.37828045923958E-3</v>
      </c>
      <c r="G231">
        <v>3.2658995734210199E-3</v>
      </c>
      <c r="H231">
        <v>4.0618151339595803E-3</v>
      </c>
      <c r="I231">
        <v>3.1965633822857598E-3</v>
      </c>
      <c r="J231">
        <v>2.8630859157208598E-3</v>
      </c>
      <c r="K231">
        <v>3.3910264406691302E-3</v>
      </c>
      <c r="L231">
        <v>3.42048451308618E-3</v>
      </c>
      <c r="M231">
        <v>3.5124516217594601E-3</v>
      </c>
      <c r="N231">
        <v>4.5094083472523002E-3</v>
      </c>
      <c r="O231">
        <v>4.1962685477933302E-3</v>
      </c>
      <c r="P231">
        <v>3.7260332144244601E-3</v>
      </c>
      <c r="Q231">
        <v>4.2599428249175597E-3</v>
      </c>
      <c r="R231">
        <v>3.8882478400591E-3</v>
      </c>
      <c r="S231">
        <v>4.2174382924786997E-3</v>
      </c>
      <c r="T231">
        <v>4.1941436510841102E-3</v>
      </c>
      <c r="U231">
        <v>5.4518024381025E-3</v>
      </c>
      <c r="V231">
        <v>3.5167121927792799E-3</v>
      </c>
      <c r="W231">
        <v>3.0323690522761401E-3</v>
      </c>
      <c r="X231">
        <v>4.1108318861281098E-3</v>
      </c>
      <c r="Y231">
        <v>4.0026627551655201E-3</v>
      </c>
      <c r="Z231">
        <v>3.9560919381915602E-3</v>
      </c>
      <c r="AA231">
        <v>3.36181867576171E-3</v>
      </c>
      <c r="AB231">
        <v>3.8677867646936502E-3</v>
      </c>
      <c r="AC231">
        <v>3.4895120186396E-3</v>
      </c>
      <c r="AD231">
        <v>3.8142411131095902E-3</v>
      </c>
      <c r="AE231">
        <v>4.3556438967154599E-3</v>
      </c>
      <c r="AF231">
        <v>4.2788594848849398E-3</v>
      </c>
      <c r="AG231">
        <v>4.7136204299051097E-3</v>
      </c>
      <c r="AH231">
        <v>3.7825075796353602E-3</v>
      </c>
      <c r="AI231">
        <v>4.1566143181731999E-3</v>
      </c>
      <c r="AJ231">
        <v>4.6178842735350003E-3</v>
      </c>
      <c r="AK231">
        <v>4.19695554970288E-3</v>
      </c>
      <c r="AL231">
        <v>4.2126588838181499E-3</v>
      </c>
      <c r="AM231">
        <v>4.1767214441402996E-3</v>
      </c>
      <c r="AN231">
        <v>3.9317351841911203E-3</v>
      </c>
      <c r="AO231">
        <v>4.0528474160648597E-3</v>
      </c>
      <c r="AP231">
        <v>3.7291980258872099E-3</v>
      </c>
      <c r="AQ231">
        <v>4.0912687252889698E-3</v>
      </c>
      <c r="AR231">
        <v>4.3002674584868596E-3</v>
      </c>
      <c r="AS231">
        <v>4.2592411687130604E-3</v>
      </c>
      <c r="AT231">
        <v>4.0638635243570196E-3</v>
      </c>
      <c r="AU231">
        <v>3.1234107870072901E-3</v>
      </c>
      <c r="AW231">
        <v>5.4479003906249996</v>
      </c>
      <c r="AX231">
        <f t="shared" si="30"/>
        <v>3.8938089975343506E-3</v>
      </c>
      <c r="AY231">
        <f t="shared" si="33"/>
        <v>7.5098973312810575E-5</v>
      </c>
      <c r="AZ231">
        <f t="shared" si="34"/>
        <v>5.4518024381025E-3</v>
      </c>
      <c r="BB231">
        <f t="shared" si="31"/>
        <v>3.9689079708471612E-3</v>
      </c>
      <c r="BC231">
        <f t="shared" si="32"/>
        <v>3.81871002422154E-3</v>
      </c>
      <c r="BD231">
        <f t="shared" si="35"/>
        <v>4.3334933214240201E-3</v>
      </c>
      <c r="BE231">
        <f t="shared" si="36"/>
        <v>4.19695554970288E-3</v>
      </c>
      <c r="BF231">
        <f t="shared" si="37"/>
        <v>3.9560919381915602E-3</v>
      </c>
      <c r="BG231">
        <f t="shared" si="38"/>
        <v>3.4895120186396E-3</v>
      </c>
      <c r="BH231">
        <f t="shared" si="39"/>
        <v>3.3042672143572959E-3</v>
      </c>
    </row>
    <row r="232" spans="1:60" x14ac:dyDescent="0.25">
      <c r="A232" s="2">
        <v>255</v>
      </c>
      <c r="B232" s="2">
        <v>5.4694335937499998</v>
      </c>
      <c r="C232">
        <v>3.54357676060436E-3</v>
      </c>
      <c r="D232">
        <v>3.6822541282097599E-3</v>
      </c>
      <c r="E232">
        <v>3.6028659458760401E-3</v>
      </c>
      <c r="F232">
        <v>3.4932234199960199E-3</v>
      </c>
      <c r="G232">
        <v>3.2207902965048401E-3</v>
      </c>
      <c r="H232">
        <v>4.0410117900557003E-3</v>
      </c>
      <c r="I232">
        <v>3.38252949843497E-3</v>
      </c>
      <c r="J232">
        <v>2.9530218339753199E-3</v>
      </c>
      <c r="K232">
        <v>3.4094118674117598E-3</v>
      </c>
      <c r="L232">
        <v>3.4394213752480798E-3</v>
      </c>
      <c r="M232">
        <v>3.5397250503689101E-3</v>
      </c>
      <c r="N232">
        <v>4.3192961727379301E-3</v>
      </c>
      <c r="O232">
        <v>4.1677097620532204E-3</v>
      </c>
      <c r="P232">
        <v>3.7489759046519001E-3</v>
      </c>
      <c r="Q232">
        <v>4.3240219329550899E-3</v>
      </c>
      <c r="R232">
        <v>3.9165586824705797E-3</v>
      </c>
      <c r="S232">
        <v>4.3889006184899696E-3</v>
      </c>
      <c r="T232">
        <v>4.0407741239894103E-3</v>
      </c>
      <c r="U232">
        <v>5.3266475965235696E-3</v>
      </c>
      <c r="V232">
        <v>3.5154292858726602E-3</v>
      </c>
      <c r="W232">
        <v>3.0757554837100298E-3</v>
      </c>
      <c r="X232">
        <v>4.1875956153511603E-3</v>
      </c>
      <c r="Y232">
        <v>3.75396100211933E-3</v>
      </c>
      <c r="Z232">
        <v>3.9092809535145497E-3</v>
      </c>
      <c r="AA232">
        <v>3.3590297782983901E-3</v>
      </c>
      <c r="AB232">
        <v>3.9443201032434297E-3</v>
      </c>
      <c r="AC232">
        <v>3.49191149048079E-3</v>
      </c>
      <c r="AD232">
        <v>3.8451045338743599E-3</v>
      </c>
      <c r="AE232">
        <v>4.3084839423729602E-3</v>
      </c>
      <c r="AF232">
        <v>4.2700345484183904E-3</v>
      </c>
      <c r="AG232">
        <v>4.6908493286807098E-3</v>
      </c>
      <c r="AH232">
        <v>3.7957797764516898E-3</v>
      </c>
      <c r="AI232">
        <v>4.2837865594461998E-3</v>
      </c>
      <c r="AJ232">
        <v>4.6159178643105396E-3</v>
      </c>
      <c r="AK232">
        <v>4.1957185821719003E-3</v>
      </c>
      <c r="AL232">
        <v>4.3627330510038198E-3</v>
      </c>
      <c r="AM232">
        <v>4.17205484774747E-3</v>
      </c>
      <c r="AN232">
        <v>3.9205333597739497E-3</v>
      </c>
      <c r="AO232">
        <v>4.0691529361026896E-3</v>
      </c>
      <c r="AP232">
        <v>3.6765682072856598E-3</v>
      </c>
      <c r="AQ232">
        <v>4.17258091149556E-3</v>
      </c>
      <c r="AR232">
        <v>4.2992373093419904E-3</v>
      </c>
      <c r="AS232">
        <v>4.1411596303401301E-3</v>
      </c>
      <c r="AT232">
        <v>4.05203262653131E-3</v>
      </c>
      <c r="AU232">
        <v>3.1012624070129199E-3</v>
      </c>
      <c r="AW232">
        <v>5.4694335937499998</v>
      </c>
      <c r="AX232">
        <f t="shared" si="30"/>
        <v>3.9055775754557771E-3</v>
      </c>
      <c r="AY232">
        <f t="shared" si="33"/>
        <v>7.1157249648020081E-5</v>
      </c>
      <c r="AZ232">
        <f t="shared" si="34"/>
        <v>5.3266475965235696E-3</v>
      </c>
      <c r="BB232">
        <f t="shared" si="31"/>
        <v>3.9767348251037969E-3</v>
      </c>
      <c r="BC232">
        <f t="shared" si="32"/>
        <v>3.8344203258077569E-3</v>
      </c>
      <c r="BD232">
        <f t="shared" si="35"/>
        <v>4.3472486037843278E-3</v>
      </c>
      <c r="BE232">
        <f t="shared" si="36"/>
        <v>4.1957185821719003E-3</v>
      </c>
      <c r="BF232">
        <f t="shared" si="37"/>
        <v>3.9205333597739497E-3</v>
      </c>
      <c r="BG232">
        <f t="shared" si="38"/>
        <v>3.5397250503689101E-3</v>
      </c>
      <c r="BH232">
        <f t="shared" si="39"/>
        <v>3.3684296663530218E-3</v>
      </c>
    </row>
    <row r="233" spans="1:60" x14ac:dyDescent="0.25">
      <c r="A233" s="2">
        <v>256</v>
      </c>
      <c r="B233" s="2">
        <v>5.490966796875</v>
      </c>
      <c r="C233">
        <v>3.6685585847452801E-3</v>
      </c>
      <c r="D233">
        <v>3.7044763984537101E-3</v>
      </c>
      <c r="E233">
        <v>3.6410969204694198E-3</v>
      </c>
      <c r="F233">
        <v>3.5315236756063898E-3</v>
      </c>
      <c r="G233">
        <v>3.2018074709835201E-3</v>
      </c>
      <c r="H233">
        <v>3.80429294497142E-3</v>
      </c>
      <c r="I233">
        <v>3.4008032036016598E-3</v>
      </c>
      <c r="J233">
        <v>2.9507173210419299E-3</v>
      </c>
      <c r="K233">
        <v>3.37212861541468E-3</v>
      </c>
      <c r="L233">
        <v>3.31297754895324E-3</v>
      </c>
      <c r="M233">
        <v>3.70015907656146E-3</v>
      </c>
      <c r="N233">
        <v>4.5535909973605099E-3</v>
      </c>
      <c r="O233">
        <v>4.1721880132726099E-3</v>
      </c>
      <c r="P233">
        <v>3.87093628303453E-3</v>
      </c>
      <c r="Q233">
        <v>4.26313208831811E-3</v>
      </c>
      <c r="R233">
        <v>3.8820441064844201E-3</v>
      </c>
      <c r="S233">
        <v>4.4526547365295399E-3</v>
      </c>
      <c r="T233">
        <v>3.9681606668717402E-3</v>
      </c>
      <c r="U233">
        <v>5.3075992465120101E-3</v>
      </c>
      <c r="V233">
        <v>3.5036223967031201E-3</v>
      </c>
      <c r="W233">
        <v>3.1223540012293698E-3</v>
      </c>
      <c r="X233">
        <v>4.0975830585502897E-3</v>
      </c>
      <c r="Y233">
        <v>3.6509340860304E-3</v>
      </c>
      <c r="Z233">
        <v>3.9087738065353098E-3</v>
      </c>
      <c r="AA233">
        <v>3.2923086474734198E-3</v>
      </c>
      <c r="AB233">
        <v>4.0912988195334499E-3</v>
      </c>
      <c r="AC233">
        <v>3.70063490741922E-3</v>
      </c>
      <c r="AD233">
        <v>3.71297822831027E-3</v>
      </c>
      <c r="AE233">
        <v>4.1225211125520802E-3</v>
      </c>
      <c r="AF233">
        <v>4.3420971257196799E-3</v>
      </c>
      <c r="AG233">
        <v>4.7842543930115798E-3</v>
      </c>
      <c r="AH233">
        <v>3.6972547818859198E-3</v>
      </c>
      <c r="AI233">
        <v>4.2471011163387603E-3</v>
      </c>
      <c r="AJ233">
        <v>4.70651408470436E-3</v>
      </c>
      <c r="AK233">
        <v>4.1389786046961297E-3</v>
      </c>
      <c r="AL233">
        <v>4.4963458857542604E-3</v>
      </c>
      <c r="AM233">
        <v>4.2206299110694803E-3</v>
      </c>
      <c r="AN233">
        <v>3.8781777406349102E-3</v>
      </c>
      <c r="AO233">
        <v>3.98597237778786E-3</v>
      </c>
      <c r="AP233">
        <v>3.7669830694948702E-3</v>
      </c>
      <c r="AQ233">
        <v>4.3080063031173997E-3</v>
      </c>
      <c r="AR233">
        <v>4.1780211045090998E-3</v>
      </c>
      <c r="AS233">
        <v>4.1980276284911801E-3</v>
      </c>
      <c r="AT233">
        <v>4.0523670982858901E-3</v>
      </c>
      <c r="AU233">
        <v>3.1077767173494498E-3</v>
      </c>
      <c r="AW233">
        <v>5.490966796875</v>
      </c>
      <c r="AX233">
        <f t="shared" si="30"/>
        <v>3.912674775697198E-3</v>
      </c>
      <c r="AY233">
        <f t="shared" si="33"/>
        <v>7.2692735130175417E-5</v>
      </c>
      <c r="AZ233">
        <f t="shared" si="34"/>
        <v>5.3075992465120101E-3</v>
      </c>
      <c r="BB233">
        <f t="shared" si="31"/>
        <v>3.9853675108273735E-3</v>
      </c>
      <c r="BC233">
        <f t="shared" si="32"/>
        <v>3.8399820405670224E-3</v>
      </c>
      <c r="BD233">
        <f t="shared" si="35"/>
        <v>4.4788694260643721E-3</v>
      </c>
      <c r="BE233">
        <f t="shared" si="36"/>
        <v>4.1980276284911801E-3</v>
      </c>
      <c r="BF233">
        <f t="shared" si="37"/>
        <v>3.8820441064844201E-3</v>
      </c>
      <c r="BG233">
        <f t="shared" si="38"/>
        <v>3.6509340860304E-3</v>
      </c>
      <c r="BH233">
        <f t="shared" si="39"/>
        <v>3.3005762080653479E-3</v>
      </c>
    </row>
    <row r="234" spans="1:60" x14ac:dyDescent="0.25">
      <c r="A234" s="2">
        <v>257</v>
      </c>
      <c r="B234" s="2">
        <v>5.5125000000000002</v>
      </c>
      <c r="C234">
        <v>3.6493973658166998E-3</v>
      </c>
      <c r="D234">
        <v>3.8012967192534099E-3</v>
      </c>
      <c r="E234">
        <v>3.6732127350207599E-3</v>
      </c>
      <c r="F234">
        <v>3.3376821399403499E-3</v>
      </c>
      <c r="G234">
        <v>3.22376811174966E-3</v>
      </c>
      <c r="H234">
        <v>3.68126826325414E-3</v>
      </c>
      <c r="I234">
        <v>3.3437246162132399E-3</v>
      </c>
      <c r="J234">
        <v>2.94417865441553E-3</v>
      </c>
      <c r="K234">
        <v>3.3518001152214698E-3</v>
      </c>
      <c r="L234">
        <v>3.2433278784957499E-3</v>
      </c>
      <c r="M234">
        <v>3.7321872265039702E-3</v>
      </c>
      <c r="N234">
        <v>4.5426489826901296E-3</v>
      </c>
      <c r="O234">
        <v>4.0932395725581799E-3</v>
      </c>
      <c r="P234">
        <v>4.03029589983639E-3</v>
      </c>
      <c r="Q234">
        <v>4.2726139127146996E-3</v>
      </c>
      <c r="R234">
        <v>3.8703640310792701E-3</v>
      </c>
      <c r="S234">
        <v>4.4318011760202799E-3</v>
      </c>
      <c r="T234">
        <v>3.9424748099325096E-3</v>
      </c>
      <c r="U234">
        <v>5.4850307064322704E-3</v>
      </c>
      <c r="V234">
        <v>3.5367210586086401E-3</v>
      </c>
      <c r="W234">
        <v>3.20998409130636E-3</v>
      </c>
      <c r="X234">
        <v>4.0892573033244001E-3</v>
      </c>
      <c r="Y234">
        <v>3.74975191659121E-3</v>
      </c>
      <c r="Z234">
        <v>3.9258153724257396E-3</v>
      </c>
      <c r="AA234">
        <v>3.3015269594218401E-3</v>
      </c>
      <c r="AB234">
        <v>4.0999428532603899E-3</v>
      </c>
      <c r="AC234">
        <v>3.7298089148283401E-3</v>
      </c>
      <c r="AD234">
        <v>3.6792139588192599E-3</v>
      </c>
      <c r="AE234">
        <v>4.2321777301818899E-3</v>
      </c>
      <c r="AF234">
        <v>4.4472374365861402E-3</v>
      </c>
      <c r="AG234">
        <v>4.77467045325839E-3</v>
      </c>
      <c r="AH234">
        <v>3.7617063984439498E-3</v>
      </c>
      <c r="AI234">
        <v>4.1236419712466499E-3</v>
      </c>
      <c r="AJ234">
        <v>4.74585631059976E-3</v>
      </c>
      <c r="AK234">
        <v>4.0978538887283204E-3</v>
      </c>
      <c r="AL234">
        <v>4.5907552467921902E-3</v>
      </c>
      <c r="AM234">
        <v>4.2853624436413502E-3</v>
      </c>
      <c r="AN234">
        <v>3.9167889976772204E-3</v>
      </c>
      <c r="AO234">
        <v>4.1178811954069002E-3</v>
      </c>
      <c r="AP234">
        <v>3.8628528447501101E-3</v>
      </c>
      <c r="AQ234">
        <v>4.4072979006662396E-3</v>
      </c>
      <c r="AR234">
        <v>4.3103914567201003E-3</v>
      </c>
      <c r="AS234">
        <v>4.3528406750960504E-3</v>
      </c>
      <c r="AT234">
        <v>4.0289043046088102E-3</v>
      </c>
      <c r="AU234">
        <v>3.2215591996573398E-3</v>
      </c>
      <c r="AW234">
        <v>5.5125000000000002</v>
      </c>
      <c r="AX234">
        <f t="shared" si="30"/>
        <v>3.9388914177732517E-3</v>
      </c>
      <c r="AY234">
        <f t="shared" si="33"/>
        <v>7.6020289034318242E-5</v>
      </c>
      <c r="AZ234">
        <f t="shared" si="34"/>
        <v>5.4850307064322704E-3</v>
      </c>
      <c r="BB234">
        <f t="shared" si="31"/>
        <v>4.0149117068075703E-3</v>
      </c>
      <c r="BC234">
        <f t="shared" si="32"/>
        <v>3.8628711287389335E-3</v>
      </c>
      <c r="BD234">
        <f t="shared" si="35"/>
        <v>4.5044843642485337E-3</v>
      </c>
      <c r="BE234">
        <f t="shared" si="36"/>
        <v>4.2726139127146996E-3</v>
      </c>
      <c r="BF234">
        <f t="shared" si="37"/>
        <v>3.9258153724257396E-3</v>
      </c>
      <c r="BG234">
        <f t="shared" si="38"/>
        <v>3.6732127350207599E-3</v>
      </c>
      <c r="BH234">
        <f t="shared" si="39"/>
        <v>3.2666075108661861E-3</v>
      </c>
    </row>
    <row r="235" spans="1:60" x14ac:dyDescent="0.25">
      <c r="A235" s="2">
        <v>258</v>
      </c>
      <c r="B235" s="2">
        <v>5.5340332031250004</v>
      </c>
      <c r="C235">
        <v>3.7080397327897102E-3</v>
      </c>
      <c r="D235">
        <v>3.7988010537012601E-3</v>
      </c>
      <c r="E235">
        <v>3.65716528214247E-3</v>
      </c>
      <c r="F235">
        <v>3.34746361849301E-3</v>
      </c>
      <c r="G235">
        <v>3.3330617034280398E-3</v>
      </c>
      <c r="H235">
        <v>3.7323040002189599E-3</v>
      </c>
      <c r="I235">
        <v>3.5097717978726599E-3</v>
      </c>
      <c r="J235">
        <v>2.8415363086828002E-3</v>
      </c>
      <c r="K235">
        <v>3.4369605102890898E-3</v>
      </c>
      <c r="L235">
        <v>3.1728615666361802E-3</v>
      </c>
      <c r="M235">
        <v>3.8202877019830601E-3</v>
      </c>
      <c r="N235">
        <v>4.6477945963286204E-3</v>
      </c>
      <c r="O235">
        <v>4.0525408576423802E-3</v>
      </c>
      <c r="P235">
        <v>4.1065804157832198E-3</v>
      </c>
      <c r="Q235">
        <v>4.4116663389122297E-3</v>
      </c>
      <c r="R235">
        <v>3.9844641612868797E-3</v>
      </c>
      <c r="S235">
        <v>4.6196164112600902E-3</v>
      </c>
      <c r="T235">
        <v>4.0352729957021799E-3</v>
      </c>
      <c r="U235">
        <v>5.6299864643251296E-3</v>
      </c>
      <c r="V235">
        <v>3.5228523914318799E-3</v>
      </c>
      <c r="W235">
        <v>3.2416790525827098E-3</v>
      </c>
      <c r="X235">
        <v>4.05129119443161E-3</v>
      </c>
      <c r="Y235">
        <v>3.8881461202269702E-3</v>
      </c>
      <c r="Z235">
        <v>4.0418206046608802E-3</v>
      </c>
      <c r="AA235">
        <v>3.3317805236375698E-3</v>
      </c>
      <c r="AB235">
        <v>4.0697720489578102E-3</v>
      </c>
      <c r="AC235">
        <v>3.5755699051323898E-3</v>
      </c>
      <c r="AD235">
        <v>3.7669090174630099E-3</v>
      </c>
      <c r="AE235">
        <v>4.2239636039963398E-3</v>
      </c>
      <c r="AF235">
        <v>4.6221788572275296E-3</v>
      </c>
      <c r="AG235">
        <v>4.7650659275849097E-3</v>
      </c>
      <c r="AH235">
        <v>3.9745793463276703E-3</v>
      </c>
      <c r="AI235">
        <v>4.23834830385743E-3</v>
      </c>
      <c r="AJ235">
        <v>4.7644428758519004E-3</v>
      </c>
      <c r="AK235">
        <v>4.0864681905407197E-3</v>
      </c>
      <c r="AL235">
        <v>4.5810598956721998E-3</v>
      </c>
      <c r="AM235">
        <v>4.3068771948903397E-3</v>
      </c>
      <c r="AN235">
        <v>3.8785546095646598E-3</v>
      </c>
      <c r="AO235">
        <v>4.2162814604786896E-3</v>
      </c>
      <c r="AP235">
        <v>3.9223235338749999E-3</v>
      </c>
      <c r="AQ235">
        <v>4.4511839294773502E-3</v>
      </c>
      <c r="AR235">
        <v>4.4138100918833896E-3</v>
      </c>
      <c r="AS235">
        <v>4.4626208999761201E-3</v>
      </c>
      <c r="AT235">
        <v>4.0365170372656601E-3</v>
      </c>
      <c r="AU235">
        <v>3.3203398231455199E-3</v>
      </c>
      <c r="AW235">
        <v>5.5340332031250004</v>
      </c>
      <c r="AX235">
        <f t="shared" ref="AX235:AX298" si="40">AVERAGE(C235:AU235)</f>
        <v>3.9911247101692944E-3</v>
      </c>
      <c r="AY235">
        <f t="shared" si="33"/>
        <v>7.9292239500279701E-5</v>
      </c>
      <c r="AZ235">
        <f t="shared" si="34"/>
        <v>5.6299864643251296E-3</v>
      </c>
      <c r="BB235">
        <f t="shared" si="31"/>
        <v>4.0704169496695742E-3</v>
      </c>
      <c r="BC235">
        <f t="shared" si="32"/>
        <v>3.9118324706690147E-3</v>
      </c>
      <c r="BD235">
        <f t="shared" si="35"/>
        <v>4.6211538788405535E-3</v>
      </c>
      <c r="BE235">
        <f t="shared" si="36"/>
        <v>4.3068771948903397E-3</v>
      </c>
      <c r="BF235">
        <f t="shared" si="37"/>
        <v>4.0352729957021799E-3</v>
      </c>
      <c r="BG235">
        <f t="shared" si="38"/>
        <v>3.65716528214247E-3</v>
      </c>
      <c r="BH235">
        <f t="shared" si="39"/>
        <v>3.3322929955537576E-3</v>
      </c>
    </row>
    <row r="236" spans="1:60" x14ac:dyDescent="0.25">
      <c r="A236" s="2">
        <v>259</v>
      </c>
      <c r="B236" s="2">
        <v>5.5555664062499996</v>
      </c>
      <c r="C236">
        <v>3.7659671233325402E-3</v>
      </c>
      <c r="D236">
        <v>3.7473272466952102E-3</v>
      </c>
      <c r="E236">
        <v>3.61009709474194E-3</v>
      </c>
      <c r="F236">
        <v>3.4050173447386402E-3</v>
      </c>
      <c r="G236">
        <v>3.3245582038935401E-3</v>
      </c>
      <c r="H236">
        <v>3.78773231932425E-3</v>
      </c>
      <c r="I236">
        <v>3.5506972326500501E-3</v>
      </c>
      <c r="J236">
        <v>2.8493309481910901E-3</v>
      </c>
      <c r="K236">
        <v>3.39718160682858E-3</v>
      </c>
      <c r="L236">
        <v>3.1018638146326498E-3</v>
      </c>
      <c r="M236">
        <v>3.9114915676800701E-3</v>
      </c>
      <c r="N236">
        <v>4.7461899971003099E-3</v>
      </c>
      <c r="O236">
        <v>4.1509248475306701E-3</v>
      </c>
      <c r="P236">
        <v>4.0336260684105101E-3</v>
      </c>
      <c r="Q236">
        <v>4.3359776285565301E-3</v>
      </c>
      <c r="R236">
        <v>3.9448906028404498E-3</v>
      </c>
      <c r="S236">
        <v>4.5557367786969796E-3</v>
      </c>
      <c r="T236">
        <v>3.9782086458669003E-3</v>
      </c>
      <c r="U236">
        <v>5.7974087061754302E-3</v>
      </c>
      <c r="V236">
        <v>3.5214989036238798E-3</v>
      </c>
      <c r="W236">
        <v>3.23580896079078E-3</v>
      </c>
      <c r="X236">
        <v>4.0283649563869301E-3</v>
      </c>
      <c r="Y236">
        <v>4.0104706310990302E-3</v>
      </c>
      <c r="Z236">
        <v>4.1029694387308699E-3</v>
      </c>
      <c r="AA236">
        <v>3.3090295878164598E-3</v>
      </c>
      <c r="AB236">
        <v>3.9390887547477603E-3</v>
      </c>
      <c r="AC236">
        <v>3.6630797784062701E-3</v>
      </c>
      <c r="AD236">
        <v>3.79745403098969E-3</v>
      </c>
      <c r="AE236">
        <v>4.1223804804115596E-3</v>
      </c>
      <c r="AF236">
        <v>4.6294298682721903E-3</v>
      </c>
      <c r="AG236">
        <v>4.7608429168614604E-3</v>
      </c>
      <c r="AH236">
        <v>3.9158344939252904E-3</v>
      </c>
      <c r="AI236">
        <v>4.1786572919535704E-3</v>
      </c>
      <c r="AJ236">
        <v>4.7643374413652096E-3</v>
      </c>
      <c r="AK236">
        <v>4.0052289162400001E-3</v>
      </c>
      <c r="AL236">
        <v>4.4769558140465701E-3</v>
      </c>
      <c r="AM236">
        <v>4.3344018770386803E-3</v>
      </c>
      <c r="AN236">
        <v>3.8899965792069799E-3</v>
      </c>
      <c r="AO236">
        <v>4.3077966267411104E-3</v>
      </c>
      <c r="AP236">
        <v>3.9408605338898299E-3</v>
      </c>
      <c r="AQ236">
        <v>4.4866161996819E-3</v>
      </c>
      <c r="AR236">
        <v>4.3734466897763303E-3</v>
      </c>
      <c r="AS236">
        <v>4.5515534628356403E-3</v>
      </c>
      <c r="AT236">
        <v>3.8805999712529602E-3</v>
      </c>
      <c r="AU236">
        <v>3.2705488987483798E-3</v>
      </c>
      <c r="AW236">
        <v>5.5555664062499996</v>
      </c>
      <c r="AX236">
        <f t="shared" si="40"/>
        <v>3.988699575171682E-3</v>
      </c>
      <c r="AY236">
        <f t="shared" si="33"/>
        <v>8.1344897420873453E-5</v>
      </c>
      <c r="AZ236">
        <f t="shared" si="34"/>
        <v>5.7974087061754302E-3</v>
      </c>
      <c r="BB236">
        <f t="shared" si="31"/>
        <v>4.0700444725925555E-3</v>
      </c>
      <c r="BC236">
        <f t="shared" si="32"/>
        <v>3.9073546777508086E-3</v>
      </c>
      <c r="BD236">
        <f t="shared" si="35"/>
        <v>4.5999526324421065E-3</v>
      </c>
      <c r="BE236">
        <f t="shared" si="36"/>
        <v>4.3344018770386803E-3</v>
      </c>
      <c r="BF236">
        <f t="shared" si="37"/>
        <v>3.9448906028404498E-3</v>
      </c>
      <c r="BG236">
        <f t="shared" si="38"/>
        <v>3.6630797784062701E-3</v>
      </c>
      <c r="BH236">
        <f t="shared" si="39"/>
        <v>3.3152410342472921E-3</v>
      </c>
    </row>
    <row r="237" spans="1:60" x14ac:dyDescent="0.25">
      <c r="A237" s="2">
        <v>260</v>
      </c>
      <c r="B237" s="2">
        <v>5.5770996093749998</v>
      </c>
      <c r="C237">
        <v>3.7978922779469599E-3</v>
      </c>
      <c r="D237">
        <v>3.6336872424703398E-3</v>
      </c>
      <c r="E237">
        <v>3.56011325982048E-3</v>
      </c>
      <c r="F237">
        <v>3.3438096335349499E-3</v>
      </c>
      <c r="G237">
        <v>3.3191623383240099E-3</v>
      </c>
      <c r="H237">
        <v>3.8487027463365098E-3</v>
      </c>
      <c r="I237">
        <v>3.4549404694819001E-3</v>
      </c>
      <c r="J237">
        <v>2.91801584238218E-3</v>
      </c>
      <c r="K237">
        <v>3.3708308271404E-3</v>
      </c>
      <c r="L237">
        <v>3.1076766934773599E-3</v>
      </c>
      <c r="M237">
        <v>3.9253380884847703E-3</v>
      </c>
      <c r="N237">
        <v>4.6199380028154203E-3</v>
      </c>
      <c r="O237">
        <v>4.0952391744143897E-3</v>
      </c>
      <c r="P237">
        <v>3.9773536905850703E-3</v>
      </c>
      <c r="Q237">
        <v>4.2002926790023704E-3</v>
      </c>
      <c r="R237">
        <v>3.7477936531544599E-3</v>
      </c>
      <c r="S237">
        <v>4.4367734991552603E-3</v>
      </c>
      <c r="T237">
        <v>3.9601986847335197E-3</v>
      </c>
      <c r="U237">
        <v>5.65293340344801E-3</v>
      </c>
      <c r="V237">
        <v>3.52807361905296E-3</v>
      </c>
      <c r="W237">
        <v>3.2576324311759902E-3</v>
      </c>
      <c r="X237">
        <v>3.9626126721615E-3</v>
      </c>
      <c r="Y237">
        <v>4.0133011567022496E-3</v>
      </c>
      <c r="Z237">
        <v>4.0330920252332697E-3</v>
      </c>
      <c r="AA237">
        <v>3.2538976495899998E-3</v>
      </c>
      <c r="AB237">
        <v>3.9687583808603096E-3</v>
      </c>
      <c r="AC237">
        <v>3.66405131748322E-3</v>
      </c>
      <c r="AD237">
        <v>3.8357269479842699E-3</v>
      </c>
      <c r="AE237">
        <v>4.0905710682364897E-3</v>
      </c>
      <c r="AF237">
        <v>4.7103540563032597E-3</v>
      </c>
      <c r="AG237">
        <v>4.7925725473896702E-3</v>
      </c>
      <c r="AH237">
        <v>3.7772078890852601E-3</v>
      </c>
      <c r="AI237">
        <v>4.0289590826732098E-3</v>
      </c>
      <c r="AJ237">
        <v>4.6726201505434299E-3</v>
      </c>
      <c r="AK237">
        <v>4.1341461123021598E-3</v>
      </c>
      <c r="AL237">
        <v>4.3460345335314997E-3</v>
      </c>
      <c r="AM237">
        <v>4.3461593853634101E-3</v>
      </c>
      <c r="AN237">
        <v>3.8478220047639101E-3</v>
      </c>
      <c r="AO237">
        <v>4.1753308545998897E-3</v>
      </c>
      <c r="AP237">
        <v>3.8376475022509999E-3</v>
      </c>
      <c r="AQ237">
        <v>4.3826956419397703E-3</v>
      </c>
      <c r="AR237">
        <v>4.3114660514521801E-3</v>
      </c>
      <c r="AS237">
        <v>4.5452460071093003E-3</v>
      </c>
      <c r="AT237">
        <v>3.7888009462916099E-3</v>
      </c>
      <c r="AU237">
        <v>3.2406581308210801E-3</v>
      </c>
      <c r="AW237">
        <v>5.5770996093749998</v>
      </c>
      <c r="AX237">
        <f t="shared" si="40"/>
        <v>3.9448028971468723E-3</v>
      </c>
      <c r="AY237">
        <f t="shared" si="33"/>
        <v>7.8248226432612379E-5</v>
      </c>
      <c r="AZ237">
        <f t="shared" si="34"/>
        <v>5.65293340344801E-3</v>
      </c>
      <c r="BB237">
        <f t="shared" si="31"/>
        <v>4.0230511235794849E-3</v>
      </c>
      <c r="BC237">
        <f t="shared" si="32"/>
        <v>3.8665546707142601E-3</v>
      </c>
      <c r="BD237">
        <f t="shared" si="35"/>
        <v>4.5900612045329725E-3</v>
      </c>
      <c r="BE237">
        <f t="shared" si="36"/>
        <v>4.2002926790023704E-3</v>
      </c>
      <c r="BF237">
        <f t="shared" si="37"/>
        <v>3.9601986847335197E-3</v>
      </c>
      <c r="BG237">
        <f t="shared" si="38"/>
        <v>3.6336872424703398E-3</v>
      </c>
      <c r="BH237">
        <f t="shared" si="39"/>
        <v>3.2822443940351983E-3</v>
      </c>
    </row>
    <row r="238" spans="1:60" x14ac:dyDescent="0.25">
      <c r="A238" s="2">
        <v>261</v>
      </c>
      <c r="B238" s="2">
        <v>5.5986328125</v>
      </c>
      <c r="C238">
        <v>3.6746673215169601E-3</v>
      </c>
      <c r="D238">
        <v>3.57175388560923E-3</v>
      </c>
      <c r="E238">
        <v>3.5075765409080801E-3</v>
      </c>
      <c r="F238">
        <v>3.2777773598673399E-3</v>
      </c>
      <c r="G238">
        <v>3.32308599647505E-3</v>
      </c>
      <c r="H238">
        <v>3.9554283934420198E-3</v>
      </c>
      <c r="I238">
        <v>3.3807984505836398E-3</v>
      </c>
      <c r="J238">
        <v>2.9112119258706401E-3</v>
      </c>
      <c r="K238">
        <v>3.31837272972794E-3</v>
      </c>
      <c r="L238">
        <v>3.1255051428525E-3</v>
      </c>
      <c r="M238">
        <v>3.8350658935698001E-3</v>
      </c>
      <c r="N238">
        <v>4.3921336857336802E-3</v>
      </c>
      <c r="O238">
        <v>4.0095565684876702E-3</v>
      </c>
      <c r="P238">
        <v>3.9064597395449298E-3</v>
      </c>
      <c r="Q238">
        <v>4.2608557662209903E-3</v>
      </c>
      <c r="R238">
        <v>3.6421563063323299E-3</v>
      </c>
      <c r="S238">
        <v>4.19090999993838E-3</v>
      </c>
      <c r="T238">
        <v>3.9203539190885497E-3</v>
      </c>
      <c r="U238">
        <v>5.4949359323296096E-3</v>
      </c>
      <c r="V238">
        <v>3.45185425999029E-3</v>
      </c>
      <c r="W238">
        <v>3.2833459769303899E-3</v>
      </c>
      <c r="X238">
        <v>3.92885598380104E-3</v>
      </c>
      <c r="Y238">
        <v>3.9656272272513603E-3</v>
      </c>
      <c r="Z238">
        <v>3.9417335662664896E-3</v>
      </c>
      <c r="AA238">
        <v>3.21146314756947E-3</v>
      </c>
      <c r="AB238">
        <v>3.9412390753417303E-3</v>
      </c>
      <c r="AC238">
        <v>3.6852644526261299E-3</v>
      </c>
      <c r="AD238">
        <v>3.8344361840854601E-3</v>
      </c>
      <c r="AE238">
        <v>3.96702361507282E-3</v>
      </c>
      <c r="AF238">
        <v>4.7344194527942397E-3</v>
      </c>
      <c r="AG238">
        <v>4.6623817944514197E-3</v>
      </c>
      <c r="AH238">
        <v>3.7408522832901498E-3</v>
      </c>
      <c r="AI238">
        <v>3.9282942556841402E-3</v>
      </c>
      <c r="AJ238">
        <v>4.6715620946730999E-3</v>
      </c>
      <c r="AK238">
        <v>4.22705452469234E-3</v>
      </c>
      <c r="AL238">
        <v>4.2644035159012002E-3</v>
      </c>
      <c r="AM238">
        <v>4.42600152587722E-3</v>
      </c>
      <c r="AN238">
        <v>3.79975258893951E-3</v>
      </c>
      <c r="AO238">
        <v>3.9401417552382204E-3</v>
      </c>
      <c r="AP238">
        <v>3.7230875859884799E-3</v>
      </c>
      <c r="AQ238">
        <v>4.4220390536020898E-3</v>
      </c>
      <c r="AR238">
        <v>4.2749586845677399E-3</v>
      </c>
      <c r="AS238">
        <v>4.4689147733761201E-3</v>
      </c>
      <c r="AT238">
        <v>3.74483174410668E-3</v>
      </c>
      <c r="AU238">
        <v>3.2506358042929599E-3</v>
      </c>
      <c r="AW238">
        <v>5.5986328125</v>
      </c>
      <c r="AX238">
        <f t="shared" si="40"/>
        <v>3.8930840107668915E-3</v>
      </c>
      <c r="AY238">
        <f t="shared" si="33"/>
        <v>7.5591193708654574E-5</v>
      </c>
      <c r="AZ238">
        <f t="shared" si="34"/>
        <v>5.4949359323296096E-3</v>
      </c>
      <c r="BB238">
        <f t="shared" si="31"/>
        <v>3.9686752044755464E-3</v>
      </c>
      <c r="BC238">
        <f t="shared" si="32"/>
        <v>3.8174928170582371E-3</v>
      </c>
      <c r="BD238">
        <f t="shared" si="35"/>
        <v>4.4517494743765602E-3</v>
      </c>
      <c r="BE238">
        <f t="shared" si="36"/>
        <v>4.22705452469234E-3</v>
      </c>
      <c r="BF238">
        <f t="shared" si="37"/>
        <v>3.9203539190885497E-3</v>
      </c>
      <c r="BG238">
        <f t="shared" si="38"/>
        <v>3.57175388560923E-3</v>
      </c>
      <c r="BH238">
        <f t="shared" si="39"/>
        <v>3.28000480669256E-3</v>
      </c>
    </row>
    <row r="239" spans="1:60" x14ac:dyDescent="0.25">
      <c r="A239" s="2">
        <v>262</v>
      </c>
      <c r="B239" s="2">
        <v>5.6201660156250002</v>
      </c>
      <c r="C239">
        <v>3.6423970020899601E-3</v>
      </c>
      <c r="D239">
        <v>3.5888942717278698E-3</v>
      </c>
      <c r="E239">
        <v>3.5198012277109299E-3</v>
      </c>
      <c r="F239">
        <v>3.3408243002648599E-3</v>
      </c>
      <c r="G239">
        <v>3.3223453430199401E-3</v>
      </c>
      <c r="H239">
        <v>3.9965324811250796E-3</v>
      </c>
      <c r="I239">
        <v>3.2478712424230801E-3</v>
      </c>
      <c r="J239">
        <v>2.8878355925346299E-3</v>
      </c>
      <c r="K239">
        <v>3.2486175761712601E-3</v>
      </c>
      <c r="L239">
        <v>3.1681191573816199E-3</v>
      </c>
      <c r="M239">
        <v>3.7764967662312801E-3</v>
      </c>
      <c r="N239">
        <v>4.3457688037334798E-3</v>
      </c>
      <c r="O239">
        <v>3.9930779570220704E-3</v>
      </c>
      <c r="P239">
        <v>3.7620053062013101E-3</v>
      </c>
      <c r="Q239">
        <v>4.1280173316138704E-3</v>
      </c>
      <c r="R239">
        <v>3.6056677684521599E-3</v>
      </c>
      <c r="S239">
        <v>4.0814972262105398E-3</v>
      </c>
      <c r="T239">
        <v>3.9224313521510701E-3</v>
      </c>
      <c r="U239">
        <v>5.4399872205506501E-3</v>
      </c>
      <c r="V239">
        <v>3.45349766869081E-3</v>
      </c>
      <c r="W239">
        <v>3.27296758695452E-3</v>
      </c>
      <c r="X239">
        <v>3.8977410938713301E-3</v>
      </c>
      <c r="Y239">
        <v>3.9216100191794903E-3</v>
      </c>
      <c r="Z239">
        <v>3.9435650051170201E-3</v>
      </c>
      <c r="AA239">
        <v>3.3929610828728899E-3</v>
      </c>
      <c r="AB239">
        <v>3.8566694744490799E-3</v>
      </c>
      <c r="AC239">
        <v>3.6374847786792199E-3</v>
      </c>
      <c r="AD239">
        <v>3.74895258803307E-3</v>
      </c>
      <c r="AE239">
        <v>3.88631208876944E-3</v>
      </c>
      <c r="AF239">
        <v>4.4724817507998203E-3</v>
      </c>
      <c r="AG239">
        <v>4.7204584578547397E-3</v>
      </c>
      <c r="AH239">
        <v>3.7388866578996101E-3</v>
      </c>
      <c r="AI239">
        <v>3.8591548006684699E-3</v>
      </c>
      <c r="AJ239">
        <v>4.7044476261216602E-3</v>
      </c>
      <c r="AK239">
        <v>4.3311648318324096E-3</v>
      </c>
      <c r="AL239">
        <v>4.2462538153704502E-3</v>
      </c>
      <c r="AM239">
        <v>4.4156410371801796E-3</v>
      </c>
      <c r="AN239">
        <v>3.7263516009106001E-3</v>
      </c>
      <c r="AO239">
        <v>3.7982439051081501E-3</v>
      </c>
      <c r="AP239">
        <v>3.6629504813382699E-3</v>
      </c>
      <c r="AQ239">
        <v>4.46443454812893E-3</v>
      </c>
      <c r="AR239">
        <v>4.29944323792158E-3</v>
      </c>
      <c r="AS239">
        <v>4.4372630432526804E-3</v>
      </c>
      <c r="AT239">
        <v>3.7722989288209801E-3</v>
      </c>
      <c r="AU239">
        <v>3.2544474094727601E-3</v>
      </c>
      <c r="AW239">
        <v>5.6201660156250002</v>
      </c>
      <c r="AX239">
        <f t="shared" si="40"/>
        <v>3.865197143242528E-3</v>
      </c>
      <c r="AY239">
        <f t="shared" si="33"/>
        <v>7.3972027943416938E-5</v>
      </c>
      <c r="AZ239">
        <f t="shared" si="34"/>
        <v>5.4399872205506501E-3</v>
      </c>
      <c r="BB239">
        <f t="shared" si="31"/>
        <v>3.9391691711859449E-3</v>
      </c>
      <c r="BC239">
        <f t="shared" si="32"/>
        <v>3.791225115299111E-3</v>
      </c>
      <c r="BD239">
        <f t="shared" si="35"/>
        <v>4.4535659461784304E-3</v>
      </c>
      <c r="BE239">
        <f t="shared" si="36"/>
        <v>4.1280173316138704E-3</v>
      </c>
      <c r="BF239">
        <f t="shared" si="37"/>
        <v>3.7982439051081501E-3</v>
      </c>
      <c r="BG239">
        <f t="shared" si="38"/>
        <v>3.5888942717278698E-3</v>
      </c>
      <c r="BH239">
        <f t="shared" si="39"/>
        <v>3.261855480465464E-3</v>
      </c>
    </row>
    <row r="240" spans="1:60" x14ac:dyDescent="0.25">
      <c r="A240" s="2">
        <v>263</v>
      </c>
      <c r="B240" s="2">
        <v>5.6416992187500004</v>
      </c>
      <c r="C240">
        <v>3.6308186395725898E-3</v>
      </c>
      <c r="D240">
        <v>3.6290302447634401E-3</v>
      </c>
      <c r="E240">
        <v>3.5140130148477999E-3</v>
      </c>
      <c r="F240">
        <v>3.4187920850582902E-3</v>
      </c>
      <c r="G240">
        <v>3.2820833242112198E-3</v>
      </c>
      <c r="H240">
        <v>4.0447562943113601E-3</v>
      </c>
      <c r="I240">
        <v>3.0766590263042902E-3</v>
      </c>
      <c r="J240">
        <v>2.96356607397349E-3</v>
      </c>
      <c r="K240">
        <v>3.3201584519902401E-3</v>
      </c>
      <c r="L240">
        <v>3.2403455590576599E-3</v>
      </c>
      <c r="M240">
        <v>3.77786577190211E-3</v>
      </c>
      <c r="N240">
        <v>4.4884757228931399E-3</v>
      </c>
      <c r="O240">
        <v>4.0537185627111299E-3</v>
      </c>
      <c r="P240">
        <v>3.7064032994893201E-3</v>
      </c>
      <c r="Q240">
        <v>4.10352674618509E-3</v>
      </c>
      <c r="R240">
        <v>3.5573439287391599E-3</v>
      </c>
      <c r="S240">
        <v>4.10187042863157E-3</v>
      </c>
      <c r="T240">
        <v>3.8271640865182501E-3</v>
      </c>
      <c r="U240">
        <v>5.3107371772605303E-3</v>
      </c>
      <c r="V240">
        <v>3.45336462943678E-3</v>
      </c>
      <c r="W240">
        <v>3.2467034322604298E-3</v>
      </c>
      <c r="X240">
        <v>3.8469449423688901E-3</v>
      </c>
      <c r="Y240">
        <v>3.9303696177774104E-3</v>
      </c>
      <c r="Z240">
        <v>4.03136541424076E-3</v>
      </c>
      <c r="AA240">
        <v>3.45551401750442E-3</v>
      </c>
      <c r="AB240">
        <v>3.9009184129976501E-3</v>
      </c>
      <c r="AC240">
        <v>3.6781615538323299E-3</v>
      </c>
      <c r="AD240">
        <v>3.9327062964030698E-3</v>
      </c>
      <c r="AE240">
        <v>4.02546174713407E-3</v>
      </c>
      <c r="AF240">
        <v>4.37856907665114E-3</v>
      </c>
      <c r="AG240">
        <v>4.5841009840745101E-3</v>
      </c>
      <c r="AH240">
        <v>3.7786550516586202E-3</v>
      </c>
      <c r="AI240">
        <v>3.9109377490586404E-3</v>
      </c>
      <c r="AJ240">
        <v>4.7512683621891401E-3</v>
      </c>
      <c r="AK240">
        <v>4.4536398747282999E-3</v>
      </c>
      <c r="AL240">
        <v>4.2661851225465897E-3</v>
      </c>
      <c r="AM240">
        <v>4.4362693462097697E-3</v>
      </c>
      <c r="AN240">
        <v>3.7272922110238799E-3</v>
      </c>
      <c r="AO240">
        <v>3.6600747554142699E-3</v>
      </c>
      <c r="AP240">
        <v>3.6717091000543398E-3</v>
      </c>
      <c r="AQ240">
        <v>4.4521379327929003E-3</v>
      </c>
      <c r="AR240">
        <v>4.3488477231209098E-3</v>
      </c>
      <c r="AS240">
        <v>4.3559031549900203E-3</v>
      </c>
      <c r="AT240">
        <v>3.7104214213090699E-3</v>
      </c>
      <c r="AU240">
        <v>3.3728081188341402E-3</v>
      </c>
      <c r="AW240">
        <v>5.6416992187500004</v>
      </c>
      <c r="AX240">
        <f t="shared" si="40"/>
        <v>3.875725744156283E-3</v>
      </c>
      <c r="AY240">
        <f t="shared" si="33"/>
        <v>7.2190426974123645E-5</v>
      </c>
      <c r="AZ240">
        <f t="shared" si="34"/>
        <v>5.3107371772605303E-3</v>
      </c>
      <c r="BB240">
        <f t="shared" ref="BB240:BB303" si="41">AX240+AY240</f>
        <v>3.9479161711304068E-3</v>
      </c>
      <c r="BC240">
        <f t="shared" ref="BC240:BC303" si="42">AX240-AY240</f>
        <v>3.8035353171821593E-3</v>
      </c>
      <c r="BD240">
        <f t="shared" si="35"/>
        <v>4.4530390979541402E-3</v>
      </c>
      <c r="BE240">
        <f t="shared" si="36"/>
        <v>4.10352674618509E-3</v>
      </c>
      <c r="BF240">
        <f t="shared" si="37"/>
        <v>3.8271640865182501E-3</v>
      </c>
      <c r="BG240">
        <f t="shared" si="38"/>
        <v>3.5573439287391599E-3</v>
      </c>
      <c r="BH240">
        <f t="shared" si="39"/>
        <v>3.297313375322828E-3</v>
      </c>
    </row>
    <row r="241" spans="1:60" x14ac:dyDescent="0.25">
      <c r="A241" s="2">
        <v>264</v>
      </c>
      <c r="B241" s="2">
        <v>5.6632324218749996</v>
      </c>
      <c r="C241">
        <v>3.6725819995114101E-3</v>
      </c>
      <c r="D241">
        <v>3.5506359835829702E-3</v>
      </c>
      <c r="E241">
        <v>3.5040855633565902E-3</v>
      </c>
      <c r="F241">
        <v>3.5351884994860999E-3</v>
      </c>
      <c r="G241">
        <v>3.23049103267883E-3</v>
      </c>
      <c r="H241">
        <v>3.9200642484888502E-3</v>
      </c>
      <c r="I241">
        <v>3.0294043202183101E-3</v>
      </c>
      <c r="J241">
        <v>2.9674976402876301E-3</v>
      </c>
      <c r="K241">
        <v>3.2740316820779902E-3</v>
      </c>
      <c r="L241">
        <v>3.27108596626581E-3</v>
      </c>
      <c r="M241">
        <v>3.6331829539868001E-3</v>
      </c>
      <c r="N241">
        <v>4.2845329985227998E-3</v>
      </c>
      <c r="O241">
        <v>3.9300809190023801E-3</v>
      </c>
      <c r="P241">
        <v>3.6776819459280801E-3</v>
      </c>
      <c r="Q241">
        <v>4.0421353824964803E-3</v>
      </c>
      <c r="R241">
        <v>3.5113260638287699E-3</v>
      </c>
      <c r="S241">
        <v>4.1492558081942599E-3</v>
      </c>
      <c r="T241">
        <v>3.83656860656685E-3</v>
      </c>
      <c r="U241">
        <v>5.1791351516553901E-3</v>
      </c>
      <c r="V241">
        <v>3.3363182023169601E-3</v>
      </c>
      <c r="W241">
        <v>3.1947069071359001E-3</v>
      </c>
      <c r="X241">
        <v>3.71846226127943E-3</v>
      </c>
      <c r="Y241">
        <v>3.8224509591753102E-3</v>
      </c>
      <c r="Z241">
        <v>4.0791305490785702E-3</v>
      </c>
      <c r="AA241">
        <v>3.5430375945608101E-3</v>
      </c>
      <c r="AB241">
        <v>3.85427565625649E-3</v>
      </c>
      <c r="AC241">
        <v>3.7106986094592098E-3</v>
      </c>
      <c r="AD241">
        <v>4.0398108419271699E-3</v>
      </c>
      <c r="AE241">
        <v>4.0805914443281296E-3</v>
      </c>
      <c r="AF241">
        <v>4.30108455116914E-3</v>
      </c>
      <c r="AG241">
        <v>4.6877316942368404E-3</v>
      </c>
      <c r="AH241">
        <v>3.81024787242911E-3</v>
      </c>
      <c r="AI241">
        <v>3.9108364387117102E-3</v>
      </c>
      <c r="AJ241">
        <v>4.7168181934910602E-3</v>
      </c>
      <c r="AK241">
        <v>4.4729243167774199E-3</v>
      </c>
      <c r="AL241">
        <v>4.1938986775367296E-3</v>
      </c>
      <c r="AM241">
        <v>4.3269816452797304E-3</v>
      </c>
      <c r="AN241">
        <v>3.8292954357866502E-3</v>
      </c>
      <c r="AO241">
        <v>3.5318117913726698E-3</v>
      </c>
      <c r="AP241">
        <v>3.5291137873967402E-3</v>
      </c>
      <c r="AQ241">
        <v>4.2985141363206403E-3</v>
      </c>
      <c r="AR241">
        <v>4.2904907268508903E-3</v>
      </c>
      <c r="AS241">
        <v>4.4301948596653703E-3</v>
      </c>
      <c r="AT241">
        <v>3.63426080652392E-3</v>
      </c>
      <c r="AU241">
        <v>3.3413708243372302E-3</v>
      </c>
      <c r="AW241">
        <v>5.6632324218749996</v>
      </c>
      <c r="AX241">
        <f t="shared" si="40"/>
        <v>3.8418672344342239E-3</v>
      </c>
      <c r="AY241">
        <f t="shared" si="33"/>
        <v>7.0888242744811234E-5</v>
      </c>
      <c r="AZ241">
        <f t="shared" si="34"/>
        <v>5.1791351516553901E-3</v>
      </c>
      <c r="BB241">
        <f t="shared" si="41"/>
        <v>3.9127554771790354E-3</v>
      </c>
      <c r="BC241">
        <f t="shared" si="42"/>
        <v>3.7709789916894128E-3</v>
      </c>
      <c r="BD241">
        <f t="shared" si="35"/>
        <v>4.3889095739111147E-3</v>
      </c>
      <c r="BE241">
        <f t="shared" si="36"/>
        <v>4.1492558081942599E-3</v>
      </c>
      <c r="BF241">
        <f t="shared" si="37"/>
        <v>3.8224509591753102E-3</v>
      </c>
      <c r="BG241">
        <f t="shared" si="38"/>
        <v>3.5318117913726698E-3</v>
      </c>
      <c r="BH241">
        <f t="shared" si="39"/>
        <v>3.2722642525906819E-3</v>
      </c>
    </row>
    <row r="242" spans="1:60" x14ac:dyDescent="0.25">
      <c r="A242" s="2">
        <v>265</v>
      </c>
      <c r="B242" s="2">
        <v>5.6847656249999998</v>
      </c>
      <c r="C242">
        <v>3.6339195399744399E-3</v>
      </c>
      <c r="D242">
        <v>3.5131206934744799E-3</v>
      </c>
      <c r="E242">
        <v>3.3823507353938401E-3</v>
      </c>
      <c r="F242">
        <v>3.5508929261605501E-3</v>
      </c>
      <c r="G242">
        <v>3.1972232118712999E-3</v>
      </c>
      <c r="H242">
        <v>3.77846644262751E-3</v>
      </c>
      <c r="I242">
        <v>2.9503404954883601E-3</v>
      </c>
      <c r="J242">
        <v>2.89141844052978E-3</v>
      </c>
      <c r="K242">
        <v>3.20643221853739E-3</v>
      </c>
      <c r="L242">
        <v>3.2925559980767202E-3</v>
      </c>
      <c r="M242">
        <v>3.61512872638563E-3</v>
      </c>
      <c r="N242">
        <v>4.3470461072075304E-3</v>
      </c>
      <c r="O242">
        <v>3.9232583783692602E-3</v>
      </c>
      <c r="P242">
        <v>3.7119597987631601E-3</v>
      </c>
      <c r="Q242">
        <v>4.0151109543861002E-3</v>
      </c>
      <c r="R242">
        <v>3.4207138321648602E-3</v>
      </c>
      <c r="S242">
        <v>4.0041930610039697E-3</v>
      </c>
      <c r="T242">
        <v>3.8027576373862201E-3</v>
      </c>
      <c r="U242">
        <v>5.0077066756919501E-3</v>
      </c>
      <c r="V242">
        <v>3.3191622376497801E-3</v>
      </c>
      <c r="W242">
        <v>3.10620832961749E-3</v>
      </c>
      <c r="X242">
        <v>3.5614716478200199E-3</v>
      </c>
      <c r="Y242">
        <v>3.7999649786324302E-3</v>
      </c>
      <c r="Z242">
        <v>4.0539978526574396E-3</v>
      </c>
      <c r="AA242">
        <v>3.5877357486020101E-3</v>
      </c>
      <c r="AB242">
        <v>3.76422180916777E-3</v>
      </c>
      <c r="AC242">
        <v>3.5887178855919799E-3</v>
      </c>
      <c r="AD242">
        <v>3.9771252025704298E-3</v>
      </c>
      <c r="AE242">
        <v>4.0745249330592396E-3</v>
      </c>
      <c r="AF242">
        <v>4.2449722304269601E-3</v>
      </c>
      <c r="AG242">
        <v>4.5741194818721704E-3</v>
      </c>
      <c r="AH242">
        <v>3.75489401386782E-3</v>
      </c>
      <c r="AI242">
        <v>3.8407689995768901E-3</v>
      </c>
      <c r="AJ242">
        <v>4.7417271184638701E-3</v>
      </c>
      <c r="AK242">
        <v>4.3222364179983002E-3</v>
      </c>
      <c r="AL242">
        <v>4.16241390215202E-3</v>
      </c>
      <c r="AM242">
        <v>4.1929880480395003E-3</v>
      </c>
      <c r="AN242">
        <v>3.7105835330406198E-3</v>
      </c>
      <c r="AO242">
        <v>3.4755757865957901E-3</v>
      </c>
      <c r="AP242">
        <v>3.5848032701167698E-3</v>
      </c>
      <c r="AQ242">
        <v>4.1536474613442899E-3</v>
      </c>
      <c r="AR242">
        <v>4.0112556680779602E-3</v>
      </c>
      <c r="AS242">
        <v>4.43036298752703E-3</v>
      </c>
      <c r="AT242">
        <v>3.6025428419383999E-3</v>
      </c>
      <c r="AU242">
        <v>3.2630520456924401E-3</v>
      </c>
      <c r="AW242">
        <v>5.6847656249999998</v>
      </c>
      <c r="AX242">
        <f t="shared" si="40"/>
        <v>3.7809704512353874E-3</v>
      </c>
      <c r="AY242">
        <f t="shared" si="33"/>
        <v>6.9046854819230973E-5</v>
      </c>
      <c r="AZ242">
        <f t="shared" si="34"/>
        <v>5.0077066756919501E-3</v>
      </c>
      <c r="BB242">
        <f t="shared" si="41"/>
        <v>3.8500173060546186E-3</v>
      </c>
      <c r="BC242">
        <f t="shared" si="42"/>
        <v>3.7119235964161563E-3</v>
      </c>
      <c r="BD242">
        <f t="shared" si="35"/>
        <v>4.337122231523838E-3</v>
      </c>
      <c r="BE242">
        <f t="shared" si="36"/>
        <v>4.0539978526574396E-3</v>
      </c>
      <c r="BF242">
        <f t="shared" si="37"/>
        <v>3.75489401386782E-3</v>
      </c>
      <c r="BG242">
        <f t="shared" si="38"/>
        <v>3.5131206934744799E-3</v>
      </c>
      <c r="BH242">
        <f t="shared" si="39"/>
        <v>3.22908014939941E-3</v>
      </c>
    </row>
    <row r="243" spans="1:60" x14ac:dyDescent="0.25">
      <c r="A243" s="2">
        <v>266</v>
      </c>
      <c r="B243" s="2">
        <v>5.706298828125</v>
      </c>
      <c r="C243">
        <v>3.5775498043806799E-3</v>
      </c>
      <c r="D243">
        <v>3.4577791737251998E-3</v>
      </c>
      <c r="E243">
        <v>3.37822952789919E-3</v>
      </c>
      <c r="F243">
        <v>3.5872025126851901E-3</v>
      </c>
      <c r="G243">
        <v>3.2123598603054598E-3</v>
      </c>
      <c r="H243">
        <v>3.6194641310754198E-3</v>
      </c>
      <c r="I243">
        <v>3.0087620861258399E-3</v>
      </c>
      <c r="J243">
        <v>2.88821262440609E-3</v>
      </c>
      <c r="K243">
        <v>3.1865038957492099E-3</v>
      </c>
      <c r="L243">
        <v>3.1885038587803199E-3</v>
      </c>
      <c r="M243">
        <v>3.6774079831142399E-3</v>
      </c>
      <c r="N243">
        <v>4.3114832529519698E-3</v>
      </c>
      <c r="O243">
        <v>3.9515145538246699E-3</v>
      </c>
      <c r="P243">
        <v>3.6668967222835899E-3</v>
      </c>
      <c r="Q243">
        <v>3.9547974025381603E-3</v>
      </c>
      <c r="R243">
        <v>3.3599479354891699E-3</v>
      </c>
      <c r="S243">
        <v>4.0661196787310097E-3</v>
      </c>
      <c r="T243">
        <v>3.80300446644324E-3</v>
      </c>
      <c r="U243">
        <v>4.9718327730913798E-3</v>
      </c>
      <c r="V243">
        <v>3.36500836154094E-3</v>
      </c>
      <c r="W243">
        <v>3.1260749037282502E-3</v>
      </c>
      <c r="X243">
        <v>3.48122472941395E-3</v>
      </c>
      <c r="Y243">
        <v>3.9772375261060804E-3</v>
      </c>
      <c r="Z243">
        <v>4.01014954586844E-3</v>
      </c>
      <c r="AA243">
        <v>3.57936750158193E-3</v>
      </c>
      <c r="AB243">
        <v>3.64322804551443E-3</v>
      </c>
      <c r="AC243">
        <v>3.5489164771507001E-3</v>
      </c>
      <c r="AD243">
        <v>3.8699876787229698E-3</v>
      </c>
      <c r="AE243">
        <v>4.0494003004944998E-3</v>
      </c>
      <c r="AF243">
        <v>4.2418029119169198E-3</v>
      </c>
      <c r="AG243">
        <v>4.4111330067224301E-3</v>
      </c>
      <c r="AH243">
        <v>3.7157362639395099E-3</v>
      </c>
      <c r="AI243">
        <v>3.8576031388448699E-3</v>
      </c>
      <c r="AJ243">
        <v>4.7176733055157502E-3</v>
      </c>
      <c r="AK243">
        <v>4.1582600615445598E-3</v>
      </c>
      <c r="AL243">
        <v>4.1088715595181801E-3</v>
      </c>
      <c r="AM243">
        <v>4.0749057395879102E-3</v>
      </c>
      <c r="AN243">
        <v>3.6405052319227198E-3</v>
      </c>
      <c r="AO243">
        <v>3.6158955845739401E-3</v>
      </c>
      <c r="AP243">
        <v>3.6852203956231401E-3</v>
      </c>
      <c r="AQ243">
        <v>4.2153523486935501E-3</v>
      </c>
      <c r="AR243">
        <v>3.9087386877599099E-3</v>
      </c>
      <c r="AS243">
        <v>4.3861867305667003E-3</v>
      </c>
      <c r="AT243">
        <v>3.6330146281093999E-3</v>
      </c>
      <c r="AU243">
        <v>3.2802445532380499E-3</v>
      </c>
      <c r="AW243">
        <v>5.706298828125</v>
      </c>
      <c r="AX243">
        <f t="shared" si="40"/>
        <v>3.7593180324844385E-3</v>
      </c>
      <c r="AY243">
        <f t="shared" si="33"/>
        <v>6.6349991672161771E-5</v>
      </c>
      <c r="AZ243">
        <f t="shared" si="34"/>
        <v>4.9718327730913798E-3</v>
      </c>
      <c r="BB243">
        <f t="shared" si="41"/>
        <v>3.8256680241566003E-3</v>
      </c>
      <c r="BC243">
        <f t="shared" si="42"/>
        <v>3.6929680408122768E-3</v>
      </c>
      <c r="BD243">
        <f t="shared" si="35"/>
        <v>4.28361111653795E-3</v>
      </c>
      <c r="BE243">
        <f t="shared" si="36"/>
        <v>4.0494003004944998E-3</v>
      </c>
      <c r="BF243">
        <f t="shared" si="37"/>
        <v>3.6774079831142399E-3</v>
      </c>
      <c r="BG243">
        <f t="shared" si="38"/>
        <v>3.48122472941395E-3</v>
      </c>
      <c r="BH243">
        <f t="shared" si="39"/>
        <v>3.1980462593903759E-3</v>
      </c>
    </row>
    <row r="244" spans="1:60" x14ac:dyDescent="0.25">
      <c r="A244" s="2">
        <v>267</v>
      </c>
      <c r="B244" s="2">
        <v>5.7278320312500002</v>
      </c>
      <c r="C244">
        <v>3.5234923466565902E-3</v>
      </c>
      <c r="D244">
        <v>3.5039925567796298E-3</v>
      </c>
      <c r="E244">
        <v>3.3444632090056901E-3</v>
      </c>
      <c r="F244">
        <v>3.6261227000484102E-3</v>
      </c>
      <c r="G244">
        <v>3.1332263943761401E-3</v>
      </c>
      <c r="H244">
        <v>3.4799948987417101E-3</v>
      </c>
      <c r="I244">
        <v>3.07040550320561E-3</v>
      </c>
      <c r="J244">
        <v>2.9522697154764901E-3</v>
      </c>
      <c r="K244">
        <v>3.2348252852937602E-3</v>
      </c>
      <c r="L244">
        <v>3.1581575466315698E-3</v>
      </c>
      <c r="M244">
        <v>3.6326226593122999E-3</v>
      </c>
      <c r="N244">
        <v>4.2358156387315897E-3</v>
      </c>
      <c r="O244">
        <v>3.8769817599078899E-3</v>
      </c>
      <c r="P244">
        <v>3.5981379466108799E-3</v>
      </c>
      <c r="Q244">
        <v>3.9079502125821102E-3</v>
      </c>
      <c r="R244">
        <v>3.4561858718811498E-3</v>
      </c>
      <c r="S244">
        <v>4.1791349083696097E-3</v>
      </c>
      <c r="T244">
        <v>3.8123627723702399E-3</v>
      </c>
      <c r="U244">
        <v>4.9766758435447599E-3</v>
      </c>
      <c r="V244">
        <v>3.4607770058810898E-3</v>
      </c>
      <c r="W244">
        <v>3.09143656491949E-3</v>
      </c>
      <c r="X244">
        <v>3.4577292970390501E-3</v>
      </c>
      <c r="Y244">
        <v>4.1206333871895004E-3</v>
      </c>
      <c r="Z244">
        <v>3.92151475724476E-3</v>
      </c>
      <c r="AA244">
        <v>3.6188918472264001E-3</v>
      </c>
      <c r="AB244">
        <v>3.5805736362196799E-3</v>
      </c>
      <c r="AC244">
        <v>3.6905328570328E-3</v>
      </c>
      <c r="AD244">
        <v>3.9602855465314998E-3</v>
      </c>
      <c r="AE244">
        <v>3.9242842892534E-3</v>
      </c>
      <c r="AF244">
        <v>4.2132041701201097E-3</v>
      </c>
      <c r="AG244">
        <v>4.2937687096203797E-3</v>
      </c>
      <c r="AH244">
        <v>3.6486496967875598E-3</v>
      </c>
      <c r="AI244">
        <v>3.8848485380618102E-3</v>
      </c>
      <c r="AJ244">
        <v>4.8430188304649903E-3</v>
      </c>
      <c r="AK244">
        <v>4.01253736040351E-3</v>
      </c>
      <c r="AL244">
        <v>4.0354983714075603E-3</v>
      </c>
      <c r="AM244">
        <v>3.9497708821554503E-3</v>
      </c>
      <c r="AN244">
        <v>3.6390494564971601E-3</v>
      </c>
      <c r="AO244">
        <v>3.6081874637752301E-3</v>
      </c>
      <c r="AP244">
        <v>3.6880386532757701E-3</v>
      </c>
      <c r="AQ244">
        <v>4.2403634931217002E-3</v>
      </c>
      <c r="AR244">
        <v>3.8466215450404699E-3</v>
      </c>
      <c r="AS244">
        <v>4.3195550403134098E-3</v>
      </c>
      <c r="AT244">
        <v>3.7470693507999902E-3</v>
      </c>
      <c r="AU244">
        <v>3.2257861720607901E-3</v>
      </c>
      <c r="AW244">
        <v>5.7278320312500002</v>
      </c>
      <c r="AX244">
        <f t="shared" si="40"/>
        <v>3.7494543264882164E-3</v>
      </c>
      <c r="AY244">
        <f t="shared" si="33"/>
        <v>6.5296710280669139E-5</v>
      </c>
      <c r="AZ244">
        <f t="shared" si="34"/>
        <v>4.9766758435447599E-3</v>
      </c>
      <c r="BB244">
        <f t="shared" si="41"/>
        <v>3.8147510367688856E-3</v>
      </c>
      <c r="BC244">
        <f t="shared" si="42"/>
        <v>3.6841576162075472E-3</v>
      </c>
      <c r="BD244">
        <f t="shared" si="35"/>
        <v>4.2385443513656557E-3</v>
      </c>
      <c r="BE244">
        <f t="shared" si="36"/>
        <v>3.9602855465314998E-3</v>
      </c>
      <c r="BF244">
        <f t="shared" si="37"/>
        <v>3.6880386532757701E-3</v>
      </c>
      <c r="BG244">
        <f t="shared" si="38"/>
        <v>3.4799948987417101E-3</v>
      </c>
      <c r="BH244">
        <f t="shared" si="39"/>
        <v>3.1852089968032581E-3</v>
      </c>
    </row>
    <row r="245" spans="1:60" x14ac:dyDescent="0.25">
      <c r="A245" s="2">
        <v>268</v>
      </c>
      <c r="B245" s="2">
        <v>5.7493652343750004</v>
      </c>
      <c r="C245">
        <v>3.6381705570390699E-3</v>
      </c>
      <c r="D245">
        <v>3.4451167504819802E-3</v>
      </c>
      <c r="E245">
        <v>3.2917289888856299E-3</v>
      </c>
      <c r="F245">
        <v>3.55241655041007E-3</v>
      </c>
      <c r="G245">
        <v>3.1925431468844299E-3</v>
      </c>
      <c r="H245">
        <v>3.48943871532733E-3</v>
      </c>
      <c r="I245">
        <v>3.0362772112244199E-3</v>
      </c>
      <c r="J245">
        <v>2.99860943980957E-3</v>
      </c>
      <c r="K245">
        <v>3.24544229386515E-3</v>
      </c>
      <c r="L245">
        <v>3.14675973431199E-3</v>
      </c>
      <c r="M245">
        <v>3.6850661233247999E-3</v>
      </c>
      <c r="N245">
        <v>4.2012351442529301E-3</v>
      </c>
      <c r="O245">
        <v>4.0197979563483003E-3</v>
      </c>
      <c r="P245">
        <v>3.6381159511038701E-3</v>
      </c>
      <c r="Q245">
        <v>4.0190032038859404E-3</v>
      </c>
      <c r="R245">
        <v>3.5995089790153501E-3</v>
      </c>
      <c r="S245">
        <v>4.2435588504743096E-3</v>
      </c>
      <c r="T245">
        <v>3.9210699207032898E-3</v>
      </c>
      <c r="U245">
        <v>5.1625794830512097E-3</v>
      </c>
      <c r="V245">
        <v>3.5298021713895101E-3</v>
      </c>
      <c r="W245">
        <v>3.08924225544435E-3</v>
      </c>
      <c r="X245">
        <v>3.4681072202462299E-3</v>
      </c>
      <c r="Y245">
        <v>4.22671997354678E-3</v>
      </c>
      <c r="Z245">
        <v>3.9399700777376203E-3</v>
      </c>
      <c r="AA245">
        <v>3.5429511614537999E-3</v>
      </c>
      <c r="AB245">
        <v>3.5027852634018598E-3</v>
      </c>
      <c r="AC245">
        <v>3.6689966198718699E-3</v>
      </c>
      <c r="AD245">
        <v>4.0944145794123499E-3</v>
      </c>
      <c r="AE245">
        <v>4.0832254841174096E-3</v>
      </c>
      <c r="AF245">
        <v>4.2003885485313299E-3</v>
      </c>
      <c r="AG245">
        <v>4.2786506726895804E-3</v>
      </c>
      <c r="AH245">
        <v>3.7433173659667499E-3</v>
      </c>
      <c r="AI245">
        <v>3.85203806545477E-3</v>
      </c>
      <c r="AJ245">
        <v>4.7780899303419702E-3</v>
      </c>
      <c r="AK245">
        <v>3.9024023328291901E-3</v>
      </c>
      <c r="AL245">
        <v>4.1195885994472596E-3</v>
      </c>
      <c r="AM245">
        <v>3.9431834715339901E-3</v>
      </c>
      <c r="AN245">
        <v>3.78826743582565E-3</v>
      </c>
      <c r="AO245">
        <v>3.61230914154306E-3</v>
      </c>
      <c r="AP245">
        <v>3.6575724028764401E-3</v>
      </c>
      <c r="AQ245">
        <v>4.3697244473119802E-3</v>
      </c>
      <c r="AR245">
        <v>3.9459342091891199E-3</v>
      </c>
      <c r="AS245">
        <v>4.26948969994738E-3</v>
      </c>
      <c r="AT245">
        <v>3.6596345829333701E-3</v>
      </c>
      <c r="AU245">
        <v>3.1804859002219099E-3</v>
      </c>
      <c r="AW245">
        <v>5.7493652343750004</v>
      </c>
      <c r="AX245">
        <f t="shared" si="40"/>
        <v>3.7771940136370041E-3</v>
      </c>
      <c r="AY245">
        <f t="shared" si="33"/>
        <v>6.8248214508375473E-5</v>
      </c>
      <c r="AZ245">
        <f t="shared" si="34"/>
        <v>5.1625794830512097E-3</v>
      </c>
      <c r="BB245">
        <f t="shared" si="41"/>
        <v>3.8454422281453795E-3</v>
      </c>
      <c r="BC245">
        <f t="shared" si="42"/>
        <v>3.7089457991286287E-3</v>
      </c>
      <c r="BD245">
        <f t="shared" si="35"/>
        <v>4.2591173601581522E-3</v>
      </c>
      <c r="BE245">
        <f t="shared" si="36"/>
        <v>4.0832254841174096E-3</v>
      </c>
      <c r="BF245">
        <f t="shared" si="37"/>
        <v>3.6850661233247999E-3</v>
      </c>
      <c r="BG245">
        <f t="shared" si="38"/>
        <v>3.5027852634018598E-3</v>
      </c>
      <c r="BH245">
        <f t="shared" si="39"/>
        <v>3.185308798886918E-3</v>
      </c>
    </row>
    <row r="246" spans="1:60" x14ac:dyDescent="0.25">
      <c r="A246" s="2">
        <v>269</v>
      </c>
      <c r="B246" s="2">
        <v>5.7708984374999996</v>
      </c>
      <c r="C246">
        <v>3.60778689969702E-3</v>
      </c>
      <c r="D246">
        <v>3.4244340984116201E-3</v>
      </c>
      <c r="E246">
        <v>3.3103847380077799E-3</v>
      </c>
      <c r="F246">
        <v>3.43746919196351E-3</v>
      </c>
      <c r="G246">
        <v>3.2031561273875098E-3</v>
      </c>
      <c r="H246">
        <v>3.52667017034014E-3</v>
      </c>
      <c r="I246">
        <v>3.0513642346928199E-3</v>
      </c>
      <c r="J246">
        <v>2.9712488628203999E-3</v>
      </c>
      <c r="K246">
        <v>3.2306284654464099E-3</v>
      </c>
      <c r="L246">
        <v>3.1888599279477799E-3</v>
      </c>
      <c r="M246">
        <v>3.6789309089655599E-3</v>
      </c>
      <c r="N246">
        <v>4.1759231587240398E-3</v>
      </c>
      <c r="O246">
        <v>4.0199108170934101E-3</v>
      </c>
      <c r="P246">
        <v>3.76850340348245E-3</v>
      </c>
      <c r="Q246">
        <v>4.1641640389224804E-3</v>
      </c>
      <c r="R246">
        <v>3.5950427289586999E-3</v>
      </c>
      <c r="S246">
        <v>4.4218746065046296E-3</v>
      </c>
      <c r="T246">
        <v>3.8632156529801302E-3</v>
      </c>
      <c r="U246">
        <v>5.1630434774067703E-3</v>
      </c>
      <c r="V246">
        <v>3.5789494828173799E-3</v>
      </c>
      <c r="W246">
        <v>3.1311059024348902E-3</v>
      </c>
      <c r="X246">
        <v>3.5369970889032802E-3</v>
      </c>
      <c r="Y246">
        <v>4.29372154674633E-3</v>
      </c>
      <c r="Z246">
        <v>4.0749311193212599E-3</v>
      </c>
      <c r="AA246">
        <v>3.6009190932917001E-3</v>
      </c>
      <c r="AB246">
        <v>3.5941271670321298E-3</v>
      </c>
      <c r="AC246">
        <v>3.60864718591069E-3</v>
      </c>
      <c r="AD246">
        <v>4.0701294583158397E-3</v>
      </c>
      <c r="AE246">
        <v>4.1055007242770097E-3</v>
      </c>
      <c r="AF246">
        <v>4.23489479857528E-3</v>
      </c>
      <c r="AG246">
        <v>4.3293459851920799E-3</v>
      </c>
      <c r="AH246">
        <v>3.79868182215511E-3</v>
      </c>
      <c r="AI246">
        <v>3.9109495290366404E-3</v>
      </c>
      <c r="AJ246">
        <v>4.8041919471150003E-3</v>
      </c>
      <c r="AK246">
        <v>3.9068476037443503E-3</v>
      </c>
      <c r="AL246">
        <v>4.19660210500145E-3</v>
      </c>
      <c r="AM246">
        <v>3.9691279805124102E-3</v>
      </c>
      <c r="AN246">
        <v>3.88389827479754E-3</v>
      </c>
      <c r="AO246">
        <v>3.76252445236628E-3</v>
      </c>
      <c r="AP246">
        <v>3.7274682863803802E-3</v>
      </c>
      <c r="AQ246">
        <v>4.5918617231285102E-3</v>
      </c>
      <c r="AR246">
        <v>3.9624854142784102E-3</v>
      </c>
      <c r="AS246">
        <v>4.3784514235539803E-3</v>
      </c>
      <c r="AT246">
        <v>3.67082586823463E-3</v>
      </c>
      <c r="AU246">
        <v>3.1677313265907098E-3</v>
      </c>
      <c r="AW246">
        <v>5.7708984374999996</v>
      </c>
      <c r="AX246">
        <f t="shared" si="40"/>
        <v>3.8154117515436978E-3</v>
      </c>
      <c r="AY246">
        <f t="shared" si="33"/>
        <v>7.121373481782563E-5</v>
      </c>
      <c r="AZ246">
        <f t="shared" si="34"/>
        <v>5.1630434774067703E-3</v>
      </c>
      <c r="BB246">
        <f t="shared" si="41"/>
        <v>3.8866254863615234E-3</v>
      </c>
      <c r="BC246">
        <f t="shared" si="42"/>
        <v>3.7441980167258722E-3</v>
      </c>
      <c r="BD246">
        <f t="shared" si="35"/>
        <v>4.3588092482092205E-3</v>
      </c>
      <c r="BE246">
        <f t="shared" si="36"/>
        <v>4.1055007242770097E-3</v>
      </c>
      <c r="BF246">
        <f t="shared" si="37"/>
        <v>3.76850340348245E-3</v>
      </c>
      <c r="BG246">
        <f t="shared" si="38"/>
        <v>3.5369970889032802E-3</v>
      </c>
      <c r="BH246">
        <f t="shared" si="39"/>
        <v>3.1945784077236717E-3</v>
      </c>
    </row>
    <row r="247" spans="1:60" x14ac:dyDescent="0.25">
      <c r="A247" s="2">
        <v>270</v>
      </c>
      <c r="B247" s="2">
        <v>5.7924316406249998</v>
      </c>
      <c r="C247">
        <v>3.4662144300834398E-3</v>
      </c>
      <c r="D247">
        <v>3.4660334361432902E-3</v>
      </c>
      <c r="E247">
        <v>3.3153271322703599E-3</v>
      </c>
      <c r="F247">
        <v>3.4924042895183001E-3</v>
      </c>
      <c r="G247">
        <v>3.2330236002217801E-3</v>
      </c>
      <c r="H247">
        <v>3.7106310053625002E-3</v>
      </c>
      <c r="I247">
        <v>3.2658268439233798E-3</v>
      </c>
      <c r="J247">
        <v>2.9617393636892299E-3</v>
      </c>
      <c r="K247">
        <v>3.2735405167686098E-3</v>
      </c>
      <c r="L247">
        <v>3.2249727784820301E-3</v>
      </c>
      <c r="M247">
        <v>3.6739442715848702E-3</v>
      </c>
      <c r="N247">
        <v>4.2502139310472004E-3</v>
      </c>
      <c r="O247">
        <v>4.0870281320299299E-3</v>
      </c>
      <c r="P247">
        <v>3.9004787462522199E-3</v>
      </c>
      <c r="Q247">
        <v>4.0490384701372603E-3</v>
      </c>
      <c r="R247">
        <v>3.6392377752697499E-3</v>
      </c>
      <c r="S247">
        <v>4.3306563703709904E-3</v>
      </c>
      <c r="T247">
        <v>3.80202773384497E-3</v>
      </c>
      <c r="U247">
        <v>5.1841086688807301E-3</v>
      </c>
      <c r="V247">
        <v>3.67715208110049E-3</v>
      </c>
      <c r="W247">
        <v>3.1439026286477598E-3</v>
      </c>
      <c r="X247">
        <v>3.63973039405735E-3</v>
      </c>
      <c r="Y247">
        <v>4.2149943644129101E-3</v>
      </c>
      <c r="Z247">
        <v>4.0936520094424101E-3</v>
      </c>
      <c r="AA247">
        <v>3.6242756741464901E-3</v>
      </c>
      <c r="AB247">
        <v>3.6855902645472199E-3</v>
      </c>
      <c r="AC247">
        <v>3.51044794952302E-3</v>
      </c>
      <c r="AD247">
        <v>3.9583199972807398E-3</v>
      </c>
      <c r="AE247">
        <v>4.1513616884424898E-3</v>
      </c>
      <c r="AF247">
        <v>4.2114258972911003E-3</v>
      </c>
      <c r="AG247">
        <v>4.40520770661327E-3</v>
      </c>
      <c r="AH247">
        <v>3.8330349822920701E-3</v>
      </c>
      <c r="AI247">
        <v>3.9570531497465601E-3</v>
      </c>
      <c r="AJ247">
        <v>4.8602975018108997E-3</v>
      </c>
      <c r="AK247">
        <v>3.9500965379853396E-3</v>
      </c>
      <c r="AL247">
        <v>4.1366447265222903E-3</v>
      </c>
      <c r="AM247">
        <v>4.0091586325526696E-3</v>
      </c>
      <c r="AN247">
        <v>3.9576234185067704E-3</v>
      </c>
      <c r="AO247">
        <v>3.8401990934991801E-3</v>
      </c>
      <c r="AP247">
        <v>3.7766769399311599E-3</v>
      </c>
      <c r="AQ247">
        <v>4.62256799389083E-3</v>
      </c>
      <c r="AR247">
        <v>4.1051723009801096E-3</v>
      </c>
      <c r="AS247">
        <v>4.5122672878744304E-3</v>
      </c>
      <c r="AT247">
        <v>3.6896342338144901E-3</v>
      </c>
      <c r="AU247">
        <v>3.2630852887982399E-3</v>
      </c>
      <c r="AW247">
        <v>5.7924316406249998</v>
      </c>
      <c r="AX247">
        <f t="shared" si="40"/>
        <v>3.8479115608798025E-3</v>
      </c>
      <c r="AY247">
        <f t="shared" si="33"/>
        <v>6.9852425753454893E-5</v>
      </c>
      <c r="AZ247">
        <f t="shared" si="34"/>
        <v>5.1841086688807301E-3</v>
      </c>
      <c r="BB247">
        <f t="shared" si="41"/>
        <v>3.9177639866332572E-3</v>
      </c>
      <c r="BC247">
        <f t="shared" si="42"/>
        <v>3.7780591351263475E-3</v>
      </c>
      <c r="BD247">
        <f t="shared" si="35"/>
        <v>4.3753871721163582E-3</v>
      </c>
      <c r="BE247">
        <f t="shared" si="36"/>
        <v>4.1051723009801096E-3</v>
      </c>
      <c r="BF247">
        <f t="shared" si="37"/>
        <v>3.8330349822920701E-3</v>
      </c>
      <c r="BG247">
        <f t="shared" si="38"/>
        <v>3.51044794952302E-3</v>
      </c>
      <c r="BH247">
        <f t="shared" si="39"/>
        <v>3.2641819108482958E-3</v>
      </c>
    </row>
    <row r="248" spans="1:60" x14ac:dyDescent="0.25">
      <c r="A248" s="2">
        <v>271</v>
      </c>
      <c r="B248" s="2">
        <v>5.81396484375</v>
      </c>
      <c r="C248">
        <v>3.46687200301497E-3</v>
      </c>
      <c r="D248">
        <v>3.5470509693664499E-3</v>
      </c>
      <c r="E248">
        <v>3.34417153964128E-3</v>
      </c>
      <c r="F248">
        <v>3.5499470999361101E-3</v>
      </c>
      <c r="G248">
        <v>3.26187282680937E-3</v>
      </c>
      <c r="H248">
        <v>3.78932066320301E-3</v>
      </c>
      <c r="I248">
        <v>3.3205958788014899E-3</v>
      </c>
      <c r="J248">
        <v>2.9651874256535001E-3</v>
      </c>
      <c r="K248">
        <v>3.2519795916376702E-3</v>
      </c>
      <c r="L248">
        <v>3.2530425171318701E-3</v>
      </c>
      <c r="M248">
        <v>3.7050551406755299E-3</v>
      </c>
      <c r="N248">
        <v>4.3534863517015803E-3</v>
      </c>
      <c r="O248">
        <v>4.2482372196757804E-3</v>
      </c>
      <c r="P248">
        <v>3.9575792404056096E-3</v>
      </c>
      <c r="Q248">
        <v>3.9834205275269098E-3</v>
      </c>
      <c r="R248">
        <v>3.6619064935330399E-3</v>
      </c>
      <c r="S248">
        <v>4.5411202262020797E-3</v>
      </c>
      <c r="T248">
        <v>3.7838041359192901E-3</v>
      </c>
      <c r="U248">
        <v>5.1232332426437597E-3</v>
      </c>
      <c r="V248">
        <v>3.8733971990937699E-3</v>
      </c>
      <c r="W248">
        <v>3.1975270231482198E-3</v>
      </c>
      <c r="X248">
        <v>3.6958967999841802E-3</v>
      </c>
      <c r="Y248">
        <v>4.1799111192065896E-3</v>
      </c>
      <c r="Z248">
        <v>4.0792001174440604E-3</v>
      </c>
      <c r="AA248">
        <v>3.4576066105709699E-3</v>
      </c>
      <c r="AB248">
        <v>3.8150703057492799E-3</v>
      </c>
      <c r="AC248">
        <v>3.6790875762240899E-3</v>
      </c>
      <c r="AD248">
        <v>3.9784069765289604E-3</v>
      </c>
      <c r="AE248">
        <v>4.1563295652671597E-3</v>
      </c>
      <c r="AF248">
        <v>4.3935588168846204E-3</v>
      </c>
      <c r="AG248">
        <v>4.3801915241960801E-3</v>
      </c>
      <c r="AH248">
        <v>3.8795534436837299E-3</v>
      </c>
      <c r="AI248">
        <v>4.1554279089168599E-3</v>
      </c>
      <c r="AJ248">
        <v>5.0053999060522304E-3</v>
      </c>
      <c r="AK248">
        <v>4.1184163883077199E-3</v>
      </c>
      <c r="AL248">
        <v>4.1982348685346898E-3</v>
      </c>
      <c r="AM248">
        <v>4.1287407709320297E-3</v>
      </c>
      <c r="AN248">
        <v>4.1463647919005196E-3</v>
      </c>
      <c r="AO248">
        <v>3.92286498199496E-3</v>
      </c>
      <c r="AP248">
        <v>3.8274045214445099E-3</v>
      </c>
      <c r="AQ248">
        <v>4.6806031435168904E-3</v>
      </c>
      <c r="AR248">
        <v>4.2694920222729098E-3</v>
      </c>
      <c r="AS248">
        <v>4.8436076629397801E-3</v>
      </c>
      <c r="AT248">
        <v>3.6977088771513798E-3</v>
      </c>
      <c r="AU248">
        <v>3.2788998912531599E-3</v>
      </c>
      <c r="AW248">
        <v>5.81396484375</v>
      </c>
      <c r="AX248">
        <f t="shared" si="40"/>
        <v>3.9143730201484147E-3</v>
      </c>
      <c r="AY248">
        <f t="shared" si="33"/>
        <v>7.4010849687234571E-5</v>
      </c>
      <c r="AZ248">
        <f t="shared" si="34"/>
        <v>5.1232332426437597E-3</v>
      </c>
      <c r="BB248">
        <f t="shared" si="41"/>
        <v>3.9883838698356495E-3</v>
      </c>
      <c r="BC248">
        <f t="shared" si="42"/>
        <v>3.8403621704611803E-3</v>
      </c>
      <c r="BD248">
        <f t="shared" si="35"/>
        <v>4.4820956624750958E-3</v>
      </c>
      <c r="BE248">
        <f t="shared" si="36"/>
        <v>4.1799111192065896E-3</v>
      </c>
      <c r="BF248">
        <f t="shared" si="37"/>
        <v>3.8795534436837299E-3</v>
      </c>
      <c r="BG248">
        <f t="shared" si="38"/>
        <v>3.5499470999361101E-3</v>
      </c>
      <c r="BH248">
        <f t="shared" si="39"/>
        <v>3.2686836525868861E-3</v>
      </c>
    </row>
    <row r="249" spans="1:60" x14ac:dyDescent="0.25">
      <c r="A249" s="2">
        <v>272</v>
      </c>
      <c r="B249" s="2">
        <v>5.8354980468750002</v>
      </c>
      <c r="C249">
        <v>3.4834460620102202E-3</v>
      </c>
      <c r="D249">
        <v>3.50672281880082E-3</v>
      </c>
      <c r="E249">
        <v>3.4008008092683102E-3</v>
      </c>
      <c r="F249">
        <v>3.6093191593366599E-3</v>
      </c>
      <c r="G249">
        <v>3.2352179027585201E-3</v>
      </c>
      <c r="H249">
        <v>3.7651502169252999E-3</v>
      </c>
      <c r="I249">
        <v>3.3573849469563399E-3</v>
      </c>
      <c r="J249">
        <v>2.98048178661268E-3</v>
      </c>
      <c r="K249">
        <v>3.2292976843922299E-3</v>
      </c>
      <c r="L249">
        <v>3.2438782261007401E-3</v>
      </c>
      <c r="M249">
        <v>3.75786816531608E-3</v>
      </c>
      <c r="N249">
        <v>4.1825787340085702E-3</v>
      </c>
      <c r="O249">
        <v>4.2496917395254104E-3</v>
      </c>
      <c r="P249">
        <v>4.0047235371737204E-3</v>
      </c>
      <c r="Q249">
        <v>4.0553052204133503E-3</v>
      </c>
      <c r="R249">
        <v>3.8488678235638202E-3</v>
      </c>
      <c r="S249">
        <v>4.5310811692761098E-3</v>
      </c>
      <c r="T249">
        <v>3.7896288094280898E-3</v>
      </c>
      <c r="U249">
        <v>5.1875017150883902E-3</v>
      </c>
      <c r="V249">
        <v>3.9536781224591899E-3</v>
      </c>
      <c r="W249">
        <v>3.1142999587080201E-3</v>
      </c>
      <c r="X249">
        <v>3.6616268282006099E-3</v>
      </c>
      <c r="Y249">
        <v>4.1586570001252302E-3</v>
      </c>
      <c r="Z249">
        <v>4.0300260757836701E-3</v>
      </c>
      <c r="AA249">
        <v>3.57717597634544E-3</v>
      </c>
      <c r="AB249">
        <v>3.9488104381124496E-3</v>
      </c>
      <c r="AC249">
        <v>3.6980866867861299E-3</v>
      </c>
      <c r="AD249">
        <v>3.9743712542910804E-3</v>
      </c>
      <c r="AE249">
        <v>4.1241402578229202E-3</v>
      </c>
      <c r="AF249">
        <v>4.4627550463928701E-3</v>
      </c>
      <c r="AG249">
        <v>4.4581295174267602E-3</v>
      </c>
      <c r="AH249">
        <v>3.8361150006817201E-3</v>
      </c>
      <c r="AI249">
        <v>4.2377674410570398E-3</v>
      </c>
      <c r="AJ249">
        <v>5.1110329520455203E-3</v>
      </c>
      <c r="AK249">
        <v>4.1767060309708601E-3</v>
      </c>
      <c r="AL249">
        <v>4.2896045733209097E-3</v>
      </c>
      <c r="AM249">
        <v>4.1815443323504698E-3</v>
      </c>
      <c r="AN249">
        <v>4.1422731085880996E-3</v>
      </c>
      <c r="AO249">
        <v>3.9642117284012998E-3</v>
      </c>
      <c r="AP249">
        <v>3.9664073678463098E-3</v>
      </c>
      <c r="AQ249">
        <v>4.6698058233141998E-3</v>
      </c>
      <c r="AR249">
        <v>4.3539807446287696E-3</v>
      </c>
      <c r="AS249">
        <v>5.1012918508178198E-3</v>
      </c>
      <c r="AT249">
        <v>3.6735980271164499E-3</v>
      </c>
      <c r="AU249">
        <v>3.3900926509859101E-3</v>
      </c>
      <c r="AW249">
        <v>5.8354980468750002</v>
      </c>
      <c r="AX249">
        <f t="shared" si="40"/>
        <v>3.9483363404785579E-3</v>
      </c>
      <c r="AY249">
        <f t="shared" si="33"/>
        <v>7.6971846255659493E-5</v>
      </c>
      <c r="AZ249">
        <f t="shared" si="34"/>
        <v>5.1875017150883902E-3</v>
      </c>
      <c r="BB249">
        <f t="shared" si="41"/>
        <v>4.0253081867342175E-3</v>
      </c>
      <c r="BC249">
        <f t="shared" si="42"/>
        <v>3.8713644942228983E-3</v>
      </c>
      <c r="BD249">
        <f t="shared" si="35"/>
        <v>4.5037507201228138E-3</v>
      </c>
      <c r="BE249">
        <f t="shared" si="36"/>
        <v>4.1825787340085702E-3</v>
      </c>
      <c r="BF249">
        <f t="shared" si="37"/>
        <v>3.9642117284012998E-3</v>
      </c>
      <c r="BG249">
        <f t="shared" si="38"/>
        <v>3.6093191593366599E-3</v>
      </c>
      <c r="BH249">
        <f t="shared" si="39"/>
        <v>3.28928091444298E-3</v>
      </c>
    </row>
    <row r="250" spans="1:60" x14ac:dyDescent="0.25">
      <c r="A250" s="2">
        <v>273</v>
      </c>
      <c r="B250" s="2">
        <v>5.8570312500000004</v>
      </c>
      <c r="C250">
        <v>3.4756454705881E-3</v>
      </c>
      <c r="D250">
        <v>3.4552181847324198E-3</v>
      </c>
      <c r="E250">
        <v>3.4352575643905401E-3</v>
      </c>
      <c r="F250">
        <v>3.6793546157636E-3</v>
      </c>
      <c r="G250">
        <v>3.2024357283831602E-3</v>
      </c>
      <c r="H250">
        <v>3.82434527990296E-3</v>
      </c>
      <c r="I250">
        <v>3.3615408765281999E-3</v>
      </c>
      <c r="J250">
        <v>3.0081354642797998E-3</v>
      </c>
      <c r="K250">
        <v>3.30328245038257E-3</v>
      </c>
      <c r="L250">
        <v>3.3453197349203601E-3</v>
      </c>
      <c r="M250">
        <v>3.6873820944921601E-3</v>
      </c>
      <c r="N250">
        <v>4.4267230914993502E-3</v>
      </c>
      <c r="O250">
        <v>4.1738885324137803E-3</v>
      </c>
      <c r="P250">
        <v>4.00065316166938E-3</v>
      </c>
      <c r="Q250">
        <v>4.0516368445614398E-3</v>
      </c>
      <c r="R250">
        <v>3.79545733047284E-3</v>
      </c>
      <c r="S250">
        <v>4.6303984532120703E-3</v>
      </c>
      <c r="T250">
        <v>3.8663578204094101E-3</v>
      </c>
      <c r="U250">
        <v>5.2730868940693799E-3</v>
      </c>
      <c r="V250">
        <v>3.9038123473429899E-3</v>
      </c>
      <c r="W250">
        <v>3.0059635579987101E-3</v>
      </c>
      <c r="X250">
        <v>3.6535802975619998E-3</v>
      </c>
      <c r="Y250">
        <v>4.1601774030511898E-3</v>
      </c>
      <c r="Z250">
        <v>3.9355189271094403E-3</v>
      </c>
      <c r="AA250">
        <v>3.6981336474912999E-3</v>
      </c>
      <c r="AB250">
        <v>3.9205996087128799E-3</v>
      </c>
      <c r="AC250">
        <v>3.6371521595100799E-3</v>
      </c>
      <c r="AD250">
        <v>3.9311013699304597E-3</v>
      </c>
      <c r="AE250">
        <v>4.0262458899976202E-3</v>
      </c>
      <c r="AF250">
        <v>4.5574804445901599E-3</v>
      </c>
      <c r="AG250">
        <v>4.6137297986286697E-3</v>
      </c>
      <c r="AH250">
        <v>3.8507986101916601E-3</v>
      </c>
      <c r="AI250">
        <v>4.2850217408400898E-3</v>
      </c>
      <c r="AJ250">
        <v>5.1675702680415696E-3</v>
      </c>
      <c r="AK250">
        <v>4.1179597509598499E-3</v>
      </c>
      <c r="AL250">
        <v>4.3073159410453397E-3</v>
      </c>
      <c r="AM250">
        <v>4.3216856364587204E-3</v>
      </c>
      <c r="AN250">
        <v>4.1105342613785298E-3</v>
      </c>
      <c r="AO250">
        <v>3.8676119361864799E-3</v>
      </c>
      <c r="AP250">
        <v>3.9901078228698596E-3</v>
      </c>
      <c r="AQ250">
        <v>4.6517174305995704E-3</v>
      </c>
      <c r="AR250">
        <v>4.2177925575801302E-3</v>
      </c>
      <c r="AS250">
        <v>5.3641807148759098E-3</v>
      </c>
      <c r="AT250">
        <v>3.8589096531014598E-3</v>
      </c>
      <c r="AU250">
        <v>3.4560314821102298E-3</v>
      </c>
      <c r="AW250">
        <v>5.8570312500000004</v>
      </c>
      <c r="AX250">
        <f t="shared" si="40"/>
        <v>3.9690411744630312E-3</v>
      </c>
      <c r="AY250">
        <f t="shared" si="33"/>
        <v>8.1120315207765145E-5</v>
      </c>
      <c r="AZ250">
        <f t="shared" si="34"/>
        <v>5.3641807148759098E-3</v>
      </c>
      <c r="BB250">
        <f t="shared" si="41"/>
        <v>4.0501614896707961E-3</v>
      </c>
      <c r="BC250">
        <f t="shared" si="42"/>
        <v>3.8879208592552659E-3</v>
      </c>
      <c r="BD250">
        <f t="shared" si="35"/>
        <v>4.6237309913787104E-3</v>
      </c>
      <c r="BE250">
        <f t="shared" si="36"/>
        <v>4.2177925575801302E-3</v>
      </c>
      <c r="BF250">
        <f t="shared" si="37"/>
        <v>3.9205996087128799E-3</v>
      </c>
      <c r="BG250">
        <f t="shared" si="38"/>
        <v>3.6535802975619998E-3</v>
      </c>
      <c r="BH250">
        <f t="shared" si="39"/>
        <v>3.3518081915634959E-3</v>
      </c>
    </row>
    <row r="251" spans="1:60" x14ac:dyDescent="0.25">
      <c r="A251" s="2">
        <v>274</v>
      </c>
      <c r="B251" s="2">
        <v>5.8785644531249996</v>
      </c>
      <c r="C251">
        <v>3.5173472614113501E-3</v>
      </c>
      <c r="D251">
        <v>3.4403064984431801E-3</v>
      </c>
      <c r="E251">
        <v>3.5183855745561901E-3</v>
      </c>
      <c r="F251">
        <v>3.8834518083057401E-3</v>
      </c>
      <c r="G251">
        <v>3.1986350074294598E-3</v>
      </c>
      <c r="H251">
        <v>3.8976572386277301E-3</v>
      </c>
      <c r="I251">
        <v>3.4269074923401802E-3</v>
      </c>
      <c r="J251">
        <v>2.96819791815042E-3</v>
      </c>
      <c r="K251">
        <v>3.4198529243214598E-3</v>
      </c>
      <c r="L251">
        <v>3.56680934752956E-3</v>
      </c>
      <c r="M251">
        <v>3.6672183715026202E-3</v>
      </c>
      <c r="N251">
        <v>4.5826396618136199E-3</v>
      </c>
      <c r="O251">
        <v>4.1328420833270903E-3</v>
      </c>
      <c r="P251">
        <v>4.1392756577880796E-3</v>
      </c>
      <c r="Q251">
        <v>3.9311808177313699E-3</v>
      </c>
      <c r="R251">
        <v>3.7745735400239499E-3</v>
      </c>
      <c r="S251">
        <v>4.60847758506792E-3</v>
      </c>
      <c r="T251">
        <v>3.7394578451259201E-3</v>
      </c>
      <c r="U251">
        <v>5.1727810115618899E-3</v>
      </c>
      <c r="V251">
        <v>3.9207208866292899E-3</v>
      </c>
      <c r="W251">
        <v>2.9791794787109201E-3</v>
      </c>
      <c r="X251">
        <v>3.66065760967606E-3</v>
      </c>
      <c r="Y251">
        <v>4.1226867274873702E-3</v>
      </c>
      <c r="Z251">
        <v>3.9392977002431998E-3</v>
      </c>
      <c r="AA251">
        <v>3.8044010456101101E-3</v>
      </c>
      <c r="AB251">
        <v>3.9107487605211898E-3</v>
      </c>
      <c r="AC251">
        <v>3.5285257629043801E-3</v>
      </c>
      <c r="AD251">
        <v>3.8959726656637998E-3</v>
      </c>
      <c r="AE251">
        <v>4.0227353639844298E-3</v>
      </c>
      <c r="AF251">
        <v>4.6615967099565697E-3</v>
      </c>
      <c r="AG251">
        <v>4.6111098836637701E-3</v>
      </c>
      <c r="AH251">
        <v>3.85763995587064E-3</v>
      </c>
      <c r="AI251">
        <v>4.3154890790746796E-3</v>
      </c>
      <c r="AJ251">
        <v>5.1056254841860202E-3</v>
      </c>
      <c r="AK251">
        <v>4.0735936278504499E-3</v>
      </c>
      <c r="AL251">
        <v>4.4105994700601604E-3</v>
      </c>
      <c r="AM251">
        <v>4.34173034045788E-3</v>
      </c>
      <c r="AN251">
        <v>4.0123090067368796E-3</v>
      </c>
      <c r="AO251">
        <v>3.8447993717632702E-3</v>
      </c>
      <c r="AP251">
        <v>3.8718548162684002E-3</v>
      </c>
      <c r="AQ251">
        <v>4.74552583598909E-3</v>
      </c>
      <c r="AR251">
        <v>4.2896044808109204E-3</v>
      </c>
      <c r="AS251">
        <v>5.3771269265195897E-3</v>
      </c>
      <c r="AT251">
        <v>3.98774673424748E-3</v>
      </c>
      <c r="AU251">
        <v>3.3967755249617298E-3</v>
      </c>
      <c r="AW251">
        <v>5.8785644531249996</v>
      </c>
      <c r="AX251">
        <f t="shared" si="40"/>
        <v>3.9838677976645788E-3</v>
      </c>
      <c r="AY251">
        <f t="shared" si="33"/>
        <v>8.0524600235060389E-5</v>
      </c>
      <c r="AZ251">
        <f t="shared" si="34"/>
        <v>5.3771269265195897E-3</v>
      </c>
      <c r="BB251">
        <f t="shared" si="41"/>
        <v>4.0643923978996395E-3</v>
      </c>
      <c r="BC251">
        <f t="shared" si="42"/>
        <v>3.9033431974295186E-3</v>
      </c>
      <c r="BD251">
        <f t="shared" si="35"/>
        <v>4.6414019794394495E-3</v>
      </c>
      <c r="BE251">
        <f t="shared" si="36"/>
        <v>4.2896044808109204E-3</v>
      </c>
      <c r="BF251">
        <f t="shared" si="37"/>
        <v>3.9107487605211898E-3</v>
      </c>
      <c r="BG251">
        <f t="shared" si="38"/>
        <v>3.66065760967606E-3</v>
      </c>
      <c r="BH251">
        <f t="shared" si="39"/>
        <v>3.4226747515289481E-3</v>
      </c>
    </row>
    <row r="252" spans="1:60" x14ac:dyDescent="0.25">
      <c r="A252" s="2">
        <v>275</v>
      </c>
      <c r="B252" s="2">
        <v>5.9000976562499998</v>
      </c>
      <c r="C252">
        <v>3.5002540346229399E-3</v>
      </c>
      <c r="D252">
        <v>3.41565243662754E-3</v>
      </c>
      <c r="E252">
        <v>3.5098550828983801E-3</v>
      </c>
      <c r="F252">
        <v>3.9752581714441798E-3</v>
      </c>
      <c r="G252">
        <v>3.1866442797043801E-3</v>
      </c>
      <c r="H252">
        <v>3.8249714938377601E-3</v>
      </c>
      <c r="I252">
        <v>3.2860568088788401E-3</v>
      </c>
      <c r="J252">
        <v>2.9279798031802999E-3</v>
      </c>
      <c r="K252">
        <v>3.4770962202989499E-3</v>
      </c>
      <c r="L252">
        <v>3.7000160055794301E-3</v>
      </c>
      <c r="M252">
        <v>3.53193519040527E-3</v>
      </c>
      <c r="N252">
        <v>4.2137623446243597E-3</v>
      </c>
      <c r="O252">
        <v>4.1097664373711696E-3</v>
      </c>
      <c r="P252">
        <v>4.0806221921588703E-3</v>
      </c>
      <c r="Q252">
        <v>3.8899195407657199E-3</v>
      </c>
      <c r="R252">
        <v>3.9565929730862098E-3</v>
      </c>
      <c r="S252">
        <v>4.5356125093183302E-3</v>
      </c>
      <c r="T252">
        <v>3.8575301277725799E-3</v>
      </c>
      <c r="U252">
        <v>5.1844328422805596E-3</v>
      </c>
      <c r="V252">
        <v>3.78934385699872E-3</v>
      </c>
      <c r="W252">
        <v>3.03759106221747E-3</v>
      </c>
      <c r="X252">
        <v>3.7071429203926099E-3</v>
      </c>
      <c r="Y252">
        <v>4.1111221072302499E-3</v>
      </c>
      <c r="Z252">
        <v>3.9812678881949804E-3</v>
      </c>
      <c r="AA252">
        <v>3.8320849440608702E-3</v>
      </c>
      <c r="AB252">
        <v>3.8974098383116299E-3</v>
      </c>
      <c r="AC252">
        <v>3.6038746736686499E-3</v>
      </c>
      <c r="AD252">
        <v>3.8063966618188099E-3</v>
      </c>
      <c r="AE252">
        <v>4.0816145370043801E-3</v>
      </c>
      <c r="AF252">
        <v>4.6081374827016902E-3</v>
      </c>
      <c r="AG252">
        <v>4.4575735277276804E-3</v>
      </c>
      <c r="AH252">
        <v>3.9896269825423604E-3</v>
      </c>
      <c r="AI252">
        <v>4.2468967618070003E-3</v>
      </c>
      <c r="AJ252">
        <v>5.1254342342440997E-3</v>
      </c>
      <c r="AK252">
        <v>4.0176997335274797E-3</v>
      </c>
      <c r="AL252">
        <v>4.42471835397641E-3</v>
      </c>
      <c r="AM252">
        <v>4.3208084136142997E-3</v>
      </c>
      <c r="AN252">
        <v>4.1020177536237098E-3</v>
      </c>
      <c r="AO252">
        <v>3.8581945022416E-3</v>
      </c>
      <c r="AP252">
        <v>3.8217368811042001E-3</v>
      </c>
      <c r="AQ252">
        <v>4.80973546145517E-3</v>
      </c>
      <c r="AR252">
        <v>4.2982586333615899E-3</v>
      </c>
      <c r="AS252">
        <v>5.4737335616337002E-3</v>
      </c>
      <c r="AT252">
        <v>4.0606986730413602E-3</v>
      </c>
      <c r="AU252">
        <v>3.3873626383628301E-3</v>
      </c>
      <c r="AW252">
        <v>5.9000976562499998</v>
      </c>
      <c r="AX252">
        <f t="shared" si="40"/>
        <v>3.9780986795493181E-3</v>
      </c>
      <c r="AY252">
        <f t="shared" si="33"/>
        <v>7.9997328921265143E-5</v>
      </c>
      <c r="AZ252">
        <f t="shared" si="34"/>
        <v>5.4737335616337002E-3</v>
      </c>
      <c r="BB252">
        <f t="shared" si="41"/>
        <v>4.0580960084705834E-3</v>
      </c>
      <c r="BC252">
        <f t="shared" si="42"/>
        <v>3.8981013506280528E-3</v>
      </c>
      <c r="BD252">
        <f t="shared" si="35"/>
        <v>4.5791274933483462E-3</v>
      </c>
      <c r="BE252">
        <f t="shared" si="36"/>
        <v>4.2137623446243597E-3</v>
      </c>
      <c r="BF252">
        <f t="shared" si="37"/>
        <v>3.9565929730862098E-3</v>
      </c>
      <c r="BG252">
        <f t="shared" si="38"/>
        <v>3.7000160055794301E-3</v>
      </c>
      <c r="BH252">
        <f t="shared" si="39"/>
        <v>3.3986785576687142E-3</v>
      </c>
    </row>
    <row r="253" spans="1:60" x14ac:dyDescent="0.25">
      <c r="A253" s="2">
        <v>276</v>
      </c>
      <c r="B253" s="2">
        <v>5.921630859375</v>
      </c>
      <c r="C253">
        <v>3.5184179835134502E-3</v>
      </c>
      <c r="D253">
        <v>3.39526850113131E-3</v>
      </c>
      <c r="E253">
        <v>3.50235955255364E-3</v>
      </c>
      <c r="F253">
        <v>3.9449137375684304E-3</v>
      </c>
      <c r="G253">
        <v>3.1716314140371E-3</v>
      </c>
      <c r="H253">
        <v>3.6990525318107699E-3</v>
      </c>
      <c r="I253">
        <v>3.2366574246461702E-3</v>
      </c>
      <c r="J253">
        <v>2.8703609286755199E-3</v>
      </c>
      <c r="K253">
        <v>3.4924625724425101E-3</v>
      </c>
      <c r="L253">
        <v>3.6945344765800499E-3</v>
      </c>
      <c r="M253">
        <v>3.45291057096349E-3</v>
      </c>
      <c r="N253">
        <v>4.3584201957223498E-3</v>
      </c>
      <c r="O253">
        <v>4.0190429724367201E-3</v>
      </c>
      <c r="P253">
        <v>4.0321754264525103E-3</v>
      </c>
      <c r="Q253">
        <v>3.9529481419260902E-3</v>
      </c>
      <c r="R253">
        <v>3.8972902006614001E-3</v>
      </c>
      <c r="S253">
        <v>4.5615603749508699E-3</v>
      </c>
      <c r="T253">
        <v>3.8649642623422298E-3</v>
      </c>
      <c r="U253">
        <v>5.0870168809649197E-3</v>
      </c>
      <c r="V253">
        <v>3.8793651457346501E-3</v>
      </c>
      <c r="W253">
        <v>3.0925829521337499E-3</v>
      </c>
      <c r="X253">
        <v>3.7233934676319399E-3</v>
      </c>
      <c r="Y253">
        <v>4.0136304947339697E-3</v>
      </c>
      <c r="Z253">
        <v>3.9480094279197601E-3</v>
      </c>
      <c r="AA253">
        <v>3.7717298033353502E-3</v>
      </c>
      <c r="AB253">
        <v>3.8084212382657199E-3</v>
      </c>
      <c r="AC253">
        <v>3.6293361395513201E-3</v>
      </c>
      <c r="AD253">
        <v>3.6919680650165602E-3</v>
      </c>
      <c r="AE253">
        <v>4.1090801739442897E-3</v>
      </c>
      <c r="AF253">
        <v>4.4578406857254402E-3</v>
      </c>
      <c r="AG253">
        <v>4.40545454563223E-3</v>
      </c>
      <c r="AH253">
        <v>3.8540939493495099E-3</v>
      </c>
      <c r="AI253">
        <v>4.1867641495495602E-3</v>
      </c>
      <c r="AJ253">
        <v>5.1999089574903696E-3</v>
      </c>
      <c r="AK253">
        <v>3.9546779271689E-3</v>
      </c>
      <c r="AL253">
        <v>4.3566992779565297E-3</v>
      </c>
      <c r="AM253">
        <v>4.2324623184849704E-3</v>
      </c>
      <c r="AN253">
        <v>4.1018785080230999E-3</v>
      </c>
      <c r="AO253">
        <v>3.8008063360722602E-3</v>
      </c>
      <c r="AP253">
        <v>3.9468916857224104E-3</v>
      </c>
      <c r="AQ253">
        <v>4.8301561066094196E-3</v>
      </c>
      <c r="AR253">
        <v>4.35712212056159E-3</v>
      </c>
      <c r="AS253">
        <v>5.4169379449038801E-3</v>
      </c>
      <c r="AT253">
        <v>4.0265423167031699E-3</v>
      </c>
      <c r="AU253">
        <v>3.3389955697209301E-3</v>
      </c>
      <c r="AW253">
        <v>5.921630859375</v>
      </c>
      <c r="AX253">
        <f t="shared" si="40"/>
        <v>3.9530386101626911E-3</v>
      </c>
      <c r="AY253">
        <f t="shared" si="33"/>
        <v>7.9743832186255777E-5</v>
      </c>
      <c r="AZ253">
        <f t="shared" si="34"/>
        <v>5.4169379449038801E-3</v>
      </c>
      <c r="BB253">
        <f t="shared" si="41"/>
        <v>4.0327824423489469E-3</v>
      </c>
      <c r="BC253">
        <f t="shared" si="42"/>
        <v>3.8732947779764352E-3</v>
      </c>
      <c r="BD253">
        <f t="shared" si="35"/>
        <v>4.5200724992606979E-3</v>
      </c>
      <c r="BE253">
        <f t="shared" si="36"/>
        <v>4.1867641495495602E-3</v>
      </c>
      <c r="BF253">
        <f t="shared" si="37"/>
        <v>3.9449137375684304E-3</v>
      </c>
      <c r="BG253">
        <f t="shared" si="38"/>
        <v>3.6919680650165602E-3</v>
      </c>
      <c r="BH253">
        <f t="shared" si="39"/>
        <v>3.3615047422850819E-3</v>
      </c>
    </row>
    <row r="254" spans="1:60" x14ac:dyDescent="0.25">
      <c r="A254" s="2">
        <v>277</v>
      </c>
      <c r="B254" s="2">
        <v>5.9431640625000002</v>
      </c>
      <c r="C254">
        <v>3.3872785916765598E-3</v>
      </c>
      <c r="D254">
        <v>3.4312746707362098E-3</v>
      </c>
      <c r="E254">
        <v>3.5567215469366098E-3</v>
      </c>
      <c r="F254">
        <v>4.0074705234158896E-3</v>
      </c>
      <c r="G254">
        <v>3.1828839621942501E-3</v>
      </c>
      <c r="H254">
        <v>3.5643562817130698E-3</v>
      </c>
      <c r="I254">
        <v>3.39186788500211E-3</v>
      </c>
      <c r="J254">
        <v>2.8197756128389298E-3</v>
      </c>
      <c r="K254">
        <v>3.5608931812146599E-3</v>
      </c>
      <c r="L254">
        <v>3.6869909671974699E-3</v>
      </c>
      <c r="M254">
        <v>3.4092928342831E-3</v>
      </c>
      <c r="N254">
        <v>4.2594650503612504E-3</v>
      </c>
      <c r="O254">
        <v>4.1711990799664098E-3</v>
      </c>
      <c r="P254">
        <v>3.9981689956632297E-3</v>
      </c>
      <c r="Q254">
        <v>4.0231754284599797E-3</v>
      </c>
      <c r="R254">
        <v>3.86212463835061E-3</v>
      </c>
      <c r="S254">
        <v>4.4382638253963698E-3</v>
      </c>
      <c r="T254">
        <v>3.8729356653298898E-3</v>
      </c>
      <c r="U254">
        <v>5.1099376229045501E-3</v>
      </c>
      <c r="V254">
        <v>3.9227599337956697E-3</v>
      </c>
      <c r="W254">
        <v>3.03151039442616E-3</v>
      </c>
      <c r="X254">
        <v>3.7574809111120301E-3</v>
      </c>
      <c r="Y254">
        <v>3.8482229748609299E-3</v>
      </c>
      <c r="Z254">
        <v>3.9702834920098797E-3</v>
      </c>
      <c r="AA254">
        <v>3.7171455407642101E-3</v>
      </c>
      <c r="AB254">
        <v>3.7428316851116001E-3</v>
      </c>
      <c r="AC254">
        <v>3.6306623041162502E-3</v>
      </c>
      <c r="AD254">
        <v>3.8276139373025699E-3</v>
      </c>
      <c r="AE254">
        <v>4.1045450495400503E-3</v>
      </c>
      <c r="AF254">
        <v>4.5003796004497E-3</v>
      </c>
      <c r="AG254">
        <v>4.5042070224695597E-3</v>
      </c>
      <c r="AH254">
        <v>3.7276598169893398E-3</v>
      </c>
      <c r="AI254">
        <v>4.1577089152358103E-3</v>
      </c>
      <c r="AJ254">
        <v>5.0867172164383804E-3</v>
      </c>
      <c r="AK254">
        <v>4.0355714514878098E-3</v>
      </c>
      <c r="AL254">
        <v>4.3482802926813804E-3</v>
      </c>
      <c r="AM254">
        <v>4.3158239757491801E-3</v>
      </c>
      <c r="AN254">
        <v>4.0795219162823504E-3</v>
      </c>
      <c r="AO254">
        <v>3.8373442237650199E-3</v>
      </c>
      <c r="AP254">
        <v>4.1147529944249696E-3</v>
      </c>
      <c r="AQ254">
        <v>5.0804564355328204E-3</v>
      </c>
      <c r="AR254">
        <v>4.2984949664598999E-3</v>
      </c>
      <c r="AS254">
        <v>5.3539623841591796E-3</v>
      </c>
      <c r="AT254">
        <v>4.0123923940576997E-3</v>
      </c>
      <c r="AU254">
        <v>3.3686683421118302E-3</v>
      </c>
      <c r="AW254">
        <v>5.9431640625000002</v>
      </c>
      <c r="AX254">
        <f t="shared" si="40"/>
        <v>3.9579794341105656E-3</v>
      </c>
      <c r="AY254">
        <f t="shared" si="33"/>
        <v>8.0428343961362427E-5</v>
      </c>
      <c r="AZ254">
        <f t="shared" si="34"/>
        <v>5.3539623841591796E-3</v>
      </c>
      <c r="BB254">
        <f t="shared" si="41"/>
        <v>4.038407778071928E-3</v>
      </c>
      <c r="BC254">
        <f t="shared" si="42"/>
        <v>3.8775510901492031E-3</v>
      </c>
      <c r="BD254">
        <f t="shared" si="35"/>
        <v>4.5026760536616157E-3</v>
      </c>
      <c r="BE254">
        <f t="shared" si="36"/>
        <v>4.1711990799664098E-3</v>
      </c>
      <c r="BF254">
        <f t="shared" si="37"/>
        <v>3.9227599337956697E-3</v>
      </c>
      <c r="BG254">
        <f t="shared" si="38"/>
        <v>3.6306623041162502E-3</v>
      </c>
      <c r="BH254">
        <f t="shared" si="39"/>
        <v>3.3891143090067797E-3</v>
      </c>
    </row>
    <row r="255" spans="1:60" x14ac:dyDescent="0.25">
      <c r="A255" s="2">
        <v>278</v>
      </c>
      <c r="B255" s="2">
        <v>5.9646972656250004</v>
      </c>
      <c r="C255">
        <v>3.3453990772249701E-3</v>
      </c>
      <c r="D255">
        <v>3.5238415274187998E-3</v>
      </c>
      <c r="E255">
        <v>3.5967340985038898E-3</v>
      </c>
      <c r="F255">
        <v>4.0732085022757297E-3</v>
      </c>
      <c r="G255">
        <v>3.1771497151378198E-3</v>
      </c>
      <c r="H255">
        <v>3.58908236578939E-3</v>
      </c>
      <c r="I255">
        <v>3.3788019746606901E-3</v>
      </c>
      <c r="J255">
        <v>2.7952701031718698E-3</v>
      </c>
      <c r="K255">
        <v>3.59309970008043E-3</v>
      </c>
      <c r="L255">
        <v>3.69882646750728E-3</v>
      </c>
      <c r="M255">
        <v>3.4946265584052498E-3</v>
      </c>
      <c r="N255">
        <v>4.2543660903194601E-3</v>
      </c>
      <c r="O255">
        <v>4.2948969523847001E-3</v>
      </c>
      <c r="P255">
        <v>3.9627982470302496E-3</v>
      </c>
      <c r="Q255">
        <v>3.95959061514441E-3</v>
      </c>
      <c r="R255">
        <v>3.9625794470193199E-3</v>
      </c>
      <c r="S255">
        <v>4.7157780413356097E-3</v>
      </c>
      <c r="T255">
        <v>3.87666184977071E-3</v>
      </c>
      <c r="U255">
        <v>5.1639295602575698E-3</v>
      </c>
      <c r="V255">
        <v>4.0158863858935504E-3</v>
      </c>
      <c r="W255">
        <v>3.05535788391984E-3</v>
      </c>
      <c r="X255">
        <v>3.6541424623813198E-3</v>
      </c>
      <c r="Y255">
        <v>3.7549455033571298E-3</v>
      </c>
      <c r="Z255">
        <v>4.0366560443238497E-3</v>
      </c>
      <c r="AA255">
        <v>3.6838239424698701E-3</v>
      </c>
      <c r="AB255">
        <v>3.7385172570946501E-3</v>
      </c>
      <c r="AC255">
        <v>3.64130128264441E-3</v>
      </c>
      <c r="AD255">
        <v>3.8676975559243901E-3</v>
      </c>
      <c r="AE255">
        <v>4.2082660240007601E-3</v>
      </c>
      <c r="AF255">
        <v>4.5979002585646396E-3</v>
      </c>
      <c r="AG255">
        <v>4.4901946664469197E-3</v>
      </c>
      <c r="AH255">
        <v>3.8625443720679202E-3</v>
      </c>
      <c r="AI255">
        <v>4.3269001813495498E-3</v>
      </c>
      <c r="AJ255">
        <v>5.1405193754861401E-3</v>
      </c>
      <c r="AK255">
        <v>4.2038002137665797E-3</v>
      </c>
      <c r="AL255">
        <v>4.3139986442336398E-3</v>
      </c>
      <c r="AM255">
        <v>4.4924600705711698E-3</v>
      </c>
      <c r="AN255">
        <v>4.2111519379689202E-3</v>
      </c>
      <c r="AO255">
        <v>4.0286906252183898E-3</v>
      </c>
      <c r="AP255">
        <v>4.1446308220408597E-3</v>
      </c>
      <c r="AQ255">
        <v>5.2749359953075904E-3</v>
      </c>
      <c r="AR255">
        <v>4.2691441558786198E-3</v>
      </c>
      <c r="AS255">
        <v>5.2416814478951201E-3</v>
      </c>
      <c r="AT255">
        <v>3.9676833430246803E-3</v>
      </c>
      <c r="AU255">
        <v>3.42319138259666E-3</v>
      </c>
      <c r="AW255">
        <v>5.9646972656250004</v>
      </c>
      <c r="AX255">
        <f t="shared" si="40"/>
        <v>4.0022813939525623E-3</v>
      </c>
      <c r="AY255">
        <f t="shared" si="33"/>
        <v>8.3611752039332321E-5</v>
      </c>
      <c r="AZ255">
        <f t="shared" si="34"/>
        <v>5.2749359953075904E-3</v>
      </c>
      <c r="BB255">
        <f t="shared" si="41"/>
        <v>4.085893145991895E-3</v>
      </c>
      <c r="BC255">
        <f t="shared" si="42"/>
        <v>3.9186696419132297E-3</v>
      </c>
      <c r="BD255">
        <f t="shared" si="35"/>
        <v>4.668626928227222E-3</v>
      </c>
      <c r="BE255">
        <f t="shared" si="36"/>
        <v>4.2691441558786198E-3</v>
      </c>
      <c r="BF255">
        <f t="shared" si="37"/>
        <v>3.9627982470302496E-3</v>
      </c>
      <c r="BG255">
        <f t="shared" si="38"/>
        <v>3.64130128264441E-3</v>
      </c>
      <c r="BH255">
        <f t="shared" si="39"/>
        <v>3.3965577378350779E-3</v>
      </c>
    </row>
    <row r="256" spans="1:60" x14ac:dyDescent="0.25">
      <c r="A256" s="2">
        <v>279</v>
      </c>
      <c r="B256" s="2">
        <v>5.9862304687499996</v>
      </c>
      <c r="C256">
        <v>3.3505570299928698E-3</v>
      </c>
      <c r="D256">
        <v>3.5050840887641899E-3</v>
      </c>
      <c r="E256">
        <v>3.6766256774079702E-3</v>
      </c>
      <c r="F256">
        <v>4.1274537155212496E-3</v>
      </c>
      <c r="G256">
        <v>3.16172733314614E-3</v>
      </c>
      <c r="H256">
        <v>3.64730657901753E-3</v>
      </c>
      <c r="I256">
        <v>3.4636236381761299E-3</v>
      </c>
      <c r="J256">
        <v>2.8389287723233998E-3</v>
      </c>
      <c r="K256">
        <v>3.6723761893005199E-3</v>
      </c>
      <c r="L256">
        <v>3.7590939866272801E-3</v>
      </c>
      <c r="M256">
        <v>3.7184240441871801E-3</v>
      </c>
      <c r="N256">
        <v>4.4384468219243103E-3</v>
      </c>
      <c r="O256">
        <v>4.2637356164116598E-3</v>
      </c>
      <c r="P256">
        <v>4.1229526618179E-3</v>
      </c>
      <c r="Q256">
        <v>3.9763515504651096E-3</v>
      </c>
      <c r="R256">
        <v>4.00559466557583E-3</v>
      </c>
      <c r="S256">
        <v>4.8793708463529296E-3</v>
      </c>
      <c r="T256">
        <v>3.9191163664819102E-3</v>
      </c>
      <c r="U256">
        <v>5.2776026837067598E-3</v>
      </c>
      <c r="V256">
        <v>4.1053106713818399E-3</v>
      </c>
      <c r="W256">
        <v>3.1632029630972898E-3</v>
      </c>
      <c r="X256">
        <v>3.7382816682634602E-3</v>
      </c>
      <c r="Y256">
        <v>3.9048825161889099E-3</v>
      </c>
      <c r="Z256">
        <v>4.1017064789835803E-3</v>
      </c>
      <c r="AA256">
        <v>3.6482091090404602E-3</v>
      </c>
      <c r="AB256">
        <v>3.86336440805385E-3</v>
      </c>
      <c r="AC256">
        <v>3.69169058184647E-3</v>
      </c>
      <c r="AD256">
        <v>3.8983245353491902E-3</v>
      </c>
      <c r="AE256">
        <v>4.34548091086289E-3</v>
      </c>
      <c r="AF256">
        <v>4.6837508028188804E-3</v>
      </c>
      <c r="AG256">
        <v>4.4115430440417897E-3</v>
      </c>
      <c r="AH256">
        <v>3.9928589580321997E-3</v>
      </c>
      <c r="AI256">
        <v>4.44272177237863E-3</v>
      </c>
      <c r="AJ256">
        <v>5.1317771471003403E-3</v>
      </c>
      <c r="AK256">
        <v>4.2219730866217102E-3</v>
      </c>
      <c r="AL256">
        <v>4.2756645192934799E-3</v>
      </c>
      <c r="AM256">
        <v>4.6238492130407901E-3</v>
      </c>
      <c r="AN256">
        <v>4.3030267985827396E-3</v>
      </c>
      <c r="AO256">
        <v>4.2398415889982298E-3</v>
      </c>
      <c r="AP256">
        <v>4.3217964917026197E-3</v>
      </c>
      <c r="AQ256">
        <v>5.3003901346780997E-3</v>
      </c>
      <c r="AR256">
        <v>4.5160468716731296E-3</v>
      </c>
      <c r="AS256">
        <v>5.2130336998950297E-3</v>
      </c>
      <c r="AT256">
        <v>4.0195597460355196E-3</v>
      </c>
      <c r="AU256">
        <v>3.5089973505430501E-3</v>
      </c>
      <c r="AW256">
        <v>5.9862304687499996</v>
      </c>
      <c r="AX256">
        <f t="shared" si="40"/>
        <v>4.0771479407934455E-3</v>
      </c>
      <c r="AY256">
        <f t="shared" si="33"/>
        <v>8.3920810633346916E-5</v>
      </c>
      <c r="AZ256">
        <f t="shared" si="34"/>
        <v>5.3003901346780997E-3</v>
      </c>
      <c r="BB256">
        <f t="shared" si="41"/>
        <v>4.1610687514267927E-3</v>
      </c>
      <c r="BC256">
        <f t="shared" si="42"/>
        <v>3.9932271301600982E-3</v>
      </c>
      <c r="BD256">
        <f t="shared" si="35"/>
        <v>4.8011228289393101E-3</v>
      </c>
      <c r="BE256">
        <f t="shared" si="36"/>
        <v>4.34548091086289E-3</v>
      </c>
      <c r="BF256">
        <f t="shared" si="37"/>
        <v>4.0195597460355196E-3</v>
      </c>
      <c r="BG256">
        <f t="shared" si="38"/>
        <v>3.69169058184647E-3</v>
      </c>
      <c r="BH256">
        <f t="shared" si="39"/>
        <v>3.4802078184113538E-3</v>
      </c>
    </row>
    <row r="257" spans="1:60" x14ac:dyDescent="0.25">
      <c r="A257" s="2">
        <v>280</v>
      </c>
      <c r="B257" s="2">
        <v>6.0077636718749998</v>
      </c>
      <c r="C257">
        <v>3.3664525222095502E-3</v>
      </c>
      <c r="D257">
        <v>3.6064644171199499E-3</v>
      </c>
      <c r="E257">
        <v>3.75435550207246E-3</v>
      </c>
      <c r="F257">
        <v>4.14509109807125E-3</v>
      </c>
      <c r="G257">
        <v>3.2990739204935299E-3</v>
      </c>
      <c r="H257">
        <v>3.7078951152400199E-3</v>
      </c>
      <c r="I257">
        <v>3.4334208748512101E-3</v>
      </c>
      <c r="J257">
        <v>2.8923993295204399E-3</v>
      </c>
      <c r="K257">
        <v>3.6890653301309899E-3</v>
      </c>
      <c r="L257">
        <v>3.7027615823702399E-3</v>
      </c>
      <c r="M257">
        <v>3.8719432512537202E-3</v>
      </c>
      <c r="N257">
        <v>4.3103178801909298E-3</v>
      </c>
      <c r="O257">
        <v>4.3378507933613999E-3</v>
      </c>
      <c r="P257">
        <v>4.2251206136893898E-3</v>
      </c>
      <c r="Q257">
        <v>4.0056992299434997E-3</v>
      </c>
      <c r="R257">
        <v>4.1257782423855102E-3</v>
      </c>
      <c r="S257">
        <v>4.9697808290594201E-3</v>
      </c>
      <c r="T257">
        <v>3.9705982882993597E-3</v>
      </c>
      <c r="U257">
        <v>5.5322290309855696E-3</v>
      </c>
      <c r="V257">
        <v>4.2021766940204602E-3</v>
      </c>
      <c r="W257">
        <v>3.27282130452441E-3</v>
      </c>
      <c r="X257">
        <v>3.83907171604779E-3</v>
      </c>
      <c r="Y257">
        <v>4.1880352490612704E-3</v>
      </c>
      <c r="Z257">
        <v>4.2022440752450697E-3</v>
      </c>
      <c r="AA257">
        <v>3.7149895581540101E-3</v>
      </c>
      <c r="AB257">
        <v>3.9062947754654699E-3</v>
      </c>
      <c r="AC257">
        <v>3.55533564938772E-3</v>
      </c>
      <c r="AD257">
        <v>3.9360037361844498E-3</v>
      </c>
      <c r="AE257">
        <v>4.3731124198220298E-3</v>
      </c>
      <c r="AF257">
        <v>4.8049438806019697E-3</v>
      </c>
      <c r="AG257">
        <v>4.4823300037113599E-3</v>
      </c>
      <c r="AH257">
        <v>4.04666685056225E-3</v>
      </c>
      <c r="AI257">
        <v>4.5484318235207597E-3</v>
      </c>
      <c r="AJ257">
        <v>5.1380903995618303E-3</v>
      </c>
      <c r="AK257">
        <v>4.20765636408386E-3</v>
      </c>
      <c r="AL257">
        <v>4.3652418449808402E-3</v>
      </c>
      <c r="AM257">
        <v>4.6875745272760803E-3</v>
      </c>
      <c r="AN257">
        <v>4.4075886998978598E-3</v>
      </c>
      <c r="AO257">
        <v>4.3471024714415198E-3</v>
      </c>
      <c r="AP257">
        <v>4.3552188237927E-3</v>
      </c>
      <c r="AQ257">
        <v>5.3807149581687596E-3</v>
      </c>
      <c r="AR257">
        <v>4.6485788705769703E-3</v>
      </c>
      <c r="AS257">
        <v>5.2673594129977403E-3</v>
      </c>
      <c r="AT257">
        <v>4.0922712013637397E-3</v>
      </c>
      <c r="AU257">
        <v>3.60018190012592E-3</v>
      </c>
      <c r="AW257">
        <v>6.0077636718749998</v>
      </c>
      <c r="AX257">
        <f t="shared" si="40"/>
        <v>4.1448074458183392E-3</v>
      </c>
      <c r="AY257">
        <f t="shared" si="33"/>
        <v>8.6037752230702319E-5</v>
      </c>
      <c r="AZ257">
        <f t="shared" si="34"/>
        <v>5.5322290309855696E-3</v>
      </c>
      <c r="BB257">
        <f t="shared" si="41"/>
        <v>4.2308451980490411E-3</v>
      </c>
      <c r="BC257">
        <f t="shared" si="42"/>
        <v>4.0587696935876372E-3</v>
      </c>
      <c r="BD257">
        <f t="shared" si="35"/>
        <v>4.9038460496764399E-3</v>
      </c>
      <c r="BE257">
        <f t="shared" si="36"/>
        <v>4.3731124198220298E-3</v>
      </c>
      <c r="BF257">
        <f t="shared" si="37"/>
        <v>4.14509109807125E-3</v>
      </c>
      <c r="BG257">
        <f t="shared" si="38"/>
        <v>3.7149895581540101E-3</v>
      </c>
      <c r="BH257">
        <f t="shared" si="39"/>
        <v>3.4821867846658141E-3</v>
      </c>
    </row>
    <row r="258" spans="1:60" x14ac:dyDescent="0.25">
      <c r="A258" s="2">
        <v>281</v>
      </c>
      <c r="B258" s="2">
        <v>6.029296875</v>
      </c>
      <c r="C258">
        <v>3.3047001594323001E-3</v>
      </c>
      <c r="D258">
        <v>3.6269811749995899E-3</v>
      </c>
      <c r="E258">
        <v>3.78197762250619E-3</v>
      </c>
      <c r="F258">
        <v>4.1189056671737797E-3</v>
      </c>
      <c r="G258">
        <v>3.2352515301097401E-3</v>
      </c>
      <c r="H258">
        <v>3.6492079423296199E-3</v>
      </c>
      <c r="I258">
        <v>3.29713379244537E-3</v>
      </c>
      <c r="J258">
        <v>2.9060792125812098E-3</v>
      </c>
      <c r="K258">
        <v>3.6173405100597099E-3</v>
      </c>
      <c r="L258">
        <v>3.6780974215846599E-3</v>
      </c>
      <c r="M258">
        <v>3.8342842208141199E-3</v>
      </c>
      <c r="N258">
        <v>4.73413274122005E-3</v>
      </c>
      <c r="O258">
        <v>4.3510155274387799E-3</v>
      </c>
      <c r="P258">
        <v>4.1213284198577897E-3</v>
      </c>
      <c r="Q258">
        <v>4.0204293412513603E-3</v>
      </c>
      <c r="R258">
        <v>4.0929319029848598E-3</v>
      </c>
      <c r="S258">
        <v>4.8846240811341E-3</v>
      </c>
      <c r="T258">
        <v>4.0443368972339902E-3</v>
      </c>
      <c r="U258">
        <v>5.5545342051688202E-3</v>
      </c>
      <c r="V258">
        <v>4.1746737694901403E-3</v>
      </c>
      <c r="W258">
        <v>3.2609349661176499E-3</v>
      </c>
      <c r="X258">
        <v>3.88875214505305E-3</v>
      </c>
      <c r="Y258">
        <v>4.41020380955621E-3</v>
      </c>
      <c r="Z258">
        <v>4.2613866118776699E-3</v>
      </c>
      <c r="AA258">
        <v>3.72252245481591E-3</v>
      </c>
      <c r="AB258">
        <v>3.8328929101384499E-3</v>
      </c>
      <c r="AC258">
        <v>3.4826566840655002E-3</v>
      </c>
      <c r="AD258">
        <v>3.9186829855153297E-3</v>
      </c>
      <c r="AE258">
        <v>4.2598101716543003E-3</v>
      </c>
      <c r="AF258">
        <v>4.9243760354165996E-3</v>
      </c>
      <c r="AG258">
        <v>4.5630565483865604E-3</v>
      </c>
      <c r="AH258">
        <v>4.03876383069556E-3</v>
      </c>
      <c r="AI258">
        <v>4.6509125758703402E-3</v>
      </c>
      <c r="AJ258">
        <v>5.0566023440235296E-3</v>
      </c>
      <c r="AK258">
        <v>4.1396974679763204E-3</v>
      </c>
      <c r="AL258">
        <v>4.55095924872451E-3</v>
      </c>
      <c r="AM258">
        <v>4.6722383646849502E-3</v>
      </c>
      <c r="AN258">
        <v>4.3087608783335604E-3</v>
      </c>
      <c r="AO258">
        <v>4.1524853755697602E-3</v>
      </c>
      <c r="AP258">
        <v>4.26795675611992E-3</v>
      </c>
      <c r="AQ258">
        <v>5.3521822642292804E-3</v>
      </c>
      <c r="AR258">
        <v>4.5701977124897302E-3</v>
      </c>
      <c r="AS258">
        <v>5.1330705725561102E-3</v>
      </c>
      <c r="AT258">
        <v>4.0883106692756596E-3</v>
      </c>
      <c r="AU258">
        <v>3.5217342293884799E-3</v>
      </c>
      <c r="AW258">
        <v>6.029296875</v>
      </c>
      <c r="AX258">
        <f t="shared" si="40"/>
        <v>4.1346025278300247E-3</v>
      </c>
      <c r="AY258">
        <f t="shared" ref="AY258:AY321" si="43">STDEV(C258:AU258)/SQRT(44)</f>
        <v>8.8188924463480245E-5</v>
      </c>
      <c r="AZ258">
        <f t="shared" ref="AZ258:AZ321" si="44">MAX(C258:AU258)</f>
        <v>5.5545342051688202E-3</v>
      </c>
      <c r="BB258">
        <f t="shared" si="41"/>
        <v>4.2227914522935048E-3</v>
      </c>
      <c r="BC258">
        <f t="shared" si="42"/>
        <v>4.0464136033665447E-3</v>
      </c>
      <c r="BD258">
        <f t="shared" ref="BD258:BD321" si="45">PERCENTILE(C258:AU258, 0.9)</f>
        <v>4.9084752537035996E-3</v>
      </c>
      <c r="BE258">
        <f t="shared" ref="BE258:BE321" si="46">PERCENTILE(C258:AU258, 0.75)</f>
        <v>4.55095924872451E-3</v>
      </c>
      <c r="BF258">
        <f t="shared" ref="BF258:BF321" si="47">PERCENTILE(C258:AU258, 0.5)</f>
        <v>4.1189056671737797E-3</v>
      </c>
      <c r="BG258">
        <f t="shared" ref="BG258:BG321" si="48">PERCENTILE(C258:AU258, 0.25)</f>
        <v>3.72252245481591E-3</v>
      </c>
      <c r="BH258">
        <f t="shared" ref="BH258:BH321" si="49">PERCENTILE(C258:AU258, 0.1)</f>
        <v>3.3758827692855803E-3</v>
      </c>
    </row>
    <row r="259" spans="1:60" x14ac:dyDescent="0.25">
      <c r="A259" s="2">
        <v>282</v>
      </c>
      <c r="B259" s="2">
        <v>6.0508300781250002</v>
      </c>
      <c r="C259">
        <v>3.2160539421933099E-3</v>
      </c>
      <c r="D259">
        <v>3.53865268060658E-3</v>
      </c>
      <c r="E259">
        <v>3.64988716881527E-3</v>
      </c>
      <c r="F259">
        <v>3.9419808263447299E-3</v>
      </c>
      <c r="G259">
        <v>3.1951873465682601E-3</v>
      </c>
      <c r="H259">
        <v>3.49445799205108E-3</v>
      </c>
      <c r="I259">
        <v>3.25589682411451E-3</v>
      </c>
      <c r="J259">
        <v>2.89743976608058E-3</v>
      </c>
      <c r="K259">
        <v>3.4709107159886701E-3</v>
      </c>
      <c r="L259">
        <v>3.5606159387775302E-3</v>
      </c>
      <c r="M259">
        <v>3.7578666148098501E-3</v>
      </c>
      <c r="N259">
        <v>4.6657712375864097E-3</v>
      </c>
      <c r="O259">
        <v>4.1991434765097802E-3</v>
      </c>
      <c r="P259">
        <v>4.08230495360902E-3</v>
      </c>
      <c r="Q259">
        <v>3.8224181981947802E-3</v>
      </c>
      <c r="R259">
        <v>3.9359780182717302E-3</v>
      </c>
      <c r="S259">
        <v>4.8444430216605296E-3</v>
      </c>
      <c r="T259">
        <v>4.0538171552587298E-3</v>
      </c>
      <c r="U259">
        <v>5.3661066270498702E-3</v>
      </c>
      <c r="V259">
        <v>3.9913615482188901E-3</v>
      </c>
      <c r="W259">
        <v>3.2205034311888802E-3</v>
      </c>
      <c r="X259">
        <v>3.8555302094154501E-3</v>
      </c>
      <c r="Y259">
        <v>4.3728185433895101E-3</v>
      </c>
      <c r="Z259">
        <v>4.1428696373175099E-3</v>
      </c>
      <c r="AA259">
        <v>3.6471288140046401E-3</v>
      </c>
      <c r="AB259">
        <v>3.78169658902824E-3</v>
      </c>
      <c r="AC259">
        <v>3.51857830923469E-3</v>
      </c>
      <c r="AD259">
        <v>3.8376394948272598E-3</v>
      </c>
      <c r="AE259">
        <v>4.0089145717955897E-3</v>
      </c>
      <c r="AF259">
        <v>4.7502072581496304E-3</v>
      </c>
      <c r="AG259">
        <v>4.49694869528871E-3</v>
      </c>
      <c r="AH259">
        <v>3.9870341278702096E-3</v>
      </c>
      <c r="AI259">
        <v>4.7345803185564802E-3</v>
      </c>
      <c r="AJ259">
        <v>4.8851193464655301E-3</v>
      </c>
      <c r="AK259">
        <v>4.0933994631575602E-3</v>
      </c>
      <c r="AL259">
        <v>4.4291127177100197E-3</v>
      </c>
      <c r="AM259">
        <v>4.5646995224331499E-3</v>
      </c>
      <c r="AN259">
        <v>4.1586364751898903E-3</v>
      </c>
      <c r="AO259">
        <v>3.8926995114951899E-3</v>
      </c>
      <c r="AP259">
        <v>4.1640673267819396E-3</v>
      </c>
      <c r="AQ259">
        <v>5.0178519147223996E-3</v>
      </c>
      <c r="AR259">
        <v>4.42196233382877E-3</v>
      </c>
      <c r="AS259">
        <v>4.9643529991774604E-3</v>
      </c>
      <c r="AT259">
        <v>3.9702679931700397E-3</v>
      </c>
      <c r="AU259">
        <v>3.5086654336175301E-3</v>
      </c>
      <c r="AW259">
        <v>6.0508300781250002</v>
      </c>
      <c r="AX259">
        <f t="shared" si="40"/>
        <v>4.0303462020116971E-3</v>
      </c>
      <c r="AY259">
        <f t="shared" si="43"/>
        <v>8.3618849504284623E-5</v>
      </c>
      <c r="AZ259">
        <f t="shared" si="44"/>
        <v>5.3661066270498702E-3</v>
      </c>
      <c r="BB259">
        <f t="shared" si="41"/>
        <v>4.1139650515159814E-3</v>
      </c>
      <c r="BC259">
        <f t="shared" si="42"/>
        <v>3.9467273525074127E-3</v>
      </c>
      <c r="BD259">
        <f t="shared" si="45"/>
        <v>4.8067487162561703E-3</v>
      </c>
      <c r="BE259">
        <f t="shared" si="46"/>
        <v>4.42196233382877E-3</v>
      </c>
      <c r="BF259">
        <f t="shared" si="47"/>
        <v>3.9870341278702096E-3</v>
      </c>
      <c r="BG259">
        <f t="shared" si="48"/>
        <v>3.6471288140046401E-3</v>
      </c>
      <c r="BH259">
        <f t="shared" si="49"/>
        <v>3.3419023808641743E-3</v>
      </c>
    </row>
    <row r="260" spans="1:60" x14ac:dyDescent="0.25">
      <c r="A260" s="2">
        <v>283</v>
      </c>
      <c r="B260" s="2">
        <v>6.0723632812500004</v>
      </c>
      <c r="C260">
        <v>3.0988740424941399E-3</v>
      </c>
      <c r="D260">
        <v>3.5261087082077199E-3</v>
      </c>
      <c r="E260">
        <v>3.6080041604588599E-3</v>
      </c>
      <c r="F260">
        <v>3.8141776200894201E-3</v>
      </c>
      <c r="G260">
        <v>3.1037614659739899E-3</v>
      </c>
      <c r="H260">
        <v>3.5116052032377202E-3</v>
      </c>
      <c r="I260">
        <v>3.0974350447086599E-3</v>
      </c>
      <c r="J260">
        <v>2.9229969601234501E-3</v>
      </c>
      <c r="K260">
        <v>3.2804899735438902E-3</v>
      </c>
      <c r="L260">
        <v>3.45493539637165E-3</v>
      </c>
      <c r="M260">
        <v>3.6760755906312999E-3</v>
      </c>
      <c r="N260">
        <v>4.7190109874668098E-3</v>
      </c>
      <c r="O260">
        <v>4.05697462293848E-3</v>
      </c>
      <c r="P260">
        <v>3.95611261831457E-3</v>
      </c>
      <c r="Q260">
        <v>3.6990090261446798E-3</v>
      </c>
      <c r="R260">
        <v>3.6643946929014702E-3</v>
      </c>
      <c r="S260">
        <v>4.8820375804271201E-3</v>
      </c>
      <c r="T260">
        <v>4.0730023701346599E-3</v>
      </c>
      <c r="U260">
        <v>5.2525944085983498E-3</v>
      </c>
      <c r="V260">
        <v>3.8107426802208E-3</v>
      </c>
      <c r="W260">
        <v>3.15260505082697E-3</v>
      </c>
      <c r="X260">
        <v>3.8621214275521101E-3</v>
      </c>
      <c r="Y260">
        <v>4.2411372350625197E-3</v>
      </c>
      <c r="Z260">
        <v>3.9963894349736902E-3</v>
      </c>
      <c r="AA260">
        <v>3.5432375900369601E-3</v>
      </c>
      <c r="AB260">
        <v>3.80410735887591E-3</v>
      </c>
      <c r="AC260">
        <v>3.4301436099879999E-3</v>
      </c>
      <c r="AD260">
        <v>3.7518494998569798E-3</v>
      </c>
      <c r="AE260">
        <v>3.8479757995515201E-3</v>
      </c>
      <c r="AF260">
        <v>4.4214217499249997E-3</v>
      </c>
      <c r="AG260">
        <v>4.4821753096184504E-3</v>
      </c>
      <c r="AH260">
        <v>3.9688242322652896E-3</v>
      </c>
      <c r="AI260">
        <v>4.5410167620748201E-3</v>
      </c>
      <c r="AJ260">
        <v>4.6375259552047703E-3</v>
      </c>
      <c r="AK260">
        <v>3.9392069837313696E-3</v>
      </c>
      <c r="AL260">
        <v>4.3597681838256604E-3</v>
      </c>
      <c r="AM260">
        <v>4.4351202055602501E-3</v>
      </c>
      <c r="AN260">
        <v>3.9782046989982498E-3</v>
      </c>
      <c r="AO260">
        <v>3.8131696895719199E-3</v>
      </c>
      <c r="AP260">
        <v>3.8317071488987E-3</v>
      </c>
      <c r="AQ260">
        <v>4.7449120639641504E-3</v>
      </c>
      <c r="AR260">
        <v>4.2758142826534399E-3</v>
      </c>
      <c r="AS260">
        <v>4.79597952772454E-3</v>
      </c>
      <c r="AT260">
        <v>3.82221196266587E-3</v>
      </c>
      <c r="AU260">
        <v>3.4069573616034099E-3</v>
      </c>
      <c r="AW260">
        <v>6.0723632812500004</v>
      </c>
      <c r="AX260">
        <f t="shared" si="40"/>
        <v>3.9175983617332965E-3</v>
      </c>
      <c r="AY260">
        <f t="shared" si="43"/>
        <v>8.0560719448284518E-5</v>
      </c>
      <c r="AZ260">
        <f t="shared" si="44"/>
        <v>5.2525944085983498E-3</v>
      </c>
      <c r="BB260">
        <f t="shared" si="41"/>
        <v>3.9981590811815808E-3</v>
      </c>
      <c r="BC260">
        <f t="shared" si="42"/>
        <v>3.8370376422850118E-3</v>
      </c>
      <c r="BD260">
        <f t="shared" si="45"/>
        <v>4.6864169745619941E-3</v>
      </c>
      <c r="BE260">
        <f t="shared" si="46"/>
        <v>4.2758142826534399E-3</v>
      </c>
      <c r="BF260">
        <f t="shared" si="47"/>
        <v>3.8317071488987E-3</v>
      </c>
      <c r="BG260">
        <f t="shared" si="48"/>
        <v>3.5432375900369601E-3</v>
      </c>
      <c r="BH260">
        <f t="shared" si="49"/>
        <v>3.2037590199137382E-3</v>
      </c>
    </row>
    <row r="261" spans="1:60" x14ac:dyDescent="0.25">
      <c r="A261" s="2">
        <v>284</v>
      </c>
      <c r="B261" s="2">
        <v>6.0938964843749996</v>
      </c>
      <c r="C261">
        <v>3.0156655550319499E-3</v>
      </c>
      <c r="D261">
        <v>3.5208244410130998E-3</v>
      </c>
      <c r="E261">
        <v>3.54491491606551E-3</v>
      </c>
      <c r="F261">
        <v>3.7591393628342599E-3</v>
      </c>
      <c r="G261">
        <v>3.0676746422035801E-3</v>
      </c>
      <c r="H261">
        <v>3.6296141894654101E-3</v>
      </c>
      <c r="I261">
        <v>3.01142133774301E-3</v>
      </c>
      <c r="J261">
        <v>2.8353081230997499E-3</v>
      </c>
      <c r="K261">
        <v>3.22512932062236E-3</v>
      </c>
      <c r="L261">
        <v>3.4228114343262598E-3</v>
      </c>
      <c r="M261">
        <v>3.62538077599932E-3</v>
      </c>
      <c r="N261">
        <v>4.9349514574350698E-3</v>
      </c>
      <c r="O261">
        <v>4.0687403286399698E-3</v>
      </c>
      <c r="P261">
        <v>3.919506096125E-3</v>
      </c>
      <c r="Q261">
        <v>3.7038701124959498E-3</v>
      </c>
      <c r="R261">
        <v>3.7176038836168402E-3</v>
      </c>
      <c r="S261">
        <v>4.6782087347203797E-3</v>
      </c>
      <c r="T261">
        <v>4.0263136490193601E-3</v>
      </c>
      <c r="U261">
        <v>5.14465509079318E-3</v>
      </c>
      <c r="V261">
        <v>3.7589303123092398E-3</v>
      </c>
      <c r="W261">
        <v>3.1449291648571699E-3</v>
      </c>
      <c r="X261">
        <v>3.8757344587443902E-3</v>
      </c>
      <c r="Y261">
        <v>4.1071449560888202E-3</v>
      </c>
      <c r="Z261">
        <v>3.9309044900064797E-3</v>
      </c>
      <c r="AA261">
        <v>3.5001849864274401E-3</v>
      </c>
      <c r="AB261">
        <v>3.76812178193223E-3</v>
      </c>
      <c r="AC261">
        <v>3.3828809420787401E-3</v>
      </c>
      <c r="AD261">
        <v>3.6595236939170601E-3</v>
      </c>
      <c r="AE261">
        <v>3.8191766786590999E-3</v>
      </c>
      <c r="AF261">
        <v>4.3425138024936897E-3</v>
      </c>
      <c r="AG261">
        <v>4.3207492722930497E-3</v>
      </c>
      <c r="AH261">
        <v>3.9649080178384101E-3</v>
      </c>
      <c r="AI261">
        <v>4.3366879651164699E-3</v>
      </c>
      <c r="AJ261">
        <v>4.57023744810813E-3</v>
      </c>
      <c r="AK261">
        <v>3.9198323854790097E-3</v>
      </c>
      <c r="AL261">
        <v>4.3812865952137601E-3</v>
      </c>
      <c r="AM261">
        <v>4.29994788075514E-3</v>
      </c>
      <c r="AN261">
        <v>3.7720152666518899E-3</v>
      </c>
      <c r="AO261">
        <v>3.7301735188551002E-3</v>
      </c>
      <c r="AP261">
        <v>3.6559885364298799E-3</v>
      </c>
      <c r="AQ261">
        <v>4.6467961728256799E-3</v>
      </c>
      <c r="AR261">
        <v>4.14386390040445E-3</v>
      </c>
      <c r="AS261">
        <v>4.5843809059707896E-3</v>
      </c>
      <c r="AT261">
        <v>3.7675685021242001E-3</v>
      </c>
      <c r="AU261">
        <v>3.3526659692595202E-3</v>
      </c>
      <c r="AW261">
        <v>6.0938964843749996</v>
      </c>
      <c r="AX261">
        <f t="shared" si="40"/>
        <v>3.8575306901353352E-3</v>
      </c>
      <c r="AY261">
        <f t="shared" si="43"/>
        <v>7.8204649683729949E-5</v>
      </c>
      <c r="AZ261">
        <f t="shared" si="44"/>
        <v>5.14465509079318E-3</v>
      </c>
      <c r="BB261">
        <f t="shared" si="41"/>
        <v>3.9357353398190653E-3</v>
      </c>
      <c r="BC261">
        <f t="shared" si="42"/>
        <v>3.7793260404516051E-3</v>
      </c>
      <c r="BD261">
        <f t="shared" si="45"/>
        <v>4.5787235228257261E-3</v>
      </c>
      <c r="BE261">
        <f t="shared" si="46"/>
        <v>4.14386390040445E-3</v>
      </c>
      <c r="BF261">
        <f t="shared" si="47"/>
        <v>3.76812178193223E-3</v>
      </c>
      <c r="BG261">
        <f t="shared" si="48"/>
        <v>3.54491491606551E-3</v>
      </c>
      <c r="BH261">
        <f t="shared" si="49"/>
        <v>3.1770092271632458E-3</v>
      </c>
    </row>
    <row r="262" spans="1:60" x14ac:dyDescent="0.25">
      <c r="A262" s="2">
        <v>285</v>
      </c>
      <c r="B262" s="2">
        <v>6.1154296874999998</v>
      </c>
      <c r="C262">
        <v>2.9912354436339799E-3</v>
      </c>
      <c r="D262">
        <v>3.3802295730822299E-3</v>
      </c>
      <c r="E262">
        <v>3.5228247531629898E-3</v>
      </c>
      <c r="F262">
        <v>3.6323515846251198E-3</v>
      </c>
      <c r="G262">
        <v>3.04713192189134E-3</v>
      </c>
      <c r="H262">
        <v>3.6531212944445799E-3</v>
      </c>
      <c r="I262">
        <v>2.8650475696413501E-3</v>
      </c>
      <c r="J262">
        <v>2.7362083094066001E-3</v>
      </c>
      <c r="K262">
        <v>3.17350829440866E-3</v>
      </c>
      <c r="L262">
        <v>3.2930726862931501E-3</v>
      </c>
      <c r="M262">
        <v>3.5883264887342798E-3</v>
      </c>
      <c r="N262">
        <v>4.5811167478984303E-3</v>
      </c>
      <c r="O262">
        <v>3.8902261448541201E-3</v>
      </c>
      <c r="P262">
        <v>3.88615789902077E-3</v>
      </c>
      <c r="Q262">
        <v>3.60314054499586E-3</v>
      </c>
      <c r="R262">
        <v>3.59950333948208E-3</v>
      </c>
      <c r="S262">
        <v>4.5692313023795198E-3</v>
      </c>
      <c r="T262">
        <v>3.88237308458834E-3</v>
      </c>
      <c r="U262">
        <v>4.9914766710773802E-3</v>
      </c>
      <c r="V262">
        <v>3.6998919799334602E-3</v>
      </c>
      <c r="W262">
        <v>3.1300560918181902E-3</v>
      </c>
      <c r="X262">
        <v>3.7521512256768899E-3</v>
      </c>
      <c r="Y262">
        <v>3.9131758854303303E-3</v>
      </c>
      <c r="Z262">
        <v>3.89712112571533E-3</v>
      </c>
      <c r="AA262">
        <v>3.4551535659910699E-3</v>
      </c>
      <c r="AB262">
        <v>3.6430494862386199E-3</v>
      </c>
      <c r="AC262">
        <v>3.3667676400003701E-3</v>
      </c>
      <c r="AD262">
        <v>3.4861036155507401E-3</v>
      </c>
      <c r="AE262">
        <v>3.6176892329866099E-3</v>
      </c>
      <c r="AF262">
        <v>4.1668599895418401E-3</v>
      </c>
      <c r="AG262">
        <v>4.2521604217311297E-3</v>
      </c>
      <c r="AH262">
        <v>3.8745927942369801E-3</v>
      </c>
      <c r="AI262">
        <v>4.2281191701997603E-3</v>
      </c>
      <c r="AJ262">
        <v>4.4648735744425199E-3</v>
      </c>
      <c r="AK262">
        <v>3.9135718654801097E-3</v>
      </c>
      <c r="AL262">
        <v>4.2912605587357398E-3</v>
      </c>
      <c r="AM262">
        <v>4.1388481822617496E-3</v>
      </c>
      <c r="AN262">
        <v>3.5655340813387998E-3</v>
      </c>
      <c r="AO262">
        <v>3.6805998202554899E-3</v>
      </c>
      <c r="AP262">
        <v>3.4643214851790101E-3</v>
      </c>
      <c r="AQ262">
        <v>4.5599746544518396E-3</v>
      </c>
      <c r="AR262">
        <v>4.0449283639881796E-3</v>
      </c>
      <c r="AS262">
        <v>4.4267119424518699E-3</v>
      </c>
      <c r="AT262">
        <v>3.84271481735507E-3</v>
      </c>
      <c r="AU262">
        <v>3.34563953761052E-3</v>
      </c>
      <c r="AW262">
        <v>6.1154296874999998</v>
      </c>
      <c r="AX262">
        <f t="shared" si="40"/>
        <v>3.7579589947160665E-3</v>
      </c>
      <c r="AY262">
        <f t="shared" si="43"/>
        <v>7.3899677879816494E-5</v>
      </c>
      <c r="AZ262">
        <f t="shared" si="44"/>
        <v>4.9914766710773802E-3</v>
      </c>
      <c r="BB262">
        <f t="shared" si="41"/>
        <v>3.8318586725958831E-3</v>
      </c>
      <c r="BC262">
        <f t="shared" si="42"/>
        <v>3.6840593168362499E-3</v>
      </c>
      <c r="BD262">
        <f t="shared" si="45"/>
        <v>4.44960892164626E-3</v>
      </c>
      <c r="BE262">
        <f t="shared" si="46"/>
        <v>4.0449283639881796E-3</v>
      </c>
      <c r="BF262">
        <f t="shared" si="47"/>
        <v>3.6805998202554899E-3</v>
      </c>
      <c r="BG262">
        <f t="shared" si="48"/>
        <v>3.4643214851790101E-3</v>
      </c>
      <c r="BH262">
        <f t="shared" si="49"/>
        <v>3.1474369728543782E-3</v>
      </c>
    </row>
    <row r="263" spans="1:60" x14ac:dyDescent="0.25">
      <c r="A263" s="2">
        <v>286</v>
      </c>
      <c r="B263" s="2">
        <v>6.136962890625</v>
      </c>
      <c r="C263">
        <v>2.9554076707203102E-3</v>
      </c>
      <c r="D263">
        <v>3.3153912786093101E-3</v>
      </c>
      <c r="E263">
        <v>3.5090989439902302E-3</v>
      </c>
      <c r="F263">
        <v>3.4533223741339699E-3</v>
      </c>
      <c r="G263">
        <v>3.10620110944132E-3</v>
      </c>
      <c r="H263">
        <v>3.6916366576753902E-3</v>
      </c>
      <c r="I263">
        <v>2.8435080465072501E-3</v>
      </c>
      <c r="J263">
        <v>2.6029300973288102E-3</v>
      </c>
      <c r="K263">
        <v>3.0682470924976299E-3</v>
      </c>
      <c r="L263">
        <v>3.2627842749200298E-3</v>
      </c>
      <c r="M263">
        <v>3.6012010168911101E-3</v>
      </c>
      <c r="N263">
        <v>4.6034565689895002E-3</v>
      </c>
      <c r="O263">
        <v>3.87715315117019E-3</v>
      </c>
      <c r="P263">
        <v>3.80654154402605E-3</v>
      </c>
      <c r="Q263">
        <v>3.5038447492395002E-3</v>
      </c>
      <c r="R263">
        <v>3.46871722604896E-3</v>
      </c>
      <c r="S263">
        <v>4.4857228281774504E-3</v>
      </c>
      <c r="T263">
        <v>3.7678645847737799E-3</v>
      </c>
      <c r="U263">
        <v>4.8192263507060903E-3</v>
      </c>
      <c r="V263">
        <v>3.5945778651761801E-3</v>
      </c>
      <c r="W263">
        <v>3.1063018454530801E-3</v>
      </c>
      <c r="X263">
        <v>3.70958105883884E-3</v>
      </c>
      <c r="Y263">
        <v>3.88232960713831E-3</v>
      </c>
      <c r="Z263">
        <v>3.7875708473473798E-3</v>
      </c>
      <c r="AA263">
        <v>3.3425694121702902E-3</v>
      </c>
      <c r="AB263">
        <v>3.58165552516089E-3</v>
      </c>
      <c r="AC263">
        <v>3.3484085047474099E-3</v>
      </c>
      <c r="AD263">
        <v>3.3246663976280598E-3</v>
      </c>
      <c r="AE263">
        <v>3.5315279912835501E-3</v>
      </c>
      <c r="AF263">
        <v>3.9710796777711202E-3</v>
      </c>
      <c r="AG263">
        <v>4.0929704114505598E-3</v>
      </c>
      <c r="AH263">
        <v>3.6802371840246898E-3</v>
      </c>
      <c r="AI263">
        <v>4.2001390906445703E-3</v>
      </c>
      <c r="AJ263">
        <v>4.4250293635420797E-3</v>
      </c>
      <c r="AK263">
        <v>3.9683852548539197E-3</v>
      </c>
      <c r="AL263">
        <v>4.0583234675225397E-3</v>
      </c>
      <c r="AM263">
        <v>4.1035888997075099E-3</v>
      </c>
      <c r="AN263">
        <v>3.5182684322886499E-3</v>
      </c>
      <c r="AO263">
        <v>3.4897857405706998E-3</v>
      </c>
      <c r="AP263">
        <v>3.3357465804633099E-3</v>
      </c>
      <c r="AQ263">
        <v>4.4114456636238598E-3</v>
      </c>
      <c r="AR263">
        <v>3.8724707278893502E-3</v>
      </c>
      <c r="AS263">
        <v>4.3098142517571996E-3</v>
      </c>
      <c r="AT263">
        <v>3.6899447279753498E-3</v>
      </c>
      <c r="AU263">
        <v>3.3080664131840899E-3</v>
      </c>
      <c r="AW263">
        <v>6.136962890625</v>
      </c>
      <c r="AX263">
        <f t="shared" si="40"/>
        <v>3.6752609001791193E-3</v>
      </c>
      <c r="AY263">
        <f t="shared" si="43"/>
        <v>7.1745997475644032E-5</v>
      </c>
      <c r="AZ263">
        <f t="shared" si="44"/>
        <v>4.8192263507060903E-3</v>
      </c>
      <c r="BB263">
        <f t="shared" si="41"/>
        <v>3.7470068976547632E-3</v>
      </c>
      <c r="BC263">
        <f t="shared" si="42"/>
        <v>3.6035149027034753E-3</v>
      </c>
      <c r="BD263">
        <f t="shared" si="45"/>
        <v>4.3707930988771959E-3</v>
      </c>
      <c r="BE263">
        <f t="shared" si="46"/>
        <v>3.9683852548539197E-3</v>
      </c>
      <c r="BF263">
        <f t="shared" si="47"/>
        <v>3.6012010168911101E-3</v>
      </c>
      <c r="BG263">
        <f t="shared" si="48"/>
        <v>3.3425694121702902E-3</v>
      </c>
      <c r="BH263">
        <f t="shared" si="49"/>
        <v>3.1062414038460239E-3</v>
      </c>
    </row>
    <row r="264" spans="1:60" x14ac:dyDescent="0.25">
      <c r="A264" s="2">
        <v>287</v>
      </c>
      <c r="B264" s="2">
        <v>6.1584960937500002</v>
      </c>
      <c r="C264">
        <v>2.92782981195211E-3</v>
      </c>
      <c r="D264">
        <v>3.3533654155002198E-3</v>
      </c>
      <c r="E264">
        <v>3.4400470878066798E-3</v>
      </c>
      <c r="F264">
        <v>3.3637632318742998E-3</v>
      </c>
      <c r="G264">
        <v>3.1328568766125901E-3</v>
      </c>
      <c r="H264">
        <v>3.66123513615436E-3</v>
      </c>
      <c r="I264">
        <v>2.9330324480490101E-3</v>
      </c>
      <c r="J264">
        <v>2.5213303844419999E-3</v>
      </c>
      <c r="K264">
        <v>3.08682214784452E-3</v>
      </c>
      <c r="L264">
        <v>3.2455693259082698E-3</v>
      </c>
      <c r="M264">
        <v>3.5747703698203398E-3</v>
      </c>
      <c r="N264">
        <v>4.6481897834512002E-3</v>
      </c>
      <c r="O264">
        <v>3.8307854458761699E-3</v>
      </c>
      <c r="P264">
        <v>3.69142156733108E-3</v>
      </c>
      <c r="Q264">
        <v>3.53119189603896E-3</v>
      </c>
      <c r="R264">
        <v>3.37840609869179E-3</v>
      </c>
      <c r="S264">
        <v>4.5268251215509299E-3</v>
      </c>
      <c r="T264">
        <v>3.6610798731591E-3</v>
      </c>
      <c r="U264">
        <v>4.7922149468091497E-3</v>
      </c>
      <c r="V264">
        <v>3.4855656707129998E-3</v>
      </c>
      <c r="W264">
        <v>3.15473521003753E-3</v>
      </c>
      <c r="X264">
        <v>3.6562483038016301E-3</v>
      </c>
      <c r="Y264">
        <v>3.8784418969638702E-3</v>
      </c>
      <c r="Z264">
        <v>3.7078391009003299E-3</v>
      </c>
      <c r="AA264">
        <v>3.3005548959883801E-3</v>
      </c>
      <c r="AB264">
        <v>3.5559967536319898E-3</v>
      </c>
      <c r="AC264">
        <v>3.4200857679196899E-3</v>
      </c>
      <c r="AD264">
        <v>3.2572087494115299E-3</v>
      </c>
      <c r="AE264">
        <v>3.5631690836485999E-3</v>
      </c>
      <c r="AF264">
        <v>3.9618284664982104E-3</v>
      </c>
      <c r="AG264">
        <v>3.9045027089371102E-3</v>
      </c>
      <c r="AH264">
        <v>3.6517105158510401E-3</v>
      </c>
      <c r="AI264">
        <v>4.1508719310302004E-3</v>
      </c>
      <c r="AJ264">
        <v>4.3080940925793497E-3</v>
      </c>
      <c r="AK264">
        <v>3.9850791919521797E-3</v>
      </c>
      <c r="AL264">
        <v>3.8586625220248601E-3</v>
      </c>
      <c r="AM264">
        <v>3.9814308598353498E-3</v>
      </c>
      <c r="AN264">
        <v>3.4889361654757002E-3</v>
      </c>
      <c r="AO264">
        <v>3.3354640988339799E-3</v>
      </c>
      <c r="AP264">
        <v>3.3226630138446702E-3</v>
      </c>
      <c r="AQ264">
        <v>4.3566152463677902E-3</v>
      </c>
      <c r="AR264">
        <v>3.75431285087651E-3</v>
      </c>
      <c r="AS264">
        <v>4.2249388694645604E-3</v>
      </c>
      <c r="AT264">
        <v>3.63212664855666E-3</v>
      </c>
      <c r="AU264">
        <v>3.23868753756413E-3</v>
      </c>
      <c r="AW264">
        <v>6.1584960937500002</v>
      </c>
      <c r="AX264">
        <f t="shared" si="40"/>
        <v>3.6319223804795919E-3</v>
      </c>
      <c r="AY264">
        <f t="shared" si="43"/>
        <v>6.9985278878128545E-5</v>
      </c>
      <c r="AZ264">
        <f t="shared" si="44"/>
        <v>4.7922149468091497E-3</v>
      </c>
      <c r="BB264">
        <f t="shared" si="41"/>
        <v>3.7019076593577203E-3</v>
      </c>
      <c r="BC264">
        <f t="shared" si="42"/>
        <v>3.5619371016014636E-3</v>
      </c>
      <c r="BD264">
        <f t="shared" si="45"/>
        <v>4.2748320033334343E-3</v>
      </c>
      <c r="BE264">
        <f t="shared" si="46"/>
        <v>3.8784418969638702E-3</v>
      </c>
      <c r="BF264">
        <f t="shared" si="47"/>
        <v>3.5747703698203398E-3</v>
      </c>
      <c r="BG264">
        <f t="shared" si="48"/>
        <v>3.3354640988339799E-3</v>
      </c>
      <c r="BH264">
        <f t="shared" si="49"/>
        <v>3.1416082099825662E-3</v>
      </c>
    </row>
    <row r="265" spans="1:60" x14ac:dyDescent="0.25">
      <c r="A265" s="2">
        <v>288</v>
      </c>
      <c r="B265" s="2">
        <v>6.1800292968750004</v>
      </c>
      <c r="C265">
        <v>2.9816503124081E-3</v>
      </c>
      <c r="D265">
        <v>3.2663593159669101E-3</v>
      </c>
      <c r="E265">
        <v>3.3389546899482798E-3</v>
      </c>
      <c r="F265">
        <v>3.3600651230584499E-3</v>
      </c>
      <c r="G265">
        <v>3.0645025533138602E-3</v>
      </c>
      <c r="H265">
        <v>3.68556830882142E-3</v>
      </c>
      <c r="I265">
        <v>2.7512927241491298E-3</v>
      </c>
      <c r="J265">
        <v>2.5660171276045999E-3</v>
      </c>
      <c r="K265">
        <v>3.1243296992627101E-3</v>
      </c>
      <c r="L265">
        <v>3.33279286731072E-3</v>
      </c>
      <c r="M265">
        <v>3.51869899010071E-3</v>
      </c>
      <c r="N265">
        <v>4.2944186815231603E-3</v>
      </c>
      <c r="O265">
        <v>3.8164509862669699E-3</v>
      </c>
      <c r="P265">
        <v>3.5807461383979599E-3</v>
      </c>
      <c r="Q265">
        <v>3.4656443217485101E-3</v>
      </c>
      <c r="R265">
        <v>3.3160582167981699E-3</v>
      </c>
      <c r="S265">
        <v>4.61152074799317E-3</v>
      </c>
      <c r="T265">
        <v>3.7033053325597298E-3</v>
      </c>
      <c r="U265">
        <v>4.8917981245579804E-3</v>
      </c>
      <c r="V265">
        <v>3.4622635886073102E-3</v>
      </c>
      <c r="W265">
        <v>3.1877280317744098E-3</v>
      </c>
      <c r="X265">
        <v>3.6285993350387799E-3</v>
      </c>
      <c r="Y265">
        <v>3.9202277684510702E-3</v>
      </c>
      <c r="Z265">
        <v>3.77854962390453E-3</v>
      </c>
      <c r="AA265">
        <v>3.2873463159147302E-3</v>
      </c>
      <c r="AB265">
        <v>3.5469384970870199E-3</v>
      </c>
      <c r="AC265">
        <v>3.5153978055777598E-3</v>
      </c>
      <c r="AD265">
        <v>3.2050820388268698E-3</v>
      </c>
      <c r="AE265">
        <v>3.50614426584782E-3</v>
      </c>
      <c r="AF265">
        <v>3.86332691875955E-3</v>
      </c>
      <c r="AG265">
        <v>3.9684042342407796E-3</v>
      </c>
      <c r="AH265">
        <v>3.57822844423843E-3</v>
      </c>
      <c r="AI265">
        <v>4.1253167929521601E-3</v>
      </c>
      <c r="AJ265">
        <v>4.1218208874610803E-3</v>
      </c>
      <c r="AK265">
        <v>3.9152961606700402E-3</v>
      </c>
      <c r="AL265">
        <v>3.8016613037717699E-3</v>
      </c>
      <c r="AM265">
        <v>3.9632893257639497E-3</v>
      </c>
      <c r="AN265">
        <v>3.5932983963873799E-3</v>
      </c>
      <c r="AO265">
        <v>3.2533702629644499E-3</v>
      </c>
      <c r="AP265">
        <v>3.2558116322505101E-3</v>
      </c>
      <c r="AQ265">
        <v>4.2586997655707703E-3</v>
      </c>
      <c r="AR265">
        <v>3.7658116908599599E-3</v>
      </c>
      <c r="AS265">
        <v>4.3333463166711503E-3</v>
      </c>
      <c r="AT265">
        <v>3.5442361854827798E-3</v>
      </c>
      <c r="AU265">
        <v>3.2543314138353402E-3</v>
      </c>
      <c r="AW265">
        <v>6.1800292968750004</v>
      </c>
      <c r="AX265">
        <f t="shared" si="40"/>
        <v>3.6067711392155761E-3</v>
      </c>
      <c r="AY265">
        <f t="shared" si="43"/>
        <v>6.9378746333811469E-5</v>
      </c>
      <c r="AZ265">
        <f t="shared" si="44"/>
        <v>4.8917981245579804E-3</v>
      </c>
      <c r="BB265">
        <f t="shared" si="41"/>
        <v>3.6761498855493874E-3</v>
      </c>
      <c r="BC265">
        <f t="shared" si="42"/>
        <v>3.5373923928817648E-3</v>
      </c>
      <c r="BD265">
        <f t="shared" si="45"/>
        <v>4.205346576523326E-3</v>
      </c>
      <c r="BE265">
        <f t="shared" si="46"/>
        <v>3.86332691875955E-3</v>
      </c>
      <c r="BF265">
        <f t="shared" si="47"/>
        <v>3.5469384970870199E-3</v>
      </c>
      <c r="BG265">
        <f t="shared" si="48"/>
        <v>3.2873463159147302E-3</v>
      </c>
      <c r="BH265">
        <f t="shared" si="49"/>
        <v>3.1496890322673899E-3</v>
      </c>
    </row>
    <row r="266" spans="1:60" x14ac:dyDescent="0.25">
      <c r="A266" s="2">
        <v>289</v>
      </c>
      <c r="B266" s="2">
        <v>6.2015624999999996</v>
      </c>
      <c r="C266">
        <v>2.9711739510806098E-3</v>
      </c>
      <c r="D266">
        <v>3.2321999944109601E-3</v>
      </c>
      <c r="E266">
        <v>3.3359778119997699E-3</v>
      </c>
      <c r="F266">
        <v>3.3974315686882001E-3</v>
      </c>
      <c r="G266">
        <v>3.0518721890180501E-3</v>
      </c>
      <c r="H266">
        <v>3.6604321960034499E-3</v>
      </c>
      <c r="I266">
        <v>2.86074146627464E-3</v>
      </c>
      <c r="J266">
        <v>2.57699781199245E-3</v>
      </c>
      <c r="K266">
        <v>3.1087101868469201E-3</v>
      </c>
      <c r="L266">
        <v>3.2897379978459999E-3</v>
      </c>
      <c r="M266">
        <v>3.5904922429719401E-3</v>
      </c>
      <c r="N266">
        <v>4.54239354426205E-3</v>
      </c>
      <c r="O266">
        <v>3.7948700508621102E-3</v>
      </c>
      <c r="P266">
        <v>3.5489846271664202E-3</v>
      </c>
      <c r="Q266">
        <v>3.4955985358950501E-3</v>
      </c>
      <c r="R266">
        <v>3.3366869932076799E-3</v>
      </c>
      <c r="S266">
        <v>4.4841829590200801E-3</v>
      </c>
      <c r="T266">
        <v>3.7902266006807099E-3</v>
      </c>
      <c r="U266">
        <v>4.8882929010647296E-3</v>
      </c>
      <c r="V266">
        <v>3.49804767180582E-3</v>
      </c>
      <c r="W266">
        <v>3.17819827555634E-3</v>
      </c>
      <c r="X266">
        <v>3.5176459434778399E-3</v>
      </c>
      <c r="Y266">
        <v>3.9754889714747896E-3</v>
      </c>
      <c r="Z266">
        <v>3.7928074315823801E-3</v>
      </c>
      <c r="AA266">
        <v>3.3165883556171599E-3</v>
      </c>
      <c r="AB266">
        <v>3.5878614510689E-3</v>
      </c>
      <c r="AC266">
        <v>3.5020583779808599E-3</v>
      </c>
      <c r="AD266">
        <v>3.2559744865131202E-3</v>
      </c>
      <c r="AE266">
        <v>3.51138642905221E-3</v>
      </c>
      <c r="AF266">
        <v>3.8379897734234598E-3</v>
      </c>
      <c r="AG266">
        <v>4.1803793510028203E-3</v>
      </c>
      <c r="AH266">
        <v>3.5726879581482701E-3</v>
      </c>
      <c r="AI266">
        <v>4.2839776292853899E-3</v>
      </c>
      <c r="AJ266">
        <v>4.1623432469496697E-3</v>
      </c>
      <c r="AK266">
        <v>3.8771149569502301E-3</v>
      </c>
      <c r="AL266">
        <v>3.8213481786530299E-3</v>
      </c>
      <c r="AM266">
        <v>3.9881186602866202E-3</v>
      </c>
      <c r="AN266">
        <v>3.7182432776578802E-3</v>
      </c>
      <c r="AO266">
        <v>3.36440841980121E-3</v>
      </c>
      <c r="AP266">
        <v>3.1394745129644098E-3</v>
      </c>
      <c r="AQ266">
        <v>4.2165112712645699E-3</v>
      </c>
      <c r="AR266">
        <v>3.8991906406938598E-3</v>
      </c>
      <c r="AS266">
        <v>4.4454966993914503E-3</v>
      </c>
      <c r="AT266">
        <v>3.54111419969324E-3</v>
      </c>
      <c r="AU266">
        <v>3.3160345154586899E-3</v>
      </c>
      <c r="AW266">
        <v>6.2015624999999996</v>
      </c>
      <c r="AX266">
        <f t="shared" si="40"/>
        <v>3.6323887625565789E-3</v>
      </c>
      <c r="AY266">
        <f t="shared" si="43"/>
        <v>7.1545932680224821E-5</v>
      </c>
      <c r="AZ266">
        <f t="shared" si="44"/>
        <v>4.8882929010647296E-3</v>
      </c>
      <c r="BB266">
        <f t="shared" si="41"/>
        <v>3.7039346952368038E-3</v>
      </c>
      <c r="BC266">
        <f t="shared" si="42"/>
        <v>3.5608428298763541E-3</v>
      </c>
      <c r="BD266">
        <f t="shared" si="45"/>
        <v>4.256991086077062E-3</v>
      </c>
      <c r="BE266">
        <f t="shared" si="46"/>
        <v>3.8771149569502301E-3</v>
      </c>
      <c r="BF266">
        <f t="shared" si="47"/>
        <v>3.5489846271664202E-3</v>
      </c>
      <c r="BG266">
        <f t="shared" si="48"/>
        <v>3.3165883556171599E-3</v>
      </c>
      <c r="BH266">
        <f t="shared" si="49"/>
        <v>3.1210159172939162E-3</v>
      </c>
    </row>
    <row r="267" spans="1:60" x14ac:dyDescent="0.25">
      <c r="A267" s="2">
        <v>290</v>
      </c>
      <c r="B267" s="2">
        <v>6.2230957031249998</v>
      </c>
      <c r="C267">
        <v>2.90898411270696E-3</v>
      </c>
      <c r="D267">
        <v>3.21071363027129E-3</v>
      </c>
      <c r="E267">
        <v>3.3237894041827799E-3</v>
      </c>
      <c r="F267">
        <v>3.45466177659039E-3</v>
      </c>
      <c r="G267">
        <v>2.9843890980342999E-3</v>
      </c>
      <c r="H267">
        <v>3.54366184043512E-3</v>
      </c>
      <c r="I267">
        <v>2.7892176461386999E-3</v>
      </c>
      <c r="J267">
        <v>2.5909213081776999E-3</v>
      </c>
      <c r="K267">
        <v>3.1651603839818699E-3</v>
      </c>
      <c r="L267">
        <v>3.2498719795205199E-3</v>
      </c>
      <c r="M267">
        <v>3.6107134695172998E-3</v>
      </c>
      <c r="N267">
        <v>4.4178473746834396E-3</v>
      </c>
      <c r="O267">
        <v>3.7644996693966199E-3</v>
      </c>
      <c r="P267">
        <v>3.4829297427240598E-3</v>
      </c>
      <c r="Q267">
        <v>3.5116468731876999E-3</v>
      </c>
      <c r="R267">
        <v>3.3560479848672199E-3</v>
      </c>
      <c r="S267">
        <v>4.6302368598624298E-3</v>
      </c>
      <c r="T267">
        <v>3.6541807887664501E-3</v>
      </c>
      <c r="U267">
        <v>4.8345451255826502E-3</v>
      </c>
      <c r="V267">
        <v>3.5032837861175802E-3</v>
      </c>
      <c r="W267">
        <v>3.2661708833185599E-3</v>
      </c>
      <c r="X267">
        <v>3.47297247874525E-3</v>
      </c>
      <c r="Y267">
        <v>4.0383088701609797E-3</v>
      </c>
      <c r="Z267">
        <v>3.7450523994948001E-3</v>
      </c>
      <c r="AA267">
        <v>3.2970143900944902E-3</v>
      </c>
      <c r="AB267">
        <v>3.7325328484940101E-3</v>
      </c>
      <c r="AC267">
        <v>3.4710164722108498E-3</v>
      </c>
      <c r="AD267">
        <v>3.34888479090785E-3</v>
      </c>
      <c r="AE267">
        <v>3.4561533902929E-3</v>
      </c>
      <c r="AF267">
        <v>3.9501585940354298E-3</v>
      </c>
      <c r="AG267">
        <v>4.3169689861381399E-3</v>
      </c>
      <c r="AH267">
        <v>3.5903307214309602E-3</v>
      </c>
      <c r="AI267">
        <v>4.4001972715777497E-3</v>
      </c>
      <c r="AJ267">
        <v>4.1296069941007202E-3</v>
      </c>
      <c r="AK267">
        <v>3.8191178109866402E-3</v>
      </c>
      <c r="AL267">
        <v>3.8878119914873902E-3</v>
      </c>
      <c r="AM267">
        <v>3.9941891697168304E-3</v>
      </c>
      <c r="AN267">
        <v>3.7696714309312499E-3</v>
      </c>
      <c r="AO267">
        <v>3.2820588607804899E-3</v>
      </c>
      <c r="AP267">
        <v>3.1398500398046201E-3</v>
      </c>
      <c r="AQ267">
        <v>4.2457447877618402E-3</v>
      </c>
      <c r="AR267">
        <v>3.9117990132313298E-3</v>
      </c>
      <c r="AS267">
        <v>4.5308194866800298E-3</v>
      </c>
      <c r="AT267">
        <v>3.5795818035261901E-3</v>
      </c>
      <c r="AU267">
        <v>3.3041172789016202E-3</v>
      </c>
      <c r="AW267">
        <v>6.2230957031249998</v>
      </c>
      <c r="AX267">
        <f t="shared" si="40"/>
        <v>3.6370540804345768E-3</v>
      </c>
      <c r="AY267">
        <f t="shared" si="43"/>
        <v>7.4041523948610021E-5</v>
      </c>
      <c r="AZ267">
        <f t="shared" si="44"/>
        <v>4.8345451255826502E-3</v>
      </c>
      <c r="BB267">
        <f t="shared" si="41"/>
        <v>3.7110956043831869E-3</v>
      </c>
      <c r="BC267">
        <f t="shared" si="42"/>
        <v>3.5630125564859666E-3</v>
      </c>
      <c r="BD267">
        <f t="shared" si="45"/>
        <v>4.3669059574019059E-3</v>
      </c>
      <c r="BE267">
        <f t="shared" si="46"/>
        <v>3.9117990132313298E-3</v>
      </c>
      <c r="BF267">
        <f t="shared" si="47"/>
        <v>3.54366184043512E-3</v>
      </c>
      <c r="BG267">
        <f t="shared" si="48"/>
        <v>3.3041172789016202E-3</v>
      </c>
      <c r="BH267">
        <f t="shared" si="49"/>
        <v>3.1499741774755202E-3</v>
      </c>
    </row>
    <row r="268" spans="1:60" x14ac:dyDescent="0.25">
      <c r="A268" s="2">
        <v>291</v>
      </c>
      <c r="B268" s="2">
        <v>6.24462890625</v>
      </c>
      <c r="C268">
        <v>2.8611593150628298E-3</v>
      </c>
      <c r="D268">
        <v>3.2065799955043901E-3</v>
      </c>
      <c r="E268">
        <v>3.4006482472486999E-3</v>
      </c>
      <c r="F268">
        <v>3.4145660633356999E-3</v>
      </c>
      <c r="G268">
        <v>2.9553713422561701E-3</v>
      </c>
      <c r="H268">
        <v>3.5597600298754501E-3</v>
      </c>
      <c r="I268">
        <v>2.9199220170192902E-3</v>
      </c>
      <c r="J268">
        <v>2.55228758618179E-3</v>
      </c>
      <c r="K268">
        <v>3.1184750872003701E-3</v>
      </c>
      <c r="L268">
        <v>3.2924133468898802E-3</v>
      </c>
      <c r="M268">
        <v>3.6634212203451198E-3</v>
      </c>
      <c r="N268">
        <v>4.1790430817121599E-3</v>
      </c>
      <c r="O268">
        <v>3.6586646714451801E-3</v>
      </c>
      <c r="P268">
        <v>3.4477594010461402E-3</v>
      </c>
      <c r="Q268">
        <v>3.3020086467110501E-3</v>
      </c>
      <c r="R268">
        <v>3.2999230096431298E-3</v>
      </c>
      <c r="S268">
        <v>4.6043839028638602E-3</v>
      </c>
      <c r="T268">
        <v>3.62189279458775E-3</v>
      </c>
      <c r="U268">
        <v>4.7516774907352798E-3</v>
      </c>
      <c r="V268">
        <v>3.42162992636388E-3</v>
      </c>
      <c r="W268">
        <v>3.35836635960623E-3</v>
      </c>
      <c r="X268">
        <v>3.4359850557765001E-3</v>
      </c>
      <c r="Y268">
        <v>4.0558282870447604E-3</v>
      </c>
      <c r="Z268">
        <v>3.7806085613851198E-3</v>
      </c>
      <c r="AA268">
        <v>3.28999153977219E-3</v>
      </c>
      <c r="AB268">
        <v>3.8528471478988199E-3</v>
      </c>
      <c r="AC268">
        <v>3.6125092357594999E-3</v>
      </c>
      <c r="AD268">
        <v>3.4196229126884198E-3</v>
      </c>
      <c r="AE268">
        <v>3.3778823339170199E-3</v>
      </c>
      <c r="AF268">
        <v>3.9302392879870997E-3</v>
      </c>
      <c r="AG268">
        <v>4.3177921488711402E-3</v>
      </c>
      <c r="AH268">
        <v>3.71095355938158E-3</v>
      </c>
      <c r="AI268">
        <v>4.2991309789052901E-3</v>
      </c>
      <c r="AJ268">
        <v>4.2587561823875502E-3</v>
      </c>
      <c r="AK268">
        <v>3.74865062776064E-3</v>
      </c>
      <c r="AL268">
        <v>3.74776830407357E-3</v>
      </c>
      <c r="AM268">
        <v>3.9690005242789504E-3</v>
      </c>
      <c r="AN268">
        <v>3.6807750049496898E-3</v>
      </c>
      <c r="AO268">
        <v>3.2426356307952899E-3</v>
      </c>
      <c r="AP268">
        <v>3.08359161763931E-3</v>
      </c>
      <c r="AQ268">
        <v>4.3413392376645101E-3</v>
      </c>
      <c r="AR268">
        <v>3.9016099380425199E-3</v>
      </c>
      <c r="AS268">
        <v>4.4261109189109599E-3</v>
      </c>
      <c r="AT268">
        <v>3.4833443949841502E-3</v>
      </c>
      <c r="AU268">
        <v>3.2683612871649901E-3</v>
      </c>
      <c r="AW268">
        <v>6.24462890625</v>
      </c>
      <c r="AX268">
        <f t="shared" si="40"/>
        <v>3.618339738970531E-3</v>
      </c>
      <c r="AY268">
        <f t="shared" si="43"/>
        <v>7.2337110044702106E-5</v>
      </c>
      <c r="AZ268">
        <f t="shared" si="44"/>
        <v>4.7516774907352798E-3</v>
      </c>
      <c r="BB268">
        <f t="shared" si="41"/>
        <v>3.6906768490152331E-3</v>
      </c>
      <c r="BC268">
        <f t="shared" si="42"/>
        <v>3.5460026289258289E-3</v>
      </c>
      <c r="BD268">
        <f t="shared" si="45"/>
        <v>4.3103276808848E-3</v>
      </c>
      <c r="BE268">
        <f t="shared" si="46"/>
        <v>3.9016099380425199E-3</v>
      </c>
      <c r="BF268">
        <f t="shared" si="47"/>
        <v>3.5597600298754501E-3</v>
      </c>
      <c r="BG268">
        <f t="shared" si="48"/>
        <v>3.2999230096431298E-3</v>
      </c>
      <c r="BH268">
        <f t="shared" si="49"/>
        <v>3.0975450054637342E-3</v>
      </c>
    </row>
    <row r="269" spans="1:60" x14ac:dyDescent="0.25">
      <c r="A269" s="2">
        <v>292</v>
      </c>
      <c r="B269" s="2">
        <v>6.2661621093750002</v>
      </c>
      <c r="C269">
        <v>2.8719688759226902E-3</v>
      </c>
      <c r="D269">
        <v>3.2273700199597702E-3</v>
      </c>
      <c r="E269">
        <v>3.3882126398817902E-3</v>
      </c>
      <c r="F269">
        <v>3.2895549133064301E-3</v>
      </c>
      <c r="G269">
        <v>2.9023484091659502E-3</v>
      </c>
      <c r="H269">
        <v>3.5829519841487998E-3</v>
      </c>
      <c r="I269">
        <v>3.1329331047925801E-3</v>
      </c>
      <c r="J269">
        <v>2.48079887156538E-3</v>
      </c>
      <c r="K269">
        <v>3.02734513788097E-3</v>
      </c>
      <c r="L269">
        <v>3.21348838131416E-3</v>
      </c>
      <c r="M269">
        <v>3.6850008743468301E-3</v>
      </c>
      <c r="N269">
        <v>4.2457699121675697E-3</v>
      </c>
      <c r="O269">
        <v>3.5809117203594101E-3</v>
      </c>
      <c r="P269">
        <v>3.4338721635662501E-3</v>
      </c>
      <c r="Q269">
        <v>3.2372320259786802E-3</v>
      </c>
      <c r="R269">
        <v>3.3272019928597199E-3</v>
      </c>
      <c r="S269">
        <v>4.49543405269218E-3</v>
      </c>
      <c r="T269">
        <v>3.6018039635445499E-3</v>
      </c>
      <c r="U269">
        <v>4.5856494403445497E-3</v>
      </c>
      <c r="V269">
        <v>3.3315061532257499E-3</v>
      </c>
      <c r="W269">
        <v>3.27678596548108E-3</v>
      </c>
      <c r="X269">
        <v>3.2718640660484299E-3</v>
      </c>
      <c r="Y269">
        <v>3.8995650636763899E-3</v>
      </c>
      <c r="Z269">
        <v>3.76532371667581E-3</v>
      </c>
      <c r="AA269">
        <v>3.3377012037480299E-3</v>
      </c>
      <c r="AB269">
        <v>3.8991324204781701E-3</v>
      </c>
      <c r="AC269">
        <v>3.5282602128802899E-3</v>
      </c>
      <c r="AD269">
        <v>3.4203781569852099E-3</v>
      </c>
      <c r="AE269">
        <v>3.3666907521249199E-3</v>
      </c>
      <c r="AF269">
        <v>3.91819419500477E-3</v>
      </c>
      <c r="AG269">
        <v>4.24388638734136E-3</v>
      </c>
      <c r="AH269">
        <v>3.7095566280546501E-3</v>
      </c>
      <c r="AI269">
        <v>4.2103059947424101E-3</v>
      </c>
      <c r="AJ269">
        <v>4.2995206153695299E-3</v>
      </c>
      <c r="AK269">
        <v>3.52738140585696E-3</v>
      </c>
      <c r="AL269">
        <v>3.6175828132593399E-3</v>
      </c>
      <c r="AM269">
        <v>3.8018619811305801E-3</v>
      </c>
      <c r="AN269">
        <v>3.5712148325601299E-3</v>
      </c>
      <c r="AO269">
        <v>3.1396299811107401E-3</v>
      </c>
      <c r="AP269">
        <v>3.04738700069448E-3</v>
      </c>
      <c r="AQ269">
        <v>4.1612204459135702E-3</v>
      </c>
      <c r="AR269">
        <v>3.8639869403479998E-3</v>
      </c>
      <c r="AS269">
        <v>4.3026012369987501E-3</v>
      </c>
      <c r="AT269">
        <v>3.3740626795370401E-3</v>
      </c>
      <c r="AU269">
        <v>3.3452860396605902E-3</v>
      </c>
      <c r="AW269">
        <v>6.2661621093750002</v>
      </c>
      <c r="AX269">
        <f t="shared" si="40"/>
        <v>3.5675718971712278E-3</v>
      </c>
      <c r="AY269">
        <f t="shared" si="43"/>
        <v>6.9044560977589398E-5</v>
      </c>
      <c r="AZ269">
        <f t="shared" si="44"/>
        <v>4.5856494403445497E-3</v>
      </c>
      <c r="BB269">
        <f t="shared" si="41"/>
        <v>3.6366164581488171E-3</v>
      </c>
      <c r="BC269">
        <f t="shared" si="42"/>
        <v>3.4985273361936384E-3</v>
      </c>
      <c r="BD269">
        <f t="shared" si="45"/>
        <v>4.245016502237086E-3</v>
      </c>
      <c r="BE269">
        <f t="shared" si="46"/>
        <v>3.8639869403479998E-3</v>
      </c>
      <c r="BF269">
        <f t="shared" si="47"/>
        <v>3.52738140585696E-3</v>
      </c>
      <c r="BG269">
        <f t="shared" si="48"/>
        <v>3.27678596548108E-3</v>
      </c>
      <c r="BH269">
        <f t="shared" si="49"/>
        <v>3.0816054423337198E-3</v>
      </c>
    </row>
    <row r="270" spans="1:60" x14ac:dyDescent="0.25">
      <c r="A270" s="2">
        <v>293</v>
      </c>
      <c r="B270" s="2">
        <v>6.2876953125000004</v>
      </c>
      <c r="C270">
        <v>2.92690743565508E-3</v>
      </c>
      <c r="D270">
        <v>3.2752935774069598E-3</v>
      </c>
      <c r="E270">
        <v>3.3435879852434002E-3</v>
      </c>
      <c r="F270">
        <v>3.2661932373059398E-3</v>
      </c>
      <c r="G270">
        <v>2.8679749500641E-3</v>
      </c>
      <c r="H270">
        <v>3.5982907106608801E-3</v>
      </c>
      <c r="I270">
        <v>3.2795812694837601E-3</v>
      </c>
      <c r="J270">
        <v>2.4629461061936998E-3</v>
      </c>
      <c r="K270">
        <v>2.94262135831327E-3</v>
      </c>
      <c r="L270">
        <v>3.14607776478168E-3</v>
      </c>
      <c r="M270">
        <v>3.66853368493724E-3</v>
      </c>
      <c r="N270">
        <v>3.9604237366272802E-3</v>
      </c>
      <c r="O270">
        <v>3.5440606284342299E-3</v>
      </c>
      <c r="P270">
        <v>3.5437138800028301E-3</v>
      </c>
      <c r="Q270">
        <v>3.3815038121535398E-3</v>
      </c>
      <c r="R270">
        <v>3.30775206408657E-3</v>
      </c>
      <c r="S270">
        <v>4.3461095046190704E-3</v>
      </c>
      <c r="T270">
        <v>3.5393561345758899E-3</v>
      </c>
      <c r="U270">
        <v>4.4200621366580701E-3</v>
      </c>
      <c r="V270">
        <v>3.3652858743300098E-3</v>
      </c>
      <c r="W270">
        <v>3.3600762318964799E-3</v>
      </c>
      <c r="X270">
        <v>3.2352418356532699E-3</v>
      </c>
      <c r="Y270">
        <v>3.7118618182068199E-3</v>
      </c>
      <c r="Z270">
        <v>3.7696797534629198E-3</v>
      </c>
      <c r="AA270">
        <v>3.3109272371252699E-3</v>
      </c>
      <c r="AB270">
        <v>4.0316986965593703E-3</v>
      </c>
      <c r="AC270">
        <v>3.2391978323591001E-3</v>
      </c>
      <c r="AD270">
        <v>3.4494741908091099E-3</v>
      </c>
      <c r="AE270">
        <v>3.3660092952957198E-3</v>
      </c>
      <c r="AF270">
        <v>3.8997683554999399E-3</v>
      </c>
      <c r="AG270">
        <v>4.1714193300241096E-3</v>
      </c>
      <c r="AH270">
        <v>3.6266248872828901E-3</v>
      </c>
      <c r="AI270">
        <v>4.07965326918779E-3</v>
      </c>
      <c r="AJ270">
        <v>4.2283478658732198E-3</v>
      </c>
      <c r="AK270">
        <v>3.3747658570620399E-3</v>
      </c>
      <c r="AL270">
        <v>3.5184100457875899E-3</v>
      </c>
      <c r="AM270">
        <v>3.7052215626308402E-3</v>
      </c>
      <c r="AN270">
        <v>3.5814219978935E-3</v>
      </c>
      <c r="AO270">
        <v>3.0675112524907802E-3</v>
      </c>
      <c r="AP270">
        <v>3.0235159360149102E-3</v>
      </c>
      <c r="AQ270">
        <v>3.9526404171274397E-3</v>
      </c>
      <c r="AR270">
        <v>3.7784479870809698E-3</v>
      </c>
      <c r="AS270">
        <v>4.14884698800079E-3</v>
      </c>
      <c r="AT270">
        <v>3.3842237957056901E-3</v>
      </c>
      <c r="AU270">
        <v>3.33232695651127E-3</v>
      </c>
      <c r="AW270">
        <v>6.2876953125000004</v>
      </c>
      <c r="AX270">
        <f t="shared" si="40"/>
        <v>3.5229686499350069E-3</v>
      </c>
      <c r="AY270">
        <f t="shared" si="43"/>
        <v>6.2704151113210379E-5</v>
      </c>
      <c r="AZ270">
        <f t="shared" si="44"/>
        <v>4.4200621366580701E-3</v>
      </c>
      <c r="BB270">
        <f t="shared" si="41"/>
        <v>3.5856728010482172E-3</v>
      </c>
      <c r="BC270">
        <f t="shared" si="42"/>
        <v>3.4602644988217966E-3</v>
      </c>
      <c r="BD270">
        <f t="shared" si="45"/>
        <v>4.1211695004755898E-3</v>
      </c>
      <c r="BE270">
        <f t="shared" si="46"/>
        <v>3.7696797534629198E-3</v>
      </c>
      <c r="BF270">
        <f t="shared" si="47"/>
        <v>3.4494741908091099E-3</v>
      </c>
      <c r="BG270">
        <f t="shared" si="48"/>
        <v>3.2795812694837601E-3</v>
      </c>
      <c r="BH270">
        <f t="shared" si="49"/>
        <v>3.0411140626052584E-3</v>
      </c>
    </row>
    <row r="271" spans="1:60" x14ac:dyDescent="0.25">
      <c r="A271" s="2">
        <v>294</v>
      </c>
      <c r="B271" s="2">
        <v>6.3092285156249996</v>
      </c>
      <c r="C271">
        <v>2.89535239911503E-3</v>
      </c>
      <c r="D271">
        <v>3.2646610940474199E-3</v>
      </c>
      <c r="E271">
        <v>3.4349243077217398E-3</v>
      </c>
      <c r="F271">
        <v>3.2197221236194501E-3</v>
      </c>
      <c r="G271">
        <v>2.9442159316769101E-3</v>
      </c>
      <c r="H271">
        <v>3.5882665821406401E-3</v>
      </c>
      <c r="I271">
        <v>3.1904029672094E-3</v>
      </c>
      <c r="J271">
        <v>2.4349438185307902E-3</v>
      </c>
      <c r="K271">
        <v>2.9608800940016402E-3</v>
      </c>
      <c r="L271">
        <v>3.1868572573735599E-3</v>
      </c>
      <c r="M271">
        <v>3.6584876244113601E-3</v>
      </c>
      <c r="N271">
        <v>4.0804719617332898E-3</v>
      </c>
      <c r="O271">
        <v>3.3962354834930499E-3</v>
      </c>
      <c r="P271">
        <v>3.5469079201836499E-3</v>
      </c>
      <c r="Q271">
        <v>3.3869004272884902E-3</v>
      </c>
      <c r="R271">
        <v>3.3519588688894499E-3</v>
      </c>
      <c r="S271">
        <v>4.2085830671992099E-3</v>
      </c>
      <c r="T271">
        <v>3.6303878775860001E-3</v>
      </c>
      <c r="U271">
        <v>4.4752780844493703E-3</v>
      </c>
      <c r="V271">
        <v>3.3700376211750799E-3</v>
      </c>
      <c r="W271">
        <v>3.3185949798872601E-3</v>
      </c>
      <c r="X271">
        <v>3.2246833335816002E-3</v>
      </c>
      <c r="Y271">
        <v>3.6726098900072301E-3</v>
      </c>
      <c r="Z271">
        <v>3.70674188458613E-3</v>
      </c>
      <c r="AA271">
        <v>3.2998194537918902E-3</v>
      </c>
      <c r="AB271">
        <v>4.0510882297204098E-3</v>
      </c>
      <c r="AC271">
        <v>3.2579106190032598E-3</v>
      </c>
      <c r="AD271">
        <v>3.4109496788427402E-3</v>
      </c>
      <c r="AE271">
        <v>3.3623365176913499E-3</v>
      </c>
      <c r="AF271">
        <v>3.9564474194905197E-3</v>
      </c>
      <c r="AG271">
        <v>4.1310100067313404E-3</v>
      </c>
      <c r="AH271">
        <v>3.6432791680375801E-3</v>
      </c>
      <c r="AI271">
        <v>4.0213417697616003E-3</v>
      </c>
      <c r="AJ271">
        <v>4.1381306252704E-3</v>
      </c>
      <c r="AK271">
        <v>3.3558377981375499E-3</v>
      </c>
      <c r="AL271">
        <v>3.5680065474371901E-3</v>
      </c>
      <c r="AM271">
        <v>3.7029195313159299E-3</v>
      </c>
      <c r="AN271">
        <v>3.4703288020653399E-3</v>
      </c>
      <c r="AO271">
        <v>3.0668248967523301E-3</v>
      </c>
      <c r="AP271">
        <v>2.9495749444152898E-3</v>
      </c>
      <c r="AQ271">
        <v>4.0471451611583499E-3</v>
      </c>
      <c r="AR271">
        <v>3.75149348878642E-3</v>
      </c>
      <c r="AS271">
        <v>4.1433861874101002E-3</v>
      </c>
      <c r="AT271">
        <v>3.4436281266785598E-3</v>
      </c>
      <c r="AU271">
        <v>3.2478773121415098E-3</v>
      </c>
      <c r="AW271">
        <v>6.3092285156249996</v>
      </c>
      <c r="AX271">
        <f t="shared" si="40"/>
        <v>3.514832041878831E-3</v>
      </c>
      <c r="AY271">
        <f t="shared" si="43"/>
        <v>6.283706816833836E-5</v>
      </c>
      <c r="AZ271">
        <f t="shared" si="44"/>
        <v>4.4752780844493703E-3</v>
      </c>
      <c r="BB271">
        <f t="shared" si="41"/>
        <v>3.5776691100471692E-3</v>
      </c>
      <c r="BC271">
        <f t="shared" si="42"/>
        <v>3.4519949737104928E-3</v>
      </c>
      <c r="BD271">
        <f t="shared" si="45"/>
        <v>4.1107947887321205E-3</v>
      </c>
      <c r="BE271">
        <f t="shared" si="46"/>
        <v>3.70674188458613E-3</v>
      </c>
      <c r="BF271">
        <f t="shared" si="47"/>
        <v>3.4349243077217398E-3</v>
      </c>
      <c r="BG271">
        <f t="shared" si="48"/>
        <v>3.2579106190032598E-3</v>
      </c>
      <c r="BH271">
        <f t="shared" si="49"/>
        <v>3.0032580151019162E-3</v>
      </c>
    </row>
    <row r="272" spans="1:60" x14ac:dyDescent="0.25">
      <c r="A272" s="2">
        <v>295</v>
      </c>
      <c r="B272" s="2">
        <v>6.3307617187499998</v>
      </c>
      <c r="C272">
        <v>2.82607405457994E-3</v>
      </c>
      <c r="D272">
        <v>3.2389470025152101E-3</v>
      </c>
      <c r="E272">
        <v>3.4663880896122698E-3</v>
      </c>
      <c r="F272">
        <v>3.1463922302065201E-3</v>
      </c>
      <c r="G272">
        <v>2.9890485370267401E-3</v>
      </c>
      <c r="H272">
        <v>3.4966232750357298E-3</v>
      </c>
      <c r="I272">
        <v>3.1066680349875302E-3</v>
      </c>
      <c r="J272">
        <v>2.4536480766630198E-3</v>
      </c>
      <c r="K272">
        <v>2.9396836848400699E-3</v>
      </c>
      <c r="L272">
        <v>3.26534533910344E-3</v>
      </c>
      <c r="M272">
        <v>3.48704663991416E-3</v>
      </c>
      <c r="N272">
        <v>3.8869640503896201E-3</v>
      </c>
      <c r="O272">
        <v>3.3923408120627501E-3</v>
      </c>
      <c r="P272">
        <v>3.4654371703157598E-3</v>
      </c>
      <c r="Q272">
        <v>3.3300791113868898E-3</v>
      </c>
      <c r="R272">
        <v>3.3612541102622999E-3</v>
      </c>
      <c r="S272">
        <v>4.1927379301120397E-3</v>
      </c>
      <c r="T272">
        <v>3.7384477593145199E-3</v>
      </c>
      <c r="U272">
        <v>4.6234573415682902E-3</v>
      </c>
      <c r="V272">
        <v>3.3385433834878498E-3</v>
      </c>
      <c r="W272">
        <v>3.1987634403643599E-3</v>
      </c>
      <c r="X272">
        <v>3.2418190149312502E-3</v>
      </c>
      <c r="Y272">
        <v>3.51228468377028E-3</v>
      </c>
      <c r="Z272">
        <v>3.6250761734878002E-3</v>
      </c>
      <c r="AA272">
        <v>3.3746349331757698E-3</v>
      </c>
      <c r="AB272">
        <v>3.9668716233096498E-3</v>
      </c>
      <c r="AC272">
        <v>3.2263636456823798E-3</v>
      </c>
      <c r="AD272">
        <v>3.4541086098853202E-3</v>
      </c>
      <c r="AE272">
        <v>3.3886708387634002E-3</v>
      </c>
      <c r="AF272">
        <v>3.9007317987447901E-3</v>
      </c>
      <c r="AG272">
        <v>4.1767801968771003E-3</v>
      </c>
      <c r="AH272">
        <v>3.5600474948888302E-3</v>
      </c>
      <c r="AI272">
        <v>3.9453439942141802E-3</v>
      </c>
      <c r="AJ272">
        <v>4.0066976434724099E-3</v>
      </c>
      <c r="AK272">
        <v>3.4298472388363099E-3</v>
      </c>
      <c r="AL272">
        <v>3.5437549860011601E-3</v>
      </c>
      <c r="AM272">
        <v>3.6475377098566502E-3</v>
      </c>
      <c r="AN272">
        <v>3.3863059396908699E-3</v>
      </c>
      <c r="AO272">
        <v>3.03323664351992E-3</v>
      </c>
      <c r="AP272">
        <v>2.9484425039113201E-3</v>
      </c>
      <c r="AQ272">
        <v>3.9560639257839999E-3</v>
      </c>
      <c r="AR272">
        <v>3.7552871487798998E-3</v>
      </c>
      <c r="AS272">
        <v>4.08677323299523E-3</v>
      </c>
      <c r="AT272">
        <v>3.4696582859165799E-3</v>
      </c>
      <c r="AU272">
        <v>3.1873282131515998E-3</v>
      </c>
      <c r="AW272">
        <v>6.3307617187499998</v>
      </c>
      <c r="AX272">
        <f t="shared" si="40"/>
        <v>3.4837234789643489E-3</v>
      </c>
      <c r="AY272">
        <f t="shared" si="43"/>
        <v>6.1847172134115805E-5</v>
      </c>
      <c r="AZ272">
        <f t="shared" si="44"/>
        <v>4.6234573415682902E-3</v>
      </c>
      <c r="BB272">
        <f t="shared" si="41"/>
        <v>3.5455706510984647E-3</v>
      </c>
      <c r="BC272">
        <f t="shared" si="42"/>
        <v>3.421876306830233E-3</v>
      </c>
      <c r="BD272">
        <f t="shared" si="45"/>
        <v>3.9907672354073057E-3</v>
      </c>
      <c r="BE272">
        <f t="shared" si="46"/>
        <v>3.7384477593145199E-3</v>
      </c>
      <c r="BF272">
        <f t="shared" si="47"/>
        <v>3.4541086098853202E-3</v>
      </c>
      <c r="BG272">
        <f t="shared" si="48"/>
        <v>3.2389470025152101E-3</v>
      </c>
      <c r="BH272">
        <f t="shared" si="49"/>
        <v>3.0067237796240123E-3</v>
      </c>
    </row>
    <row r="273" spans="1:60" x14ac:dyDescent="0.25">
      <c r="A273" s="2">
        <v>296</v>
      </c>
      <c r="B273" s="2">
        <v>6.352294921875</v>
      </c>
      <c r="C273">
        <v>2.8411625092143E-3</v>
      </c>
      <c r="D273">
        <v>3.2983573293859699E-3</v>
      </c>
      <c r="E273">
        <v>3.4332447116654499E-3</v>
      </c>
      <c r="F273">
        <v>3.0823279995853201E-3</v>
      </c>
      <c r="G273">
        <v>3.0558271668718398E-3</v>
      </c>
      <c r="H273">
        <v>3.5524410820097401E-3</v>
      </c>
      <c r="I273">
        <v>2.9949399130524E-3</v>
      </c>
      <c r="J273">
        <v>2.4380510717989501E-3</v>
      </c>
      <c r="K273">
        <v>2.97720754432499E-3</v>
      </c>
      <c r="L273">
        <v>3.3625646583295798E-3</v>
      </c>
      <c r="M273">
        <v>3.3527922716890001E-3</v>
      </c>
      <c r="N273">
        <v>3.7054130876002099E-3</v>
      </c>
      <c r="O273">
        <v>3.3931711792979098E-3</v>
      </c>
      <c r="P273">
        <v>3.5149801652921502E-3</v>
      </c>
      <c r="Q273">
        <v>3.3903755989408298E-3</v>
      </c>
      <c r="R273">
        <v>3.3736270034897199E-3</v>
      </c>
      <c r="S273">
        <v>4.2063826359885498E-3</v>
      </c>
      <c r="T273">
        <v>3.7633548308841501E-3</v>
      </c>
      <c r="U273">
        <v>4.5917178867361996E-3</v>
      </c>
      <c r="V273">
        <v>3.3138421503331101E-3</v>
      </c>
      <c r="W273">
        <v>3.1839387154170202E-3</v>
      </c>
      <c r="X273">
        <v>3.2801731668991902E-3</v>
      </c>
      <c r="Y273">
        <v>3.7279506519170601E-3</v>
      </c>
      <c r="Z273">
        <v>3.6176815274916001E-3</v>
      </c>
      <c r="AA273">
        <v>3.35706197485032E-3</v>
      </c>
      <c r="AB273">
        <v>3.8038369504327899E-3</v>
      </c>
      <c r="AC273">
        <v>3.09551126040966E-3</v>
      </c>
      <c r="AD273">
        <v>3.5049991887209902E-3</v>
      </c>
      <c r="AE273">
        <v>3.5141278768159698E-3</v>
      </c>
      <c r="AF273">
        <v>3.8928034934474602E-3</v>
      </c>
      <c r="AG273">
        <v>4.1677192308627502E-3</v>
      </c>
      <c r="AH273">
        <v>3.4178147329660701E-3</v>
      </c>
      <c r="AI273">
        <v>3.80075581977702E-3</v>
      </c>
      <c r="AJ273">
        <v>3.9494319938608198E-3</v>
      </c>
      <c r="AK273">
        <v>3.63016970135503E-3</v>
      </c>
      <c r="AL273">
        <v>3.5201888854255398E-3</v>
      </c>
      <c r="AM273">
        <v>3.6506122918887299E-3</v>
      </c>
      <c r="AN273">
        <v>3.3990923801234798E-3</v>
      </c>
      <c r="AO273">
        <v>2.96294051987828E-3</v>
      </c>
      <c r="AP273">
        <v>3.0024278228016599E-3</v>
      </c>
      <c r="AQ273">
        <v>3.8428753898424798E-3</v>
      </c>
      <c r="AR273">
        <v>3.7501772025501801E-3</v>
      </c>
      <c r="AS273">
        <v>3.9699482264560102E-3</v>
      </c>
      <c r="AT273">
        <v>3.51200512570042E-3</v>
      </c>
      <c r="AU273">
        <v>3.1094184576563101E-3</v>
      </c>
      <c r="AW273">
        <v>6.352294921875</v>
      </c>
      <c r="AX273">
        <f t="shared" si="40"/>
        <v>3.4734542974230492E-3</v>
      </c>
      <c r="AY273">
        <f t="shared" si="43"/>
        <v>5.9808546000996254E-5</v>
      </c>
      <c r="AZ273">
        <f t="shared" si="44"/>
        <v>4.5917178867361996E-3</v>
      </c>
      <c r="BB273">
        <f t="shared" si="41"/>
        <v>3.5332628434240456E-3</v>
      </c>
      <c r="BC273">
        <f t="shared" si="42"/>
        <v>3.4136457514220529E-3</v>
      </c>
      <c r="BD273">
        <f t="shared" si="45"/>
        <v>3.926780593695476E-3</v>
      </c>
      <c r="BE273">
        <f t="shared" si="46"/>
        <v>3.7279506519170601E-3</v>
      </c>
      <c r="BF273">
        <f t="shared" si="47"/>
        <v>3.4332447116654499E-3</v>
      </c>
      <c r="BG273">
        <f t="shared" si="48"/>
        <v>3.2801731668991902E-3</v>
      </c>
      <c r="BH273">
        <f t="shared" si="49"/>
        <v>2.9979350769521042E-3</v>
      </c>
    </row>
    <row r="274" spans="1:60" x14ac:dyDescent="0.25">
      <c r="A274" s="2">
        <v>297</v>
      </c>
      <c r="B274" s="2">
        <v>6.3738281250000002</v>
      </c>
      <c r="C274">
        <v>2.8764840223145802E-3</v>
      </c>
      <c r="D274">
        <v>3.3748090822899798E-3</v>
      </c>
      <c r="E274">
        <v>3.42702479515119E-3</v>
      </c>
      <c r="F274">
        <v>2.9718724037598901E-3</v>
      </c>
      <c r="G274">
        <v>3.0844065050532701E-3</v>
      </c>
      <c r="H274">
        <v>3.6191906989347699E-3</v>
      </c>
      <c r="I274">
        <v>2.8585148682488699E-3</v>
      </c>
      <c r="J274">
        <v>2.44531648913475E-3</v>
      </c>
      <c r="K274">
        <v>3.04993847117103E-3</v>
      </c>
      <c r="L274">
        <v>3.2969491827812901E-3</v>
      </c>
      <c r="M274">
        <v>3.3851700290658099E-3</v>
      </c>
      <c r="N274">
        <v>3.90204926769351E-3</v>
      </c>
      <c r="O274">
        <v>3.4223006890904302E-3</v>
      </c>
      <c r="P274">
        <v>3.5261324044451102E-3</v>
      </c>
      <c r="Q274">
        <v>3.3782148321978098E-3</v>
      </c>
      <c r="R274">
        <v>3.36319577488421E-3</v>
      </c>
      <c r="S274">
        <v>4.29969165215645E-3</v>
      </c>
      <c r="T274">
        <v>3.7685388817571999E-3</v>
      </c>
      <c r="U274">
        <v>4.6855320410676502E-3</v>
      </c>
      <c r="V274">
        <v>3.3398800009155701E-3</v>
      </c>
      <c r="W274">
        <v>3.1733804181306902E-3</v>
      </c>
      <c r="X274">
        <v>3.3306703969729801E-3</v>
      </c>
      <c r="Y274">
        <v>3.8490103271748202E-3</v>
      </c>
      <c r="Z274">
        <v>3.7350732126106398E-3</v>
      </c>
      <c r="AA274">
        <v>3.4132200041485398E-3</v>
      </c>
      <c r="AB274">
        <v>3.8177966679334798E-3</v>
      </c>
      <c r="AC274">
        <v>3.2413141699954599E-3</v>
      </c>
      <c r="AD274">
        <v>3.4953154283956299E-3</v>
      </c>
      <c r="AE274">
        <v>3.4869763930373901E-3</v>
      </c>
      <c r="AF274">
        <v>3.8543553122186501E-3</v>
      </c>
      <c r="AG274">
        <v>4.1441925531139701E-3</v>
      </c>
      <c r="AH274">
        <v>3.4854470809117699E-3</v>
      </c>
      <c r="AI274">
        <v>3.6898230728497601E-3</v>
      </c>
      <c r="AJ274">
        <v>3.8775206116549998E-3</v>
      </c>
      <c r="AK274">
        <v>3.7301782030782602E-3</v>
      </c>
      <c r="AL274">
        <v>3.4552238241414E-3</v>
      </c>
      <c r="AM274">
        <v>3.7520325001237599E-3</v>
      </c>
      <c r="AN274">
        <v>3.39601949703539E-3</v>
      </c>
      <c r="AO274">
        <v>2.9654691407280998E-3</v>
      </c>
      <c r="AP274">
        <v>2.9691921576509902E-3</v>
      </c>
      <c r="AQ274">
        <v>3.7853953965448E-3</v>
      </c>
      <c r="AR274">
        <v>3.79530950133335E-3</v>
      </c>
      <c r="AS274">
        <v>3.9501413274802798E-3</v>
      </c>
      <c r="AT274">
        <v>3.5323792459827398E-3</v>
      </c>
      <c r="AU274">
        <v>3.1462099507398398E-3</v>
      </c>
      <c r="AW274">
        <v>6.3738281250000002</v>
      </c>
      <c r="AX274">
        <f t="shared" si="40"/>
        <v>3.4921524108022448E-3</v>
      </c>
      <c r="AY274">
        <f t="shared" si="43"/>
        <v>6.1824880671007063E-5</v>
      </c>
      <c r="AZ274">
        <f t="shared" si="44"/>
        <v>4.6855320410676502E-3</v>
      </c>
      <c r="BB274">
        <f t="shared" si="41"/>
        <v>3.5539772914732516E-3</v>
      </c>
      <c r="BC274">
        <f t="shared" si="42"/>
        <v>3.4303275301312379E-3</v>
      </c>
      <c r="BD274">
        <f t="shared" si="45"/>
        <v>3.8922378052781061E-3</v>
      </c>
      <c r="BE274">
        <f t="shared" si="46"/>
        <v>3.7685388817571999E-3</v>
      </c>
      <c r="BF274">
        <f t="shared" si="47"/>
        <v>3.4552238241414E-3</v>
      </c>
      <c r="BG274">
        <f t="shared" si="48"/>
        <v>3.2969491827812901E-3</v>
      </c>
      <c r="BH274">
        <f t="shared" si="49"/>
        <v>2.9702642560945503E-3</v>
      </c>
    </row>
    <row r="275" spans="1:60" x14ac:dyDescent="0.25">
      <c r="A275" s="2">
        <v>298</v>
      </c>
      <c r="B275" s="2">
        <v>6.3953613281250004</v>
      </c>
      <c r="C275">
        <v>2.91621365716617E-3</v>
      </c>
      <c r="D275">
        <v>3.2817633287591801E-3</v>
      </c>
      <c r="E275">
        <v>3.3459956738964899E-3</v>
      </c>
      <c r="F275">
        <v>2.9419719076099701E-3</v>
      </c>
      <c r="G275">
        <v>3.1205092654713199E-3</v>
      </c>
      <c r="H275">
        <v>3.5753968651968801E-3</v>
      </c>
      <c r="I275">
        <v>2.8791710459635301E-3</v>
      </c>
      <c r="J275">
        <v>2.50698732738182E-3</v>
      </c>
      <c r="K275">
        <v>3.0615032869891101E-3</v>
      </c>
      <c r="L275">
        <v>3.2525284568520798E-3</v>
      </c>
      <c r="M275">
        <v>3.3864022882937801E-3</v>
      </c>
      <c r="N275">
        <v>3.7650767839278701E-3</v>
      </c>
      <c r="O275">
        <v>3.4905080312280299E-3</v>
      </c>
      <c r="P275">
        <v>3.6168624522460698E-3</v>
      </c>
      <c r="Q275">
        <v>3.3117182247997998E-3</v>
      </c>
      <c r="R275">
        <v>3.3107751228336601E-3</v>
      </c>
      <c r="S275">
        <v>4.1966434485565902E-3</v>
      </c>
      <c r="T275">
        <v>3.73787459587721E-3</v>
      </c>
      <c r="U275">
        <v>4.6426204415820696E-3</v>
      </c>
      <c r="V275">
        <v>3.4074548930615798E-3</v>
      </c>
      <c r="W275">
        <v>3.1801147126778099E-3</v>
      </c>
      <c r="X275">
        <v>3.3217262571526899E-3</v>
      </c>
      <c r="Y275">
        <v>3.8836528488023401E-3</v>
      </c>
      <c r="Z275">
        <v>3.80895525684973E-3</v>
      </c>
      <c r="AA275">
        <v>3.5534555503042402E-3</v>
      </c>
      <c r="AB275">
        <v>3.81776030374944E-3</v>
      </c>
      <c r="AC275">
        <v>3.3959973729319301E-3</v>
      </c>
      <c r="AD275">
        <v>3.5871495388752599E-3</v>
      </c>
      <c r="AE275">
        <v>3.4300595022148201E-3</v>
      </c>
      <c r="AF275">
        <v>3.85418138908115E-3</v>
      </c>
      <c r="AG275">
        <v>4.1674406247369997E-3</v>
      </c>
      <c r="AH275">
        <v>3.4097983250923002E-3</v>
      </c>
      <c r="AI275">
        <v>3.7523072366379699E-3</v>
      </c>
      <c r="AJ275">
        <v>3.9369882115031203E-3</v>
      </c>
      <c r="AK275">
        <v>3.7391604114131701E-3</v>
      </c>
      <c r="AL275">
        <v>3.51152738888931E-3</v>
      </c>
      <c r="AM275">
        <v>3.8796504007242599E-3</v>
      </c>
      <c r="AN275">
        <v>3.43269765428621E-3</v>
      </c>
      <c r="AO275">
        <v>3.0210066887740002E-3</v>
      </c>
      <c r="AP275">
        <v>2.9714622308807601E-3</v>
      </c>
      <c r="AQ275">
        <v>3.76492106316472E-3</v>
      </c>
      <c r="AR275">
        <v>3.8152278698737599E-3</v>
      </c>
      <c r="AS275">
        <v>3.9772518494013004E-3</v>
      </c>
      <c r="AT275">
        <v>3.5154649141085001E-3</v>
      </c>
      <c r="AU275">
        <v>3.1431164921735298E-3</v>
      </c>
      <c r="AW275">
        <v>6.3953613281250004</v>
      </c>
      <c r="AX275">
        <f t="shared" si="40"/>
        <v>3.5026455820442804E-3</v>
      </c>
      <c r="AY275">
        <f t="shared" si="43"/>
        <v>6.0556286424221459E-5</v>
      </c>
      <c r="AZ275">
        <f t="shared" si="44"/>
        <v>4.6426204415820696E-3</v>
      </c>
      <c r="BB275">
        <f t="shared" si="41"/>
        <v>3.5632018684685018E-3</v>
      </c>
      <c r="BC275">
        <f t="shared" si="42"/>
        <v>3.442089295620059E-3</v>
      </c>
      <c r="BD275">
        <f t="shared" si="45"/>
        <v>3.9156540664228084E-3</v>
      </c>
      <c r="BE275">
        <f t="shared" si="46"/>
        <v>3.7650767839278701E-3</v>
      </c>
      <c r="BF275">
        <f t="shared" si="47"/>
        <v>3.4905080312280299E-3</v>
      </c>
      <c r="BG275">
        <f t="shared" si="48"/>
        <v>3.2817633287591801E-3</v>
      </c>
      <c r="BH275">
        <f t="shared" si="49"/>
        <v>2.9912800140380561E-3</v>
      </c>
    </row>
    <row r="276" spans="1:60" x14ac:dyDescent="0.25">
      <c r="A276" s="2">
        <v>299</v>
      </c>
      <c r="B276" s="2">
        <v>6.4168945312499996</v>
      </c>
      <c r="C276">
        <v>3.07853276045444E-3</v>
      </c>
      <c r="D276">
        <v>3.2206332558229198E-3</v>
      </c>
      <c r="E276">
        <v>3.3753026141211001E-3</v>
      </c>
      <c r="F276">
        <v>2.9208486509364898E-3</v>
      </c>
      <c r="G276">
        <v>3.17101780761826E-3</v>
      </c>
      <c r="H276">
        <v>3.4992997600449501E-3</v>
      </c>
      <c r="I276">
        <v>3.0312246721726798E-3</v>
      </c>
      <c r="J276">
        <v>2.5832996513123802E-3</v>
      </c>
      <c r="K276">
        <v>3.0928537127439099E-3</v>
      </c>
      <c r="L276">
        <v>3.09810519150657E-3</v>
      </c>
      <c r="M276">
        <v>3.4215388634833699E-3</v>
      </c>
      <c r="N276">
        <v>3.8974249980323998E-3</v>
      </c>
      <c r="O276">
        <v>3.5909357776965E-3</v>
      </c>
      <c r="P276">
        <v>3.6562605589530099E-3</v>
      </c>
      <c r="Q276">
        <v>3.3350093977555502E-3</v>
      </c>
      <c r="R276">
        <v>3.31834269561269E-3</v>
      </c>
      <c r="S276">
        <v>4.1765380912862698E-3</v>
      </c>
      <c r="T276">
        <v>3.8074157726358999E-3</v>
      </c>
      <c r="U276">
        <v>4.6709888353593902E-3</v>
      </c>
      <c r="V276">
        <v>3.3647247388480799E-3</v>
      </c>
      <c r="W276">
        <v>3.2388345242703202E-3</v>
      </c>
      <c r="X276">
        <v>3.31921900107049E-3</v>
      </c>
      <c r="Y276">
        <v>3.8045277491218798E-3</v>
      </c>
      <c r="Z276">
        <v>3.90280862783874E-3</v>
      </c>
      <c r="AA276">
        <v>3.5252908735226899E-3</v>
      </c>
      <c r="AB276">
        <v>4.0863115522393996E-3</v>
      </c>
      <c r="AC276">
        <v>3.4104046085411499E-3</v>
      </c>
      <c r="AD276">
        <v>3.5919094493808801E-3</v>
      </c>
      <c r="AE276">
        <v>3.4664899438794599E-3</v>
      </c>
      <c r="AF276">
        <v>3.7836395504202E-3</v>
      </c>
      <c r="AG276">
        <v>4.2946233719206497E-3</v>
      </c>
      <c r="AH276">
        <v>3.42623360932658E-3</v>
      </c>
      <c r="AI276">
        <v>3.91169939490722E-3</v>
      </c>
      <c r="AJ276">
        <v>3.9530787384682003E-3</v>
      </c>
      <c r="AK276">
        <v>3.7571724632151499E-3</v>
      </c>
      <c r="AL276">
        <v>3.5743540090427098E-3</v>
      </c>
      <c r="AM276">
        <v>3.8001546539805902E-3</v>
      </c>
      <c r="AN276">
        <v>3.4711024176011102E-3</v>
      </c>
      <c r="AO276">
        <v>3.0740281200871901E-3</v>
      </c>
      <c r="AP276">
        <v>3.01589459882907E-3</v>
      </c>
      <c r="AQ276">
        <v>3.6095984558061002E-3</v>
      </c>
      <c r="AR276">
        <v>3.8752869718824598E-3</v>
      </c>
      <c r="AS276">
        <v>3.9000383186670699E-3</v>
      </c>
      <c r="AT276">
        <v>3.54244684870339E-3</v>
      </c>
      <c r="AU276">
        <v>3.1749765031140898E-3</v>
      </c>
      <c r="AW276">
        <v>6.4168945312499996</v>
      </c>
      <c r="AX276">
        <f t="shared" si="40"/>
        <v>3.5293427147163031E-3</v>
      </c>
      <c r="AY276">
        <f t="shared" si="43"/>
        <v>6.0434660935528778E-5</v>
      </c>
      <c r="AZ276">
        <f t="shared" si="44"/>
        <v>4.6709888353593902E-3</v>
      </c>
      <c r="BB276">
        <f t="shared" si="41"/>
        <v>3.5897773756518318E-3</v>
      </c>
      <c r="BC276">
        <f t="shared" si="42"/>
        <v>3.4689080537807743E-3</v>
      </c>
      <c r="BD276">
        <f t="shared" si="45"/>
        <v>3.9365270010438078E-3</v>
      </c>
      <c r="BE276">
        <f t="shared" si="46"/>
        <v>3.8045277491218798E-3</v>
      </c>
      <c r="BF276">
        <f t="shared" si="47"/>
        <v>3.4992997600449501E-3</v>
      </c>
      <c r="BG276">
        <f t="shared" si="48"/>
        <v>3.2388345242703202E-3</v>
      </c>
      <c r="BH276">
        <f t="shared" si="49"/>
        <v>3.0758299762340901E-3</v>
      </c>
    </row>
    <row r="277" spans="1:60" x14ac:dyDescent="0.25">
      <c r="A277" s="2">
        <v>300</v>
      </c>
      <c r="B277" s="2">
        <v>6.4384277343749998</v>
      </c>
      <c r="C277">
        <v>3.1100383840858099E-3</v>
      </c>
      <c r="D277">
        <v>3.2139928290111199E-3</v>
      </c>
      <c r="E277">
        <v>3.4335526322785302E-3</v>
      </c>
      <c r="F277">
        <v>2.8684363872507799E-3</v>
      </c>
      <c r="G277">
        <v>3.1247725414338002E-3</v>
      </c>
      <c r="H277">
        <v>3.5746340950602298E-3</v>
      </c>
      <c r="I277">
        <v>2.9085408900660398E-3</v>
      </c>
      <c r="J277">
        <v>2.5749751421318798E-3</v>
      </c>
      <c r="K277">
        <v>3.0554738965889701E-3</v>
      </c>
      <c r="L277">
        <v>3.0660492733286301E-3</v>
      </c>
      <c r="M277">
        <v>3.53346046225205E-3</v>
      </c>
      <c r="N277">
        <v>4.1914909312931702E-3</v>
      </c>
      <c r="O277">
        <v>3.5474599080341802E-3</v>
      </c>
      <c r="P277">
        <v>3.6033307875041102E-3</v>
      </c>
      <c r="Q277">
        <v>3.3590327930413102E-3</v>
      </c>
      <c r="R277">
        <v>3.3067930793913998E-3</v>
      </c>
      <c r="S277">
        <v>4.1818286266330296E-3</v>
      </c>
      <c r="T277">
        <v>3.6512581218826399E-3</v>
      </c>
      <c r="U277">
        <v>4.5680153983442403E-3</v>
      </c>
      <c r="V277">
        <v>3.3987652690148401E-3</v>
      </c>
      <c r="W277">
        <v>3.1937672543563599E-3</v>
      </c>
      <c r="X277">
        <v>3.2756883349418001E-3</v>
      </c>
      <c r="Y277">
        <v>3.7393674175978E-3</v>
      </c>
      <c r="Z277">
        <v>3.9184766719040304E-3</v>
      </c>
      <c r="AA277">
        <v>3.45615432341019E-3</v>
      </c>
      <c r="AB277">
        <v>4.1994050793159703E-3</v>
      </c>
      <c r="AC277">
        <v>3.3987725924157701E-3</v>
      </c>
      <c r="AD277">
        <v>3.59295336373049E-3</v>
      </c>
      <c r="AE277">
        <v>3.5153750063110201E-3</v>
      </c>
      <c r="AF277">
        <v>3.8843947970340301E-3</v>
      </c>
      <c r="AG277">
        <v>4.3247136764666102E-3</v>
      </c>
      <c r="AH277">
        <v>3.48524394030977E-3</v>
      </c>
      <c r="AI277">
        <v>4.0290919873537901E-3</v>
      </c>
      <c r="AJ277">
        <v>4.0544381277852403E-3</v>
      </c>
      <c r="AK277">
        <v>3.7855396678850902E-3</v>
      </c>
      <c r="AL277">
        <v>3.5922075504097599E-3</v>
      </c>
      <c r="AM277">
        <v>3.9301195883870398E-3</v>
      </c>
      <c r="AN277">
        <v>3.6112153026470399E-3</v>
      </c>
      <c r="AO277">
        <v>3.06893054642294E-3</v>
      </c>
      <c r="AP277">
        <v>2.9804398752669302E-3</v>
      </c>
      <c r="AQ277">
        <v>3.6538697233250901E-3</v>
      </c>
      <c r="AR277">
        <v>3.86561970013747E-3</v>
      </c>
      <c r="AS277">
        <v>3.79424974978814E-3</v>
      </c>
      <c r="AT277">
        <v>3.6048330027277698E-3</v>
      </c>
      <c r="AU277">
        <v>3.2577190657121901E-3</v>
      </c>
      <c r="AW277">
        <v>6.4384277343749998</v>
      </c>
      <c r="AX277">
        <f t="shared" si="40"/>
        <v>3.5440997287615357E-3</v>
      </c>
      <c r="AY277">
        <f t="shared" si="43"/>
        <v>6.3614032092631983E-5</v>
      </c>
      <c r="AZ277">
        <f t="shared" si="44"/>
        <v>4.5680153983442403E-3</v>
      </c>
      <c r="BB277">
        <f t="shared" si="41"/>
        <v>3.6077137608541677E-3</v>
      </c>
      <c r="BC277">
        <f t="shared" si="42"/>
        <v>3.4804856966689037E-3</v>
      </c>
      <c r="BD277">
        <f t="shared" si="45"/>
        <v>4.1308724270939139E-3</v>
      </c>
      <c r="BE277">
        <f t="shared" si="46"/>
        <v>3.79424974978814E-3</v>
      </c>
      <c r="BF277">
        <f t="shared" si="47"/>
        <v>3.5474599080341802E-3</v>
      </c>
      <c r="BG277">
        <f t="shared" si="48"/>
        <v>3.2577190657121901E-3</v>
      </c>
      <c r="BH277">
        <f t="shared" si="49"/>
        <v>3.0597040472848339E-3</v>
      </c>
    </row>
    <row r="278" spans="1:60" x14ac:dyDescent="0.25">
      <c r="A278" s="2">
        <v>301</v>
      </c>
      <c r="B278" s="2">
        <v>6.4599609375</v>
      </c>
      <c r="C278">
        <v>3.07676212517685E-3</v>
      </c>
      <c r="D278">
        <v>3.1953995498166998E-3</v>
      </c>
      <c r="E278">
        <v>3.3912525366433799E-3</v>
      </c>
      <c r="F278">
        <v>2.8495818856437601E-3</v>
      </c>
      <c r="G278">
        <v>3.1107208379875101E-3</v>
      </c>
      <c r="H278">
        <v>3.6923779006106799E-3</v>
      </c>
      <c r="I278">
        <v>2.9100156799818401E-3</v>
      </c>
      <c r="J278">
        <v>2.5815470727398701E-3</v>
      </c>
      <c r="K278">
        <v>3.0035201893962699E-3</v>
      </c>
      <c r="L278">
        <v>3.1221219384426199E-3</v>
      </c>
      <c r="M278">
        <v>3.5197878952790899E-3</v>
      </c>
      <c r="N278">
        <v>4.2011023406738901E-3</v>
      </c>
      <c r="O278">
        <v>3.4741482893025501E-3</v>
      </c>
      <c r="P278">
        <v>3.6136221630062898E-3</v>
      </c>
      <c r="Q278">
        <v>3.3441618995058999E-3</v>
      </c>
      <c r="R278">
        <v>3.4507412842553899E-3</v>
      </c>
      <c r="S278">
        <v>4.09601299649012E-3</v>
      </c>
      <c r="T278">
        <v>3.7410146459731499E-3</v>
      </c>
      <c r="U278">
        <v>4.4796608141387303E-3</v>
      </c>
      <c r="V278">
        <v>3.5690302085834998E-3</v>
      </c>
      <c r="W278">
        <v>3.1614077571974299E-3</v>
      </c>
      <c r="X278">
        <v>3.3320150854930799E-3</v>
      </c>
      <c r="Y278">
        <v>3.7091672154365598E-3</v>
      </c>
      <c r="Z278">
        <v>3.9388766130746397E-3</v>
      </c>
      <c r="AA278">
        <v>3.4933623488032002E-3</v>
      </c>
      <c r="AB278">
        <v>4.3313959290501901E-3</v>
      </c>
      <c r="AC278">
        <v>3.47447058703017E-3</v>
      </c>
      <c r="AD278">
        <v>3.6340386913082598E-3</v>
      </c>
      <c r="AE278">
        <v>3.6451478173983799E-3</v>
      </c>
      <c r="AF278">
        <v>3.8839361869448001E-3</v>
      </c>
      <c r="AG278">
        <v>4.1843105874474302E-3</v>
      </c>
      <c r="AH278">
        <v>3.5694397530771E-3</v>
      </c>
      <c r="AI278">
        <v>4.0225250691743597E-3</v>
      </c>
      <c r="AJ278">
        <v>4.1201123612346797E-3</v>
      </c>
      <c r="AK278">
        <v>3.6304251608896901E-3</v>
      </c>
      <c r="AL278">
        <v>3.6754275198790402E-3</v>
      </c>
      <c r="AM278">
        <v>3.9030515290338699E-3</v>
      </c>
      <c r="AN278">
        <v>3.6588908357054798E-3</v>
      </c>
      <c r="AO278">
        <v>3.1493434275890798E-3</v>
      </c>
      <c r="AP278">
        <v>2.92373947771885E-3</v>
      </c>
      <c r="AQ278">
        <v>3.6969977116149601E-3</v>
      </c>
      <c r="AR278">
        <v>3.8347846217472899E-3</v>
      </c>
      <c r="AS278">
        <v>3.7857368133918201E-3</v>
      </c>
      <c r="AT278">
        <v>3.6127105454330901E-3</v>
      </c>
      <c r="AU278">
        <v>3.31567946183504E-3</v>
      </c>
      <c r="AW278">
        <v>6.4599609375</v>
      </c>
      <c r="AX278">
        <f t="shared" si="40"/>
        <v>3.5579905635812559E-3</v>
      </c>
      <c r="AY278">
        <f t="shared" si="43"/>
        <v>6.2625719482093821E-5</v>
      </c>
      <c r="AZ278">
        <f t="shared" si="44"/>
        <v>4.4796608141387303E-3</v>
      </c>
      <c r="BB278">
        <f t="shared" si="41"/>
        <v>3.6206162830633498E-3</v>
      </c>
      <c r="BC278">
        <f t="shared" si="42"/>
        <v>3.495364844099162E-3</v>
      </c>
      <c r="BD278">
        <f t="shared" si="45"/>
        <v>4.1104726153368557E-3</v>
      </c>
      <c r="BE278">
        <f t="shared" si="46"/>
        <v>3.7857368133918201E-3</v>
      </c>
      <c r="BF278">
        <f t="shared" si="47"/>
        <v>3.6127105454330901E-3</v>
      </c>
      <c r="BG278">
        <f t="shared" si="48"/>
        <v>3.31567946183504E-3</v>
      </c>
      <c r="BH278">
        <f t="shared" si="49"/>
        <v>3.0328169637085021E-3</v>
      </c>
    </row>
    <row r="279" spans="1:60" x14ac:dyDescent="0.25">
      <c r="A279" s="2">
        <v>302</v>
      </c>
      <c r="B279" s="2">
        <v>6.4814941406250002</v>
      </c>
      <c r="C279">
        <v>3.0432033795159599E-3</v>
      </c>
      <c r="D279">
        <v>3.0831776027904398E-3</v>
      </c>
      <c r="E279">
        <v>3.4478054573317302E-3</v>
      </c>
      <c r="F279">
        <v>2.8769966606441099E-3</v>
      </c>
      <c r="G279">
        <v>3.2164355502491602E-3</v>
      </c>
      <c r="H279">
        <v>3.72595216713966E-3</v>
      </c>
      <c r="I279">
        <v>2.7993853480205999E-3</v>
      </c>
      <c r="J279">
        <v>2.6215123126958301E-3</v>
      </c>
      <c r="K279">
        <v>3.0002507462376401E-3</v>
      </c>
      <c r="L279">
        <v>3.05885412152752E-3</v>
      </c>
      <c r="M279">
        <v>3.45857097218767E-3</v>
      </c>
      <c r="N279">
        <v>4.1358543907747498E-3</v>
      </c>
      <c r="O279">
        <v>3.3576715296714799E-3</v>
      </c>
      <c r="P279">
        <v>3.6789313434263302E-3</v>
      </c>
      <c r="Q279">
        <v>3.3054461518675499E-3</v>
      </c>
      <c r="R279">
        <v>3.4198550583920502E-3</v>
      </c>
      <c r="S279">
        <v>3.97511291520267E-3</v>
      </c>
      <c r="T279">
        <v>3.7760768535063001E-3</v>
      </c>
      <c r="U279">
        <v>4.6596703344094102E-3</v>
      </c>
      <c r="V279">
        <v>3.64653450565977E-3</v>
      </c>
      <c r="W279">
        <v>3.06601310154625E-3</v>
      </c>
      <c r="X279">
        <v>3.4518007377191099E-3</v>
      </c>
      <c r="Y279">
        <v>3.6142127064965101E-3</v>
      </c>
      <c r="Z279">
        <v>3.97454721486177E-3</v>
      </c>
      <c r="AA279">
        <v>3.5181284139092499E-3</v>
      </c>
      <c r="AB279">
        <v>4.4154785491214103E-3</v>
      </c>
      <c r="AC279">
        <v>3.5322505394436402E-3</v>
      </c>
      <c r="AD279">
        <v>3.6268766959456199E-3</v>
      </c>
      <c r="AE279">
        <v>3.6594708006387798E-3</v>
      </c>
      <c r="AF279">
        <v>4.0557475158718697E-3</v>
      </c>
      <c r="AG279">
        <v>4.2332593408194296E-3</v>
      </c>
      <c r="AH279">
        <v>3.66536734266131E-3</v>
      </c>
      <c r="AI279">
        <v>4.0130191722577598E-3</v>
      </c>
      <c r="AJ279">
        <v>4.1473906571099697E-3</v>
      </c>
      <c r="AK279">
        <v>3.6367326824123E-3</v>
      </c>
      <c r="AL279">
        <v>3.7248404791148898E-3</v>
      </c>
      <c r="AM279">
        <v>3.7904628788527901E-3</v>
      </c>
      <c r="AN279">
        <v>3.73008624274362E-3</v>
      </c>
      <c r="AO279">
        <v>3.0897844568438899E-3</v>
      </c>
      <c r="AP279">
        <v>2.9335318258538298E-3</v>
      </c>
      <c r="AQ279">
        <v>3.6810345918127998E-3</v>
      </c>
      <c r="AR279">
        <v>3.7839754372009701E-3</v>
      </c>
      <c r="AS279">
        <v>3.8854362916946701E-3</v>
      </c>
      <c r="AT279">
        <v>3.5787603195825998E-3</v>
      </c>
      <c r="AU279">
        <v>3.2594496118777201E-3</v>
      </c>
      <c r="AW279">
        <v>6.4814941406250002</v>
      </c>
      <c r="AX279">
        <f t="shared" si="40"/>
        <v>3.5634434446142962E-3</v>
      </c>
      <c r="AY279">
        <f t="shared" si="43"/>
        <v>6.62188471766858E-5</v>
      </c>
      <c r="AZ279">
        <f t="shared" si="44"/>
        <v>4.6596703344094102E-3</v>
      </c>
      <c r="BB279">
        <f t="shared" si="41"/>
        <v>3.6296622917909821E-3</v>
      </c>
      <c r="BC279">
        <f t="shared" si="42"/>
        <v>3.4972245974376104E-3</v>
      </c>
      <c r="BD279">
        <f t="shared" si="45"/>
        <v>4.1038116408135981E-3</v>
      </c>
      <c r="BE279">
        <f t="shared" si="46"/>
        <v>3.7839754372009701E-3</v>
      </c>
      <c r="BF279">
        <f t="shared" si="47"/>
        <v>3.6268766959456199E-3</v>
      </c>
      <c r="BG279">
        <f t="shared" si="48"/>
        <v>3.2594496118777201E-3</v>
      </c>
      <c r="BH279">
        <f t="shared" si="49"/>
        <v>3.0174317995489679E-3</v>
      </c>
    </row>
    <row r="280" spans="1:60" x14ac:dyDescent="0.25">
      <c r="A280" s="2">
        <v>303</v>
      </c>
      <c r="B280" s="2">
        <v>6.5030273437500004</v>
      </c>
      <c r="C280">
        <v>3.0235939793275299E-3</v>
      </c>
      <c r="D280">
        <v>3.1501969476265498E-3</v>
      </c>
      <c r="E280">
        <v>3.5147655880350798E-3</v>
      </c>
      <c r="F280">
        <v>2.9382966097758799E-3</v>
      </c>
      <c r="G280">
        <v>3.2231236594102001E-3</v>
      </c>
      <c r="H280">
        <v>3.64042852597717E-3</v>
      </c>
      <c r="I280">
        <v>2.7803760891206499E-3</v>
      </c>
      <c r="J280">
        <v>2.6052904597915799E-3</v>
      </c>
      <c r="K280">
        <v>2.9975515463591001E-3</v>
      </c>
      <c r="L280">
        <v>2.9732324220899499E-3</v>
      </c>
      <c r="M280">
        <v>3.4112476572833502E-3</v>
      </c>
      <c r="N280">
        <v>4.1261107505036598E-3</v>
      </c>
      <c r="O280">
        <v>3.4231762871879002E-3</v>
      </c>
      <c r="P280">
        <v>3.6936760552730599E-3</v>
      </c>
      <c r="Q280">
        <v>3.3670293176978399E-3</v>
      </c>
      <c r="R280">
        <v>3.39194328042919E-3</v>
      </c>
      <c r="S280">
        <v>3.8291454938189401E-3</v>
      </c>
      <c r="T280">
        <v>3.7385910224935798E-3</v>
      </c>
      <c r="U280">
        <v>4.6867185527742702E-3</v>
      </c>
      <c r="V280">
        <v>3.6566123134788801E-3</v>
      </c>
      <c r="W280">
        <v>3.0565595307997101E-3</v>
      </c>
      <c r="X280">
        <v>3.50972753836329E-3</v>
      </c>
      <c r="Y280">
        <v>3.4971521109809101E-3</v>
      </c>
      <c r="Z280">
        <v>3.9414722806623299E-3</v>
      </c>
      <c r="AA280">
        <v>3.4937006152608698E-3</v>
      </c>
      <c r="AB280">
        <v>4.44737488991647E-3</v>
      </c>
      <c r="AC280">
        <v>3.3440119630402999E-3</v>
      </c>
      <c r="AD280">
        <v>3.6186754258472299E-3</v>
      </c>
      <c r="AE280">
        <v>3.70595815670302E-3</v>
      </c>
      <c r="AF280">
        <v>4.0750339316820497E-3</v>
      </c>
      <c r="AG280">
        <v>4.4004048969806401E-3</v>
      </c>
      <c r="AH280">
        <v>3.7112783104842201E-3</v>
      </c>
      <c r="AI280">
        <v>3.8241698722104099E-3</v>
      </c>
      <c r="AJ280">
        <v>4.1209252706013002E-3</v>
      </c>
      <c r="AK280">
        <v>3.6541936835116301E-3</v>
      </c>
      <c r="AL280">
        <v>3.73980088862624E-3</v>
      </c>
      <c r="AM280">
        <v>3.7618154601324E-3</v>
      </c>
      <c r="AN280">
        <v>3.74516133980156E-3</v>
      </c>
      <c r="AO280">
        <v>2.9968927423807898E-3</v>
      </c>
      <c r="AP280">
        <v>2.9331965752400998E-3</v>
      </c>
      <c r="AQ280">
        <v>3.5863976330376898E-3</v>
      </c>
      <c r="AR280">
        <v>3.8229885015971898E-3</v>
      </c>
      <c r="AS280">
        <v>3.8494618670322301E-3</v>
      </c>
      <c r="AT280">
        <v>3.47601662433435E-3</v>
      </c>
      <c r="AU280">
        <v>3.2893483589964902E-3</v>
      </c>
      <c r="AW280">
        <v>6.5030273437500004</v>
      </c>
      <c r="AX280">
        <f t="shared" si="40"/>
        <v>3.5505072228150625E-3</v>
      </c>
      <c r="AY280">
        <f t="shared" si="43"/>
        <v>6.6941629215262963E-5</v>
      </c>
      <c r="AZ280">
        <f t="shared" si="44"/>
        <v>4.6867185527742702E-3</v>
      </c>
      <c r="BB280">
        <f t="shared" si="41"/>
        <v>3.6174488520303253E-3</v>
      </c>
      <c r="BC280">
        <f t="shared" si="42"/>
        <v>3.4835655935997996E-3</v>
      </c>
      <c r="BD280">
        <f t="shared" si="45"/>
        <v>4.1025687350336E-3</v>
      </c>
      <c r="BE280">
        <f t="shared" si="46"/>
        <v>3.7618154601324E-3</v>
      </c>
      <c r="BF280">
        <f t="shared" si="47"/>
        <v>3.5863976330376898E-3</v>
      </c>
      <c r="BG280">
        <f t="shared" si="48"/>
        <v>3.2893483589964902E-3</v>
      </c>
      <c r="BH280">
        <f t="shared" si="49"/>
        <v>2.9826965502062859E-3</v>
      </c>
    </row>
    <row r="281" spans="1:60" x14ac:dyDescent="0.25">
      <c r="A281" s="2">
        <v>304</v>
      </c>
      <c r="B281" s="2">
        <v>6.5245605468749996</v>
      </c>
      <c r="C281">
        <v>2.9789763505379402E-3</v>
      </c>
      <c r="D281">
        <v>3.0870847592301999E-3</v>
      </c>
      <c r="E281">
        <v>3.5175451736727198E-3</v>
      </c>
      <c r="F281">
        <v>2.8768989344268702E-3</v>
      </c>
      <c r="G281">
        <v>3.1854373870925999E-3</v>
      </c>
      <c r="H281">
        <v>3.5423813025219301E-3</v>
      </c>
      <c r="I281">
        <v>2.9066868960651599E-3</v>
      </c>
      <c r="J281">
        <v>2.5861879851809999E-3</v>
      </c>
      <c r="K281">
        <v>2.98065724999098E-3</v>
      </c>
      <c r="L281">
        <v>2.9742735005388798E-3</v>
      </c>
      <c r="M281">
        <v>3.4084295247834798E-3</v>
      </c>
      <c r="N281">
        <v>3.9873469699866198E-3</v>
      </c>
      <c r="O281">
        <v>3.42457516765472E-3</v>
      </c>
      <c r="P281">
        <v>3.62195093003057E-3</v>
      </c>
      <c r="Q281">
        <v>3.42724701236624E-3</v>
      </c>
      <c r="R281">
        <v>3.3982161128832001E-3</v>
      </c>
      <c r="S281">
        <v>3.9013804002987298E-3</v>
      </c>
      <c r="T281">
        <v>3.67868410483186E-3</v>
      </c>
      <c r="U281">
        <v>4.6842914458372102E-3</v>
      </c>
      <c r="V281">
        <v>3.5719013464127099E-3</v>
      </c>
      <c r="W281">
        <v>2.9957703735496799E-3</v>
      </c>
      <c r="X281">
        <v>3.49473090397243E-3</v>
      </c>
      <c r="Y281">
        <v>3.4988735676190299E-3</v>
      </c>
      <c r="Z281">
        <v>3.9381765843551596E-3</v>
      </c>
      <c r="AA281">
        <v>3.5112172277891401E-3</v>
      </c>
      <c r="AB281">
        <v>4.5135384651217997E-3</v>
      </c>
      <c r="AC281">
        <v>3.2817165728398199E-3</v>
      </c>
      <c r="AD281">
        <v>3.62459568013652E-3</v>
      </c>
      <c r="AE281">
        <v>3.6210800503674802E-3</v>
      </c>
      <c r="AF281">
        <v>4.0030722881726497E-3</v>
      </c>
      <c r="AG281">
        <v>4.4111408014918503E-3</v>
      </c>
      <c r="AH281">
        <v>3.7112002963685699E-3</v>
      </c>
      <c r="AI281">
        <v>3.59336907540734E-3</v>
      </c>
      <c r="AJ281">
        <v>4.1483396646007998E-3</v>
      </c>
      <c r="AK281">
        <v>3.6878182835897301E-3</v>
      </c>
      <c r="AL281">
        <v>3.7580383247890299E-3</v>
      </c>
      <c r="AM281">
        <v>3.64769979318834E-3</v>
      </c>
      <c r="AN281">
        <v>3.6579590752947801E-3</v>
      </c>
      <c r="AO281">
        <v>3.0022184708434702E-3</v>
      </c>
      <c r="AP281">
        <v>2.9430344244730901E-3</v>
      </c>
      <c r="AQ281">
        <v>3.57066636518021E-3</v>
      </c>
      <c r="AR281">
        <v>3.6930194437498902E-3</v>
      </c>
      <c r="AS281">
        <v>3.7876150376587301E-3</v>
      </c>
      <c r="AT281">
        <v>3.3537039370130899E-3</v>
      </c>
      <c r="AU281">
        <v>3.2361213242205799E-3</v>
      </c>
      <c r="AW281">
        <v>6.5245605468749996</v>
      </c>
      <c r="AX281">
        <f t="shared" si="40"/>
        <v>3.5205526352474863E-3</v>
      </c>
      <c r="AY281">
        <f t="shared" si="43"/>
        <v>6.6491741301977144E-5</v>
      </c>
      <c r="AZ281">
        <f t="shared" si="44"/>
        <v>4.6842914458372102E-3</v>
      </c>
      <c r="BB281">
        <f t="shared" si="41"/>
        <v>3.5870443765494632E-3</v>
      </c>
      <c r="BC281">
        <f t="shared" si="42"/>
        <v>3.4540608939455093E-3</v>
      </c>
      <c r="BD281">
        <f t="shared" si="45"/>
        <v>3.9967821608982374E-3</v>
      </c>
      <c r="BE281">
        <f t="shared" si="46"/>
        <v>3.6930194437498902E-3</v>
      </c>
      <c r="BF281">
        <f t="shared" si="47"/>
        <v>3.5423813025219301E-3</v>
      </c>
      <c r="BG281">
        <f t="shared" si="48"/>
        <v>3.2361213242205799E-3</v>
      </c>
      <c r="BH281">
        <f t="shared" si="49"/>
        <v>2.9761546405385041E-3</v>
      </c>
    </row>
    <row r="282" spans="1:60" x14ac:dyDescent="0.25">
      <c r="A282" s="2">
        <v>305</v>
      </c>
      <c r="B282" s="2">
        <v>6.5460937499999998</v>
      </c>
      <c r="C282">
        <v>2.9979900896323899E-3</v>
      </c>
      <c r="D282">
        <v>3.09778898419176E-3</v>
      </c>
      <c r="E282">
        <v>3.44165823284364E-3</v>
      </c>
      <c r="F282">
        <v>2.8643988635315598E-3</v>
      </c>
      <c r="G282">
        <v>3.07624315693497E-3</v>
      </c>
      <c r="H282">
        <v>3.4996393115735401E-3</v>
      </c>
      <c r="I282">
        <v>3.0255458233314301E-3</v>
      </c>
      <c r="J282">
        <v>2.5268668861574998E-3</v>
      </c>
      <c r="K282">
        <v>3.03842703212619E-3</v>
      </c>
      <c r="L282">
        <v>2.9744121308985E-3</v>
      </c>
      <c r="M282">
        <v>3.3512118458912401E-3</v>
      </c>
      <c r="N282">
        <v>4.1302429757200396E-3</v>
      </c>
      <c r="O282">
        <v>3.4873532747272998E-3</v>
      </c>
      <c r="P282">
        <v>3.6025541803345498E-3</v>
      </c>
      <c r="Q282">
        <v>3.3453845703895701E-3</v>
      </c>
      <c r="R282">
        <v>3.3710627361388098E-3</v>
      </c>
      <c r="S282">
        <v>4.0056413144016903E-3</v>
      </c>
      <c r="T282">
        <v>3.6779253972866201E-3</v>
      </c>
      <c r="U282">
        <v>4.5118666159561401E-3</v>
      </c>
      <c r="V282">
        <v>3.52911335685291E-3</v>
      </c>
      <c r="W282">
        <v>2.9231142835617701E-3</v>
      </c>
      <c r="X282">
        <v>3.52731474785718E-3</v>
      </c>
      <c r="Y282">
        <v>3.4893197166800398E-3</v>
      </c>
      <c r="Z282">
        <v>3.9211619858940698E-3</v>
      </c>
      <c r="AA282">
        <v>3.52515171467328E-3</v>
      </c>
      <c r="AB282">
        <v>4.5092212135423304E-3</v>
      </c>
      <c r="AC282">
        <v>3.3092904997040601E-3</v>
      </c>
      <c r="AD282">
        <v>3.75195728052249E-3</v>
      </c>
      <c r="AE282">
        <v>3.6786785396092101E-3</v>
      </c>
      <c r="AF282">
        <v>3.9584999094570998E-3</v>
      </c>
      <c r="AG282">
        <v>4.2383447919216097E-3</v>
      </c>
      <c r="AH282">
        <v>3.6540109835547902E-3</v>
      </c>
      <c r="AI282">
        <v>3.64751255853341E-3</v>
      </c>
      <c r="AJ282">
        <v>4.0508572830290296E-3</v>
      </c>
      <c r="AK282">
        <v>3.6991177180481999E-3</v>
      </c>
      <c r="AL282">
        <v>3.6521331028926702E-3</v>
      </c>
      <c r="AM282">
        <v>3.5382641617922499E-3</v>
      </c>
      <c r="AN282">
        <v>3.5085313729206198E-3</v>
      </c>
      <c r="AO282">
        <v>2.97578454373696E-3</v>
      </c>
      <c r="AP282">
        <v>2.8797075351338799E-3</v>
      </c>
      <c r="AQ282">
        <v>3.4879480584690701E-3</v>
      </c>
      <c r="AR282">
        <v>3.5027482476058499E-3</v>
      </c>
      <c r="AS282">
        <v>3.7116323481347301E-3</v>
      </c>
      <c r="AT282">
        <v>3.3230603383954701E-3</v>
      </c>
      <c r="AU282">
        <v>3.20339508926391E-3</v>
      </c>
      <c r="AW282">
        <v>6.5460937499999998</v>
      </c>
      <c r="AX282">
        <f t="shared" si="40"/>
        <v>3.4938241067523196E-3</v>
      </c>
      <c r="AY282">
        <f t="shared" si="43"/>
        <v>6.4672625861445182E-5</v>
      </c>
      <c r="AZ282">
        <f t="shared" si="44"/>
        <v>4.5118666159561401E-3</v>
      </c>
      <c r="BB282">
        <f t="shared" si="41"/>
        <v>3.5584967326137648E-3</v>
      </c>
      <c r="BC282">
        <f t="shared" si="42"/>
        <v>3.4291514808908745E-3</v>
      </c>
      <c r="BD282">
        <f t="shared" si="45"/>
        <v>4.0327708955780941E-3</v>
      </c>
      <c r="BE282">
        <f t="shared" si="46"/>
        <v>3.6786785396092101E-3</v>
      </c>
      <c r="BF282">
        <f t="shared" si="47"/>
        <v>3.5027482476058499E-3</v>
      </c>
      <c r="BG282">
        <f t="shared" si="48"/>
        <v>3.20339508926391E-3</v>
      </c>
      <c r="BH282">
        <f t="shared" si="49"/>
        <v>2.9749610960338839E-3</v>
      </c>
    </row>
    <row r="283" spans="1:60" x14ac:dyDescent="0.25">
      <c r="A283" s="2">
        <v>306</v>
      </c>
      <c r="B283" s="2">
        <v>6.567626953125</v>
      </c>
      <c r="C283">
        <v>3.0609701303508301E-3</v>
      </c>
      <c r="D283">
        <v>3.0689126659658502E-3</v>
      </c>
      <c r="E283">
        <v>3.3217805986282701E-3</v>
      </c>
      <c r="F283">
        <v>2.8994938964606899E-3</v>
      </c>
      <c r="G283">
        <v>3.1019397046980601E-3</v>
      </c>
      <c r="H283">
        <v>3.4265830552284199E-3</v>
      </c>
      <c r="I283">
        <v>2.9883928005304599E-3</v>
      </c>
      <c r="J283">
        <v>2.4923723192118502E-3</v>
      </c>
      <c r="K283">
        <v>3.03344919406271E-3</v>
      </c>
      <c r="L283">
        <v>2.8082150579678698E-3</v>
      </c>
      <c r="M283">
        <v>3.3030792936229298E-3</v>
      </c>
      <c r="N283">
        <v>3.9115211564088497E-3</v>
      </c>
      <c r="O283">
        <v>3.4327647916495099E-3</v>
      </c>
      <c r="P283">
        <v>3.4657516872993299E-3</v>
      </c>
      <c r="Q283">
        <v>3.3276361542111301E-3</v>
      </c>
      <c r="R283">
        <v>3.1826704374204101E-3</v>
      </c>
      <c r="S283">
        <v>3.9566551730231998E-3</v>
      </c>
      <c r="T283">
        <v>3.5918318417601102E-3</v>
      </c>
      <c r="U283">
        <v>4.2427546948003601E-3</v>
      </c>
      <c r="V283">
        <v>3.3573464439357499E-3</v>
      </c>
      <c r="W283">
        <v>2.8895308175495302E-3</v>
      </c>
      <c r="X283">
        <v>3.4853766109563598E-3</v>
      </c>
      <c r="Y283">
        <v>3.44544009077503E-3</v>
      </c>
      <c r="Z283">
        <v>3.9018862010484598E-3</v>
      </c>
      <c r="AA283">
        <v>3.4382402380035699E-3</v>
      </c>
      <c r="AB283">
        <v>4.2254087491256998E-3</v>
      </c>
      <c r="AC283">
        <v>3.3072602567668298E-3</v>
      </c>
      <c r="AD283">
        <v>3.7256009757489902E-3</v>
      </c>
      <c r="AE283">
        <v>3.5932245968892302E-3</v>
      </c>
      <c r="AF283">
        <v>3.9561131635954703E-3</v>
      </c>
      <c r="AG283">
        <v>4.1706115112139898E-3</v>
      </c>
      <c r="AH283">
        <v>3.57133778127701E-3</v>
      </c>
      <c r="AI283">
        <v>3.6135211735426002E-3</v>
      </c>
      <c r="AJ283">
        <v>3.9521872698979697E-3</v>
      </c>
      <c r="AK283">
        <v>3.6534133283489898E-3</v>
      </c>
      <c r="AL283">
        <v>3.5659035188801802E-3</v>
      </c>
      <c r="AM283">
        <v>3.4175676379818399E-3</v>
      </c>
      <c r="AN283">
        <v>3.2724427058776801E-3</v>
      </c>
      <c r="AO283">
        <v>2.8789927874120201E-3</v>
      </c>
      <c r="AP283">
        <v>2.7255187224974999E-3</v>
      </c>
      <c r="AQ283">
        <v>3.3529147990089799E-3</v>
      </c>
      <c r="AR283">
        <v>3.47930441376005E-3</v>
      </c>
      <c r="AS283">
        <v>3.7272474575494301E-3</v>
      </c>
      <c r="AT283">
        <v>3.3478696663313198E-3</v>
      </c>
      <c r="AU283">
        <v>3.21520474290512E-3</v>
      </c>
      <c r="AW283">
        <v>6.567626953125</v>
      </c>
      <c r="AX283">
        <f t="shared" si="40"/>
        <v>3.4196942292040104E-3</v>
      </c>
      <c r="AY283">
        <f t="shared" si="43"/>
        <v>6.0325160036463847E-5</v>
      </c>
      <c r="AZ283">
        <f t="shared" si="44"/>
        <v>4.2427546948003601E-3</v>
      </c>
      <c r="BB283">
        <f t="shared" si="41"/>
        <v>3.480019389240474E-3</v>
      </c>
      <c r="BC283">
        <f t="shared" si="42"/>
        <v>3.3593690691675468E-3</v>
      </c>
      <c r="BD283">
        <f t="shared" si="45"/>
        <v>3.9545428061164697E-3</v>
      </c>
      <c r="BE283">
        <f t="shared" si="46"/>
        <v>3.6135211735426002E-3</v>
      </c>
      <c r="BF283">
        <f t="shared" si="47"/>
        <v>3.4265830552284199E-3</v>
      </c>
      <c r="BG283">
        <f t="shared" si="48"/>
        <v>3.1826704374204101E-3</v>
      </c>
      <c r="BH283">
        <f t="shared" si="49"/>
        <v>2.8935160491139942E-3</v>
      </c>
    </row>
    <row r="284" spans="1:60" x14ac:dyDescent="0.25">
      <c r="A284" s="2">
        <v>307</v>
      </c>
      <c r="B284" s="2">
        <v>6.5891601562500002</v>
      </c>
      <c r="C284">
        <v>3.0054956683584098E-3</v>
      </c>
      <c r="D284">
        <v>2.9853023629438698E-3</v>
      </c>
      <c r="E284">
        <v>3.2609680813628101E-3</v>
      </c>
      <c r="F284">
        <v>2.9464933664066499E-3</v>
      </c>
      <c r="G284">
        <v>2.9874856847221199E-3</v>
      </c>
      <c r="H284">
        <v>3.39116746183019E-3</v>
      </c>
      <c r="I284">
        <v>2.8810095977739899E-3</v>
      </c>
      <c r="J284">
        <v>2.4935476740878398E-3</v>
      </c>
      <c r="K284">
        <v>2.9618943895263899E-3</v>
      </c>
      <c r="L284">
        <v>2.8057584181235698E-3</v>
      </c>
      <c r="M284">
        <v>3.1683886349644398E-3</v>
      </c>
      <c r="N284">
        <v>3.6163145843445899E-3</v>
      </c>
      <c r="O284">
        <v>3.3351645530620101E-3</v>
      </c>
      <c r="P284">
        <v>3.34993065709468E-3</v>
      </c>
      <c r="Q284">
        <v>3.2408298563263E-3</v>
      </c>
      <c r="R284">
        <v>3.0961605781719801E-3</v>
      </c>
      <c r="S284">
        <v>3.90582706483907E-3</v>
      </c>
      <c r="T284">
        <v>3.5571391400370999E-3</v>
      </c>
      <c r="U284">
        <v>4.2110832308037503E-3</v>
      </c>
      <c r="V284">
        <v>3.2147797868376702E-3</v>
      </c>
      <c r="W284">
        <v>2.8718103336079302E-3</v>
      </c>
      <c r="X284">
        <v>3.41270245554423E-3</v>
      </c>
      <c r="Y284">
        <v>3.3295848354403601E-3</v>
      </c>
      <c r="Z284">
        <v>3.9319714801830299E-3</v>
      </c>
      <c r="AA284">
        <v>3.41728000341073E-3</v>
      </c>
      <c r="AB284">
        <v>4.2115653975972498E-3</v>
      </c>
      <c r="AC284">
        <v>3.1718230126253498E-3</v>
      </c>
      <c r="AD284">
        <v>3.72684252702286E-3</v>
      </c>
      <c r="AE284">
        <v>3.5412531476203199E-3</v>
      </c>
      <c r="AF284">
        <v>3.8025966868352702E-3</v>
      </c>
      <c r="AG284">
        <v>4.0859603261561E-3</v>
      </c>
      <c r="AH284">
        <v>3.5007110505295299E-3</v>
      </c>
      <c r="AI284">
        <v>3.63646810078349E-3</v>
      </c>
      <c r="AJ284">
        <v>3.8111857913567101E-3</v>
      </c>
      <c r="AK284">
        <v>3.5770619899335499E-3</v>
      </c>
      <c r="AL284">
        <v>3.4112508622032899E-3</v>
      </c>
      <c r="AM284">
        <v>3.27367164243717E-3</v>
      </c>
      <c r="AN284">
        <v>3.04412945047492E-3</v>
      </c>
      <c r="AO284">
        <v>2.7974176358329201E-3</v>
      </c>
      <c r="AP284">
        <v>2.6466224557138902E-3</v>
      </c>
      <c r="AQ284">
        <v>3.3020654841782902E-3</v>
      </c>
      <c r="AR284">
        <v>3.45403158943521E-3</v>
      </c>
      <c r="AS284">
        <v>3.64230061301694E-3</v>
      </c>
      <c r="AT284">
        <v>3.33559764118641E-3</v>
      </c>
      <c r="AU284">
        <v>3.11296464448752E-3</v>
      </c>
      <c r="AW284">
        <v>6.5891601562500002</v>
      </c>
      <c r="AX284">
        <f t="shared" si="40"/>
        <v>3.3436357766495708E-3</v>
      </c>
      <c r="AY284">
        <f t="shared" si="43"/>
        <v>5.990967167801926E-5</v>
      </c>
      <c r="AZ284">
        <f t="shared" si="44"/>
        <v>4.2115653975972498E-3</v>
      </c>
      <c r="BB284">
        <f t="shared" si="41"/>
        <v>3.4035454483275899E-3</v>
      </c>
      <c r="BC284">
        <f t="shared" si="42"/>
        <v>3.2837261049715517E-3</v>
      </c>
      <c r="BD284">
        <f t="shared" si="45"/>
        <v>3.8679705554461262E-3</v>
      </c>
      <c r="BE284">
        <f t="shared" si="46"/>
        <v>3.5770619899335499E-3</v>
      </c>
      <c r="BF284">
        <f t="shared" si="47"/>
        <v>3.3351645530620101E-3</v>
      </c>
      <c r="BG284">
        <f t="shared" si="48"/>
        <v>3.04412945047492E-3</v>
      </c>
      <c r="BH284">
        <f t="shared" si="49"/>
        <v>2.8754900392743542E-3</v>
      </c>
    </row>
    <row r="285" spans="1:60" x14ac:dyDescent="0.25">
      <c r="A285" s="2">
        <v>308</v>
      </c>
      <c r="B285" s="2">
        <v>6.6106933593750004</v>
      </c>
      <c r="C285">
        <v>2.9983503496716899E-3</v>
      </c>
      <c r="D285">
        <v>2.9193704320269799E-3</v>
      </c>
      <c r="E285">
        <v>3.1563018935874499E-3</v>
      </c>
      <c r="F285">
        <v>2.8984347324403502E-3</v>
      </c>
      <c r="G285">
        <v>2.9053616145854398E-3</v>
      </c>
      <c r="H285">
        <v>3.3836242595955599E-3</v>
      </c>
      <c r="I285">
        <v>2.7788490765329301E-3</v>
      </c>
      <c r="J285">
        <v>2.4356321150503599E-3</v>
      </c>
      <c r="K285">
        <v>2.8644720855763202E-3</v>
      </c>
      <c r="L285">
        <v>2.7689186614936702E-3</v>
      </c>
      <c r="M285">
        <v>3.1454367328718302E-3</v>
      </c>
      <c r="N285">
        <v>3.6092414678504099E-3</v>
      </c>
      <c r="O285">
        <v>3.2644274817289899E-3</v>
      </c>
      <c r="P285">
        <v>3.2542311274211598E-3</v>
      </c>
      <c r="Q285">
        <v>3.1698304211280901E-3</v>
      </c>
      <c r="R285">
        <v>3.0683280140695198E-3</v>
      </c>
      <c r="S285">
        <v>3.8647860187919401E-3</v>
      </c>
      <c r="T285">
        <v>3.4956989755697502E-3</v>
      </c>
      <c r="U285">
        <v>4.2543694425687603E-3</v>
      </c>
      <c r="V285">
        <v>3.2019585361965299E-3</v>
      </c>
      <c r="W285">
        <v>2.8469649583430798E-3</v>
      </c>
      <c r="X285">
        <v>3.3094895582856201E-3</v>
      </c>
      <c r="Y285">
        <v>3.24843300940416E-3</v>
      </c>
      <c r="Z285">
        <v>3.9212836275657297E-3</v>
      </c>
      <c r="AA285">
        <v>3.3341546117325199E-3</v>
      </c>
      <c r="AB285">
        <v>4.2327030504983399E-3</v>
      </c>
      <c r="AC285">
        <v>3.0465296615536999E-3</v>
      </c>
      <c r="AD285">
        <v>3.6568677342271199E-3</v>
      </c>
      <c r="AE285">
        <v>3.5299662892746002E-3</v>
      </c>
      <c r="AF285">
        <v>3.7084128594819998E-3</v>
      </c>
      <c r="AG285">
        <v>3.9738159797242899E-3</v>
      </c>
      <c r="AH285">
        <v>3.3532429407785E-3</v>
      </c>
      <c r="AI285">
        <v>3.6412056348593099E-3</v>
      </c>
      <c r="AJ285">
        <v>3.66318272397542E-3</v>
      </c>
      <c r="AK285">
        <v>3.46824700695593E-3</v>
      </c>
      <c r="AL285">
        <v>3.3380622464189301E-3</v>
      </c>
      <c r="AM285">
        <v>3.20078375832794E-3</v>
      </c>
      <c r="AN285">
        <v>3.04887387144142E-3</v>
      </c>
      <c r="AO285">
        <v>2.5778536669569399E-3</v>
      </c>
      <c r="AP285">
        <v>2.62921532347402E-3</v>
      </c>
      <c r="AQ285">
        <v>3.2548991575469602E-3</v>
      </c>
      <c r="AR285">
        <v>3.30594799439772E-3</v>
      </c>
      <c r="AS285">
        <v>3.5411052375047699E-3</v>
      </c>
      <c r="AT285">
        <v>3.28786894376106E-3</v>
      </c>
      <c r="AU285">
        <v>2.91871412989496E-3</v>
      </c>
      <c r="AW285">
        <v>6.6106933593750004</v>
      </c>
      <c r="AX285">
        <f t="shared" si="40"/>
        <v>3.2772321647809508E-3</v>
      </c>
      <c r="AY285">
        <f t="shared" si="43"/>
        <v>6.174230932722515E-5</v>
      </c>
      <c r="AZ285">
        <f t="shared" si="44"/>
        <v>4.2543694425687603E-3</v>
      </c>
      <c r="BB285">
        <f t="shared" si="41"/>
        <v>3.3389744741081761E-3</v>
      </c>
      <c r="BC285">
        <f t="shared" si="42"/>
        <v>3.2154898554537254E-3</v>
      </c>
      <c r="BD285">
        <f t="shared" si="45"/>
        <v>3.8022367550679644E-3</v>
      </c>
      <c r="BE285">
        <f t="shared" si="46"/>
        <v>3.5299662892746002E-3</v>
      </c>
      <c r="BF285">
        <f t="shared" si="47"/>
        <v>3.2548991575469602E-3</v>
      </c>
      <c r="BG285">
        <f t="shared" si="48"/>
        <v>2.9983503496716899E-3</v>
      </c>
      <c r="BH285">
        <f t="shared" si="49"/>
        <v>2.80609542925699E-3</v>
      </c>
    </row>
    <row r="286" spans="1:60" x14ac:dyDescent="0.25">
      <c r="A286" s="2">
        <v>309</v>
      </c>
      <c r="B286" s="2">
        <v>6.6322265624999996</v>
      </c>
      <c r="C286">
        <v>2.9840873053139198E-3</v>
      </c>
      <c r="D286">
        <v>2.9637289606398E-3</v>
      </c>
      <c r="E286">
        <v>3.0664335222982601E-3</v>
      </c>
      <c r="F286">
        <v>2.86456521124284E-3</v>
      </c>
      <c r="G286">
        <v>2.8935477605619799E-3</v>
      </c>
      <c r="H286">
        <v>3.3850090448160099E-3</v>
      </c>
      <c r="I286">
        <v>2.7419894457538499E-3</v>
      </c>
      <c r="J286">
        <v>2.3785643714194101E-3</v>
      </c>
      <c r="K286">
        <v>2.8563745246874398E-3</v>
      </c>
      <c r="L286">
        <v>2.76916443571836E-3</v>
      </c>
      <c r="M286">
        <v>3.1604022129264101E-3</v>
      </c>
      <c r="N286">
        <v>3.4606423869790398E-3</v>
      </c>
      <c r="O286">
        <v>3.1333013721950198E-3</v>
      </c>
      <c r="P286">
        <v>3.1590993092809501E-3</v>
      </c>
      <c r="Q286">
        <v>3.1409041319486199E-3</v>
      </c>
      <c r="R286">
        <v>2.9798275901113599E-3</v>
      </c>
      <c r="S286">
        <v>3.7431673816028599E-3</v>
      </c>
      <c r="T286">
        <v>3.4182554842626502E-3</v>
      </c>
      <c r="U286">
        <v>4.23051005483742E-3</v>
      </c>
      <c r="V286">
        <v>3.1652422394731401E-3</v>
      </c>
      <c r="W286">
        <v>2.8711582771528501E-3</v>
      </c>
      <c r="X286">
        <v>3.25117774996391E-3</v>
      </c>
      <c r="Y286">
        <v>3.2168651494821399E-3</v>
      </c>
      <c r="Z286">
        <v>3.8430564643496799E-3</v>
      </c>
      <c r="AA286">
        <v>3.3511902180482001E-3</v>
      </c>
      <c r="AB286">
        <v>4.1340452770700703E-3</v>
      </c>
      <c r="AC286">
        <v>3.0184866706994499E-3</v>
      </c>
      <c r="AD286">
        <v>3.5798831838777302E-3</v>
      </c>
      <c r="AE286">
        <v>3.2895728241413998E-3</v>
      </c>
      <c r="AF286">
        <v>3.5601406264144501E-3</v>
      </c>
      <c r="AG286">
        <v>3.8945950614277E-3</v>
      </c>
      <c r="AH286">
        <v>3.24154034034699E-3</v>
      </c>
      <c r="AI286">
        <v>3.6065064843231599E-3</v>
      </c>
      <c r="AJ286">
        <v>3.5836905442078698E-3</v>
      </c>
      <c r="AK286">
        <v>3.3634033121731602E-3</v>
      </c>
      <c r="AL286">
        <v>3.1846106474133899E-3</v>
      </c>
      <c r="AM286">
        <v>3.1278199068391502E-3</v>
      </c>
      <c r="AN286">
        <v>2.9944535315979599E-3</v>
      </c>
      <c r="AO286">
        <v>2.5483380659590202E-3</v>
      </c>
      <c r="AP286">
        <v>2.5496355405485302E-3</v>
      </c>
      <c r="AQ286">
        <v>3.1417034798057498E-3</v>
      </c>
      <c r="AR286">
        <v>3.2638115561621599E-3</v>
      </c>
      <c r="AS286">
        <v>3.5349160378628599E-3</v>
      </c>
      <c r="AT286">
        <v>3.3325499065877499E-3</v>
      </c>
      <c r="AU286">
        <v>2.8187636896146598E-3</v>
      </c>
      <c r="AW286">
        <v>6.6322265624999996</v>
      </c>
      <c r="AX286">
        <f t="shared" si="40"/>
        <v>3.2177051398253171E-3</v>
      </c>
      <c r="AY286">
        <f t="shared" si="43"/>
        <v>5.9285348766162718E-5</v>
      </c>
      <c r="AZ286">
        <f t="shared" si="44"/>
        <v>4.23051005483742E-3</v>
      </c>
      <c r="BB286">
        <f t="shared" si="41"/>
        <v>3.2769904885914798E-3</v>
      </c>
      <c r="BC286">
        <f t="shared" si="42"/>
        <v>3.1584197910591544E-3</v>
      </c>
      <c r="BD286">
        <f t="shared" si="45"/>
        <v>3.6885030226909803E-3</v>
      </c>
      <c r="BE286">
        <f t="shared" si="46"/>
        <v>3.4182554842626502E-3</v>
      </c>
      <c r="BF286">
        <f t="shared" si="47"/>
        <v>3.1652422394731401E-3</v>
      </c>
      <c r="BG286">
        <f t="shared" si="48"/>
        <v>2.9798275901113599E-3</v>
      </c>
      <c r="BH286">
        <f t="shared" si="49"/>
        <v>2.7890041372768798E-3</v>
      </c>
    </row>
    <row r="287" spans="1:60" x14ac:dyDescent="0.25">
      <c r="A287" s="2">
        <v>310</v>
      </c>
      <c r="B287" s="2">
        <v>6.6537597656249998</v>
      </c>
      <c r="C287">
        <v>2.8422932987051302E-3</v>
      </c>
      <c r="D287">
        <v>2.9728116309068599E-3</v>
      </c>
      <c r="E287">
        <v>3.0508934660129698E-3</v>
      </c>
      <c r="F287">
        <v>2.8342350034438698E-3</v>
      </c>
      <c r="G287">
        <v>2.8876238664938599E-3</v>
      </c>
      <c r="H287">
        <v>3.43322276624304E-3</v>
      </c>
      <c r="I287">
        <v>2.6896690458087101E-3</v>
      </c>
      <c r="J287">
        <v>2.36567811807048E-3</v>
      </c>
      <c r="K287">
        <v>2.7776483233314399E-3</v>
      </c>
      <c r="L287">
        <v>2.7910030766093298E-3</v>
      </c>
      <c r="M287">
        <v>3.13953608201785E-3</v>
      </c>
      <c r="N287">
        <v>3.4271699067716299E-3</v>
      </c>
      <c r="O287">
        <v>3.0498577577931802E-3</v>
      </c>
      <c r="P287">
        <v>3.1164398334948E-3</v>
      </c>
      <c r="Q287">
        <v>3.0913303494264099E-3</v>
      </c>
      <c r="R287">
        <v>2.94253760465808E-3</v>
      </c>
      <c r="S287">
        <v>3.6665022242179501E-3</v>
      </c>
      <c r="T287">
        <v>3.3638487160024401E-3</v>
      </c>
      <c r="U287">
        <v>4.0740984727699499E-3</v>
      </c>
      <c r="V287">
        <v>3.0744379512826301E-3</v>
      </c>
      <c r="W287">
        <v>2.8483877407803801E-3</v>
      </c>
      <c r="X287">
        <v>3.21601468661353E-3</v>
      </c>
      <c r="Y287">
        <v>3.2194492705207999E-3</v>
      </c>
      <c r="Z287">
        <v>3.8117236687934498E-3</v>
      </c>
      <c r="AA287">
        <v>3.35441299867864E-3</v>
      </c>
      <c r="AB287">
        <v>4.01187156828791E-3</v>
      </c>
      <c r="AC287">
        <v>2.92500873842113E-3</v>
      </c>
      <c r="AD287">
        <v>3.40429840151024E-3</v>
      </c>
      <c r="AE287">
        <v>3.2382517242586198E-3</v>
      </c>
      <c r="AF287">
        <v>3.5141389201870299E-3</v>
      </c>
      <c r="AG287">
        <v>3.9060537001087301E-3</v>
      </c>
      <c r="AH287">
        <v>3.1703620508674599E-3</v>
      </c>
      <c r="AI287">
        <v>3.4619502683958399E-3</v>
      </c>
      <c r="AJ287">
        <v>3.5729091435502901E-3</v>
      </c>
      <c r="AK287">
        <v>3.3083196868312001E-3</v>
      </c>
      <c r="AL287">
        <v>3.0862599565332702E-3</v>
      </c>
      <c r="AM287">
        <v>3.0281271759536399E-3</v>
      </c>
      <c r="AN287">
        <v>3.0250753824954801E-3</v>
      </c>
      <c r="AO287">
        <v>2.6041407279287199E-3</v>
      </c>
      <c r="AP287">
        <v>2.55779281607868E-3</v>
      </c>
      <c r="AQ287">
        <v>2.9832684019119298E-3</v>
      </c>
      <c r="AR287">
        <v>3.2055261490004198E-3</v>
      </c>
      <c r="AS287">
        <v>3.5118415047483199E-3</v>
      </c>
      <c r="AT287">
        <v>3.3640409534753798E-3</v>
      </c>
      <c r="AU287">
        <v>2.8295025475305901E-3</v>
      </c>
      <c r="AW287">
        <v>6.6537597656249998</v>
      </c>
      <c r="AX287">
        <f t="shared" si="40"/>
        <v>3.1722125706116064E-3</v>
      </c>
      <c r="AY287">
        <f t="shared" si="43"/>
        <v>5.6631084309674843E-5</v>
      </c>
      <c r="AZ287">
        <f t="shared" si="44"/>
        <v>4.0740984727699499E-3</v>
      </c>
      <c r="BB287">
        <f t="shared" si="41"/>
        <v>3.2288436549212812E-3</v>
      </c>
      <c r="BC287">
        <f t="shared" si="42"/>
        <v>3.1155814863019315E-3</v>
      </c>
      <c r="BD287">
        <f t="shared" si="45"/>
        <v>3.6290649919508864E-3</v>
      </c>
      <c r="BE287">
        <f t="shared" si="46"/>
        <v>3.40429840151024E-3</v>
      </c>
      <c r="BF287">
        <f t="shared" si="47"/>
        <v>3.1164398334948E-3</v>
      </c>
      <c r="BG287">
        <f t="shared" si="48"/>
        <v>2.92500873842113E-3</v>
      </c>
      <c r="BH287">
        <f t="shared" si="49"/>
        <v>2.7829902246425957E-3</v>
      </c>
    </row>
    <row r="288" spans="1:60" x14ac:dyDescent="0.25">
      <c r="A288" s="2">
        <v>311</v>
      </c>
      <c r="B288" s="2">
        <v>6.67529296875</v>
      </c>
      <c r="C288">
        <v>2.7740413341684499E-3</v>
      </c>
      <c r="D288">
        <v>3.0060287856341298E-3</v>
      </c>
      <c r="E288">
        <v>3.1087932723389798E-3</v>
      </c>
      <c r="F288">
        <v>2.7866559590898001E-3</v>
      </c>
      <c r="G288">
        <v>2.82444958840319E-3</v>
      </c>
      <c r="H288">
        <v>3.4315066675411599E-3</v>
      </c>
      <c r="I288">
        <v>2.7591932415274999E-3</v>
      </c>
      <c r="J288">
        <v>2.3154977310924901E-3</v>
      </c>
      <c r="K288">
        <v>2.7144033665584401E-3</v>
      </c>
      <c r="L288">
        <v>2.7921245778286599E-3</v>
      </c>
      <c r="M288">
        <v>3.0670448380813601E-3</v>
      </c>
      <c r="N288">
        <v>3.23346505910517E-3</v>
      </c>
      <c r="O288">
        <v>3.01748240225681E-3</v>
      </c>
      <c r="P288">
        <v>3.0375066388885802E-3</v>
      </c>
      <c r="Q288">
        <v>3.0831606072791499E-3</v>
      </c>
      <c r="R288">
        <v>2.9132389080681002E-3</v>
      </c>
      <c r="S288">
        <v>3.5159979818334E-3</v>
      </c>
      <c r="T288">
        <v>3.3249385434334002E-3</v>
      </c>
      <c r="U288">
        <v>4.0276103895622098E-3</v>
      </c>
      <c r="V288">
        <v>2.9849324729595899E-3</v>
      </c>
      <c r="W288">
        <v>2.8044493626105099E-3</v>
      </c>
      <c r="X288">
        <v>3.1360094984453101E-3</v>
      </c>
      <c r="Y288">
        <v>3.2597284248694698E-3</v>
      </c>
      <c r="Z288">
        <v>3.7057416014601502E-3</v>
      </c>
      <c r="AA288">
        <v>3.2449425633512999E-3</v>
      </c>
      <c r="AB288">
        <v>3.8727666489746901E-3</v>
      </c>
      <c r="AC288">
        <v>2.8049125333444399E-3</v>
      </c>
      <c r="AD288">
        <v>3.2795766297268E-3</v>
      </c>
      <c r="AE288">
        <v>3.2425395357974802E-3</v>
      </c>
      <c r="AF288">
        <v>3.49891815796285E-3</v>
      </c>
      <c r="AG288">
        <v>3.79812241210002E-3</v>
      </c>
      <c r="AH288">
        <v>3.0795922537549402E-3</v>
      </c>
      <c r="AI288">
        <v>3.4342780548430999E-3</v>
      </c>
      <c r="AJ288">
        <v>3.5217417983252602E-3</v>
      </c>
      <c r="AK288">
        <v>3.2110419786424101E-3</v>
      </c>
      <c r="AL288">
        <v>3.0976815675590299E-3</v>
      </c>
      <c r="AM288">
        <v>3.02309888384754E-3</v>
      </c>
      <c r="AN288">
        <v>2.9702588481215898E-3</v>
      </c>
      <c r="AO288">
        <v>2.6206594170454802E-3</v>
      </c>
      <c r="AP288">
        <v>2.5632461063187701E-3</v>
      </c>
      <c r="AQ288">
        <v>2.97107880533307E-3</v>
      </c>
      <c r="AR288">
        <v>3.0886499933552298E-3</v>
      </c>
      <c r="AS288">
        <v>3.5539106937627898E-3</v>
      </c>
      <c r="AT288">
        <v>3.2898048000278598E-3</v>
      </c>
      <c r="AU288">
        <v>2.8890052696549299E-3</v>
      </c>
      <c r="AW288">
        <v>6.67529296875</v>
      </c>
      <c r="AX288">
        <f t="shared" si="40"/>
        <v>3.1262184045530135E-3</v>
      </c>
      <c r="AY288">
        <f t="shared" si="43"/>
        <v>5.3479875790415226E-5</v>
      </c>
      <c r="AZ288">
        <f t="shared" si="44"/>
        <v>4.0276103895622098E-3</v>
      </c>
      <c r="BB288">
        <f t="shared" si="41"/>
        <v>3.1796982803434289E-3</v>
      </c>
      <c r="BC288">
        <f t="shared" si="42"/>
        <v>3.0727385287625981E-3</v>
      </c>
      <c r="BD288">
        <f t="shared" si="45"/>
        <v>3.5410431355877782E-3</v>
      </c>
      <c r="BE288">
        <f t="shared" si="46"/>
        <v>3.2898048000278598E-3</v>
      </c>
      <c r="BF288">
        <f t="shared" si="47"/>
        <v>3.0831606072791499E-3</v>
      </c>
      <c r="BG288">
        <f t="shared" si="48"/>
        <v>2.8890052696549299E-3</v>
      </c>
      <c r="BH288">
        <f t="shared" si="49"/>
        <v>2.76513247858388E-3</v>
      </c>
    </row>
    <row r="289" spans="1:60" x14ac:dyDescent="0.25">
      <c r="A289" s="2">
        <v>312</v>
      </c>
      <c r="B289" s="2">
        <v>6.6968261718750002</v>
      </c>
      <c r="C289">
        <v>2.7242192736686402E-3</v>
      </c>
      <c r="D289">
        <v>2.9505121478789701E-3</v>
      </c>
      <c r="E289">
        <v>3.1328765677285301E-3</v>
      </c>
      <c r="F289">
        <v>2.7730288957895101E-3</v>
      </c>
      <c r="G289">
        <v>2.7550649227650599E-3</v>
      </c>
      <c r="H289">
        <v>3.3853597675835398E-3</v>
      </c>
      <c r="I289">
        <v>2.8017921081574101E-3</v>
      </c>
      <c r="J289">
        <v>2.26088691936385E-3</v>
      </c>
      <c r="K289">
        <v>2.7016018773339699E-3</v>
      </c>
      <c r="L289">
        <v>2.7072561498034699E-3</v>
      </c>
      <c r="M289">
        <v>3.0542346061192302E-3</v>
      </c>
      <c r="N289">
        <v>3.31342614343618E-3</v>
      </c>
      <c r="O289">
        <v>3.0371048185367602E-3</v>
      </c>
      <c r="P289">
        <v>3.06415637142426E-3</v>
      </c>
      <c r="Q289">
        <v>3.0717874815623198E-3</v>
      </c>
      <c r="R289">
        <v>2.8339134894496201E-3</v>
      </c>
      <c r="S289">
        <v>3.4598753473199999E-3</v>
      </c>
      <c r="T289">
        <v>3.3363039084847801E-3</v>
      </c>
      <c r="U289">
        <v>3.9591579400962097E-3</v>
      </c>
      <c r="V289">
        <v>2.9593318301708799E-3</v>
      </c>
      <c r="W289">
        <v>2.75200951476768E-3</v>
      </c>
      <c r="X289">
        <v>3.0682147843000998E-3</v>
      </c>
      <c r="Y289">
        <v>3.30678653770184E-3</v>
      </c>
      <c r="Z289">
        <v>3.69773713023649E-3</v>
      </c>
      <c r="AA289">
        <v>3.20420763169184E-3</v>
      </c>
      <c r="AB289">
        <v>3.6862805936027101E-3</v>
      </c>
      <c r="AC289">
        <v>2.79953755298235E-3</v>
      </c>
      <c r="AD289">
        <v>3.1686547015944699E-3</v>
      </c>
      <c r="AE289">
        <v>3.18746068092671E-3</v>
      </c>
      <c r="AF289">
        <v>3.4575579560292501E-3</v>
      </c>
      <c r="AG289">
        <v>3.67798232464649E-3</v>
      </c>
      <c r="AH289">
        <v>3.0588662135251502E-3</v>
      </c>
      <c r="AI289">
        <v>3.3026158184549098E-3</v>
      </c>
      <c r="AJ289">
        <v>3.5636279612698998E-3</v>
      </c>
      <c r="AK289">
        <v>3.1454817290083601E-3</v>
      </c>
      <c r="AL289">
        <v>3.0287296750515298E-3</v>
      </c>
      <c r="AM289">
        <v>2.95777018929242E-3</v>
      </c>
      <c r="AN289">
        <v>2.9064130357546701E-3</v>
      </c>
      <c r="AO289">
        <v>2.5039249319844499E-3</v>
      </c>
      <c r="AP289">
        <v>2.47673198133176E-3</v>
      </c>
      <c r="AQ289">
        <v>2.8521145973233099E-3</v>
      </c>
      <c r="AR289">
        <v>3.0539426860532399E-3</v>
      </c>
      <c r="AS289">
        <v>3.5799069980711499E-3</v>
      </c>
      <c r="AT289">
        <v>3.1541555582945101E-3</v>
      </c>
      <c r="AU289">
        <v>2.8267515603591E-3</v>
      </c>
      <c r="AW289">
        <v>6.6968261718750002</v>
      </c>
      <c r="AX289">
        <f t="shared" si="40"/>
        <v>3.0822078424650574E-3</v>
      </c>
      <c r="AY289">
        <f t="shared" si="43"/>
        <v>5.3351435849388778E-5</v>
      </c>
      <c r="AZ289">
        <f t="shared" si="44"/>
        <v>3.9591579400962097E-3</v>
      </c>
      <c r="BB289">
        <f t="shared" si="41"/>
        <v>3.1355592783144461E-3</v>
      </c>
      <c r="BC289">
        <f t="shared" si="42"/>
        <v>3.0288564066156686E-3</v>
      </c>
      <c r="BD289">
        <f t="shared" si="45"/>
        <v>3.5733953833506499E-3</v>
      </c>
      <c r="BE289">
        <f t="shared" si="46"/>
        <v>3.30678653770184E-3</v>
      </c>
      <c r="BF289">
        <f t="shared" si="47"/>
        <v>3.0588662135251502E-3</v>
      </c>
      <c r="BG289">
        <f t="shared" si="48"/>
        <v>2.8267515603591E-3</v>
      </c>
      <c r="BH289">
        <f t="shared" si="49"/>
        <v>2.7140413993495382E-3</v>
      </c>
    </row>
    <row r="290" spans="1:60" x14ac:dyDescent="0.25">
      <c r="A290" s="2">
        <v>313</v>
      </c>
      <c r="B290" s="2">
        <v>6.7183593750000004</v>
      </c>
      <c r="C290">
        <v>2.78401199872266E-3</v>
      </c>
      <c r="D290">
        <v>2.9336530262257599E-3</v>
      </c>
      <c r="E290">
        <v>3.10852670540277E-3</v>
      </c>
      <c r="F290">
        <v>2.7642934690451501E-3</v>
      </c>
      <c r="G290">
        <v>2.7635094915194501E-3</v>
      </c>
      <c r="H290">
        <v>3.3706236124742498E-3</v>
      </c>
      <c r="I290">
        <v>2.8103910227809301E-3</v>
      </c>
      <c r="J290">
        <v>2.2619874495941402E-3</v>
      </c>
      <c r="K290">
        <v>2.6560345677470701E-3</v>
      </c>
      <c r="L290">
        <v>2.6629444750943601E-3</v>
      </c>
      <c r="M290">
        <v>3.0658173643244801E-3</v>
      </c>
      <c r="N290">
        <v>3.4942603206731E-3</v>
      </c>
      <c r="O290">
        <v>3.0573110579952302E-3</v>
      </c>
      <c r="P290">
        <v>3.0541092568954699E-3</v>
      </c>
      <c r="Q290">
        <v>3.07954562740767E-3</v>
      </c>
      <c r="R290">
        <v>2.9450808473434598E-3</v>
      </c>
      <c r="S290">
        <v>3.3933460292247001E-3</v>
      </c>
      <c r="T290">
        <v>3.3650343011453298E-3</v>
      </c>
      <c r="U290">
        <v>3.8385392719989101E-3</v>
      </c>
      <c r="V290">
        <v>2.9355839443485801E-3</v>
      </c>
      <c r="W290">
        <v>2.7530932831451799E-3</v>
      </c>
      <c r="X290">
        <v>3.0338215337629001E-3</v>
      </c>
      <c r="Y290">
        <v>3.2401134029550198E-3</v>
      </c>
      <c r="Z290">
        <v>3.72560511586749E-3</v>
      </c>
      <c r="AA290">
        <v>3.1813249981928601E-3</v>
      </c>
      <c r="AB290">
        <v>3.6470682557633001E-3</v>
      </c>
      <c r="AC290">
        <v>2.83979331504699E-3</v>
      </c>
      <c r="AD290">
        <v>3.1451166197026402E-3</v>
      </c>
      <c r="AE290">
        <v>3.1245803379027302E-3</v>
      </c>
      <c r="AF290">
        <v>3.44246415272068E-3</v>
      </c>
      <c r="AG290">
        <v>3.6068810988204299E-3</v>
      </c>
      <c r="AH290">
        <v>3.09418968920934E-3</v>
      </c>
      <c r="AI290">
        <v>3.3513296843153801E-3</v>
      </c>
      <c r="AJ290">
        <v>3.4845658009603699E-3</v>
      </c>
      <c r="AK290">
        <v>3.23784907197955E-3</v>
      </c>
      <c r="AL290">
        <v>3.00803600120295E-3</v>
      </c>
      <c r="AM290">
        <v>2.9496577436960601E-3</v>
      </c>
      <c r="AN290">
        <v>2.8643883294073502E-3</v>
      </c>
      <c r="AO290">
        <v>2.5070161188559402E-3</v>
      </c>
      <c r="AP290">
        <v>2.4926421485041098E-3</v>
      </c>
      <c r="AQ290">
        <v>2.77004932770207E-3</v>
      </c>
      <c r="AR290">
        <v>3.0242444883595799E-3</v>
      </c>
      <c r="AS290">
        <v>3.52558063673885E-3</v>
      </c>
      <c r="AT290">
        <v>3.0421233345557701E-3</v>
      </c>
      <c r="AU290">
        <v>2.8266361629941199E-3</v>
      </c>
      <c r="AW290">
        <v>6.7183593750000004</v>
      </c>
      <c r="AX290">
        <f t="shared" si="40"/>
        <v>3.0725060998294472E-3</v>
      </c>
      <c r="AY290">
        <f t="shared" si="43"/>
        <v>5.1715900906888853E-5</v>
      </c>
      <c r="AZ290">
        <f t="shared" si="44"/>
        <v>3.8385392719989101E-3</v>
      </c>
      <c r="BB290">
        <f t="shared" si="41"/>
        <v>3.1242220007363362E-3</v>
      </c>
      <c r="BC290">
        <f t="shared" si="42"/>
        <v>3.0207901989225583E-3</v>
      </c>
      <c r="BD290">
        <f t="shared" si="45"/>
        <v>3.51305251031255E-3</v>
      </c>
      <c r="BE290">
        <f t="shared" si="46"/>
        <v>3.3513296843153801E-3</v>
      </c>
      <c r="BF290">
        <f t="shared" si="47"/>
        <v>3.0541092568954699E-3</v>
      </c>
      <c r="BG290">
        <f t="shared" si="48"/>
        <v>2.8266361629941199E-3</v>
      </c>
      <c r="BH290">
        <f t="shared" si="49"/>
        <v>2.699003998314688E-3</v>
      </c>
    </row>
    <row r="291" spans="1:60" x14ac:dyDescent="0.25">
      <c r="A291" s="2">
        <v>314</v>
      </c>
      <c r="B291" s="2">
        <v>6.7398925781249996</v>
      </c>
      <c r="C291">
        <v>2.7194146870951098E-3</v>
      </c>
      <c r="D291">
        <v>2.9716424443360801E-3</v>
      </c>
      <c r="E291">
        <v>3.0860876576696001E-3</v>
      </c>
      <c r="F291">
        <v>2.68444914608869E-3</v>
      </c>
      <c r="G291">
        <v>2.8369242397533398E-3</v>
      </c>
      <c r="H291">
        <v>3.51972020044674E-3</v>
      </c>
      <c r="I291">
        <v>2.6814000549831899E-3</v>
      </c>
      <c r="J291">
        <v>2.2836216445900502E-3</v>
      </c>
      <c r="K291">
        <v>2.6235230832100001E-3</v>
      </c>
      <c r="L291">
        <v>2.6611747057494802E-3</v>
      </c>
      <c r="M291">
        <v>3.0101980676649101E-3</v>
      </c>
      <c r="N291">
        <v>3.5836042666826701E-3</v>
      </c>
      <c r="O291">
        <v>3.0500264096830799E-3</v>
      </c>
      <c r="P291">
        <v>3.01870358180712E-3</v>
      </c>
      <c r="Q291">
        <v>3.0702869971896102E-3</v>
      </c>
      <c r="R291">
        <v>3.0257517314091101E-3</v>
      </c>
      <c r="S291">
        <v>3.36307101299829E-3</v>
      </c>
      <c r="T291">
        <v>3.3853055083460999E-3</v>
      </c>
      <c r="U291">
        <v>3.5709915003865802E-3</v>
      </c>
      <c r="V291">
        <v>2.9710820051718299E-3</v>
      </c>
      <c r="W291">
        <v>2.7858769111478599E-3</v>
      </c>
      <c r="X291">
        <v>3.0308067622263801E-3</v>
      </c>
      <c r="Y291">
        <v>3.22299112635462E-3</v>
      </c>
      <c r="Z291">
        <v>3.7384065972384298E-3</v>
      </c>
      <c r="AA291">
        <v>3.11444360053703E-3</v>
      </c>
      <c r="AB291">
        <v>3.6566683789261601E-3</v>
      </c>
      <c r="AC291">
        <v>2.81089358830734E-3</v>
      </c>
      <c r="AD291">
        <v>3.0669142910155502E-3</v>
      </c>
      <c r="AE291">
        <v>3.0316977121960802E-3</v>
      </c>
      <c r="AF291">
        <v>3.48709871994996E-3</v>
      </c>
      <c r="AG291">
        <v>3.59438063187041E-3</v>
      </c>
      <c r="AH291">
        <v>3.07559404125892E-3</v>
      </c>
      <c r="AI291">
        <v>3.4457380014702001E-3</v>
      </c>
      <c r="AJ291">
        <v>3.3922232497656702E-3</v>
      </c>
      <c r="AK291">
        <v>3.23932508812612E-3</v>
      </c>
      <c r="AL291">
        <v>3.0771657879535099E-3</v>
      </c>
      <c r="AM291">
        <v>2.9995698896181301E-3</v>
      </c>
      <c r="AN291">
        <v>2.8681289773007401E-3</v>
      </c>
      <c r="AO291">
        <v>2.5166646487006501E-3</v>
      </c>
      <c r="AP291">
        <v>2.4840159743544001E-3</v>
      </c>
      <c r="AQ291">
        <v>2.7851008293735299E-3</v>
      </c>
      <c r="AR291">
        <v>2.87777638258329E-3</v>
      </c>
      <c r="AS291">
        <v>3.4194608864342598E-3</v>
      </c>
      <c r="AT291">
        <v>2.9977268457052801E-3</v>
      </c>
      <c r="AU291">
        <v>2.8439349517949799E-3</v>
      </c>
      <c r="AW291">
        <v>6.7398925781249996</v>
      </c>
      <c r="AX291">
        <f t="shared" si="40"/>
        <v>3.0595462848771347E-3</v>
      </c>
      <c r="AY291">
        <f t="shared" si="43"/>
        <v>5.1170274197337002E-5</v>
      </c>
      <c r="AZ291">
        <f t="shared" si="44"/>
        <v>3.7384065972384298E-3</v>
      </c>
      <c r="BB291">
        <f t="shared" si="41"/>
        <v>3.1107165590744715E-3</v>
      </c>
      <c r="BC291">
        <f t="shared" si="42"/>
        <v>3.0083760106797979E-3</v>
      </c>
      <c r="BD291">
        <f t="shared" si="45"/>
        <v>3.5504829804106444E-3</v>
      </c>
      <c r="BE291">
        <f t="shared" si="46"/>
        <v>3.36307101299829E-3</v>
      </c>
      <c r="BF291">
        <f t="shared" si="47"/>
        <v>3.0308067622263801E-3</v>
      </c>
      <c r="BG291">
        <f t="shared" si="48"/>
        <v>2.8369242397533398E-3</v>
      </c>
      <c r="BH291">
        <f t="shared" si="49"/>
        <v>2.6692648454429641E-3</v>
      </c>
    </row>
    <row r="292" spans="1:60" x14ac:dyDescent="0.25">
      <c r="A292" s="2">
        <v>315</v>
      </c>
      <c r="B292" s="2">
        <v>6.7614257812499998</v>
      </c>
      <c r="C292">
        <v>2.71459999689619E-3</v>
      </c>
      <c r="D292">
        <v>2.98187956738289E-3</v>
      </c>
      <c r="E292">
        <v>3.0394830070876499E-3</v>
      </c>
      <c r="F292">
        <v>2.6658220925122899E-3</v>
      </c>
      <c r="G292">
        <v>2.7506678788621298E-3</v>
      </c>
      <c r="H292">
        <v>3.5433924453899699E-3</v>
      </c>
      <c r="I292">
        <v>2.6614923817970901E-3</v>
      </c>
      <c r="J292">
        <v>2.3140830537367301E-3</v>
      </c>
      <c r="K292">
        <v>2.61412469274041E-3</v>
      </c>
      <c r="L292">
        <v>2.5520215759286401E-3</v>
      </c>
      <c r="M292">
        <v>2.8962464515968601E-3</v>
      </c>
      <c r="N292">
        <v>3.5952370929650999E-3</v>
      </c>
      <c r="O292">
        <v>2.9360881637808898E-3</v>
      </c>
      <c r="P292">
        <v>3.0083597149031002E-3</v>
      </c>
      <c r="Q292">
        <v>3.0872333659140898E-3</v>
      </c>
      <c r="R292">
        <v>2.9610183785117698E-3</v>
      </c>
      <c r="S292">
        <v>3.24401233437466E-3</v>
      </c>
      <c r="T292">
        <v>3.2790795038208699E-3</v>
      </c>
      <c r="U292">
        <v>3.4546868538596598E-3</v>
      </c>
      <c r="V292">
        <v>3.0039687389361901E-3</v>
      </c>
      <c r="W292">
        <v>2.7800271233089599E-3</v>
      </c>
      <c r="X292">
        <v>3.0426333698063399E-3</v>
      </c>
      <c r="Y292">
        <v>3.09380038616416E-3</v>
      </c>
      <c r="Z292">
        <v>3.6584016092641E-3</v>
      </c>
      <c r="AA292">
        <v>3.0017440149839899E-3</v>
      </c>
      <c r="AB292">
        <v>3.6182603467646698E-3</v>
      </c>
      <c r="AC292">
        <v>2.8497919225447402E-3</v>
      </c>
      <c r="AD292">
        <v>3.0044911613402799E-3</v>
      </c>
      <c r="AE292">
        <v>2.9497270217197801E-3</v>
      </c>
      <c r="AF292">
        <v>3.5163672078068501E-3</v>
      </c>
      <c r="AG292">
        <v>3.56210309375307E-3</v>
      </c>
      <c r="AH292">
        <v>3.03977083215847E-3</v>
      </c>
      <c r="AI292">
        <v>3.3796222872780799E-3</v>
      </c>
      <c r="AJ292">
        <v>3.37619028256016E-3</v>
      </c>
      <c r="AK292">
        <v>3.1283270727125098E-3</v>
      </c>
      <c r="AL292">
        <v>3.1260471296943098E-3</v>
      </c>
      <c r="AM292">
        <v>2.9380336966177301E-3</v>
      </c>
      <c r="AN292">
        <v>2.81244360807041E-3</v>
      </c>
      <c r="AO292">
        <v>2.4885474868616198E-3</v>
      </c>
      <c r="AP292">
        <v>2.4707095958097802E-3</v>
      </c>
      <c r="AQ292">
        <v>2.7558267742152898E-3</v>
      </c>
      <c r="AR292">
        <v>2.8439851651286701E-3</v>
      </c>
      <c r="AS292">
        <v>3.3329561848361501E-3</v>
      </c>
      <c r="AT292">
        <v>2.9746241214852801E-3</v>
      </c>
      <c r="AU292">
        <v>2.81453590109201E-3</v>
      </c>
      <c r="AW292">
        <v>6.7614257812499998</v>
      </c>
      <c r="AX292">
        <f t="shared" si="40"/>
        <v>3.0191658819327684E-3</v>
      </c>
      <c r="AY292">
        <f t="shared" si="43"/>
        <v>4.98227838254917E-5</v>
      </c>
      <c r="AZ292">
        <f t="shared" si="44"/>
        <v>3.6584016092641E-3</v>
      </c>
      <c r="BB292">
        <f t="shared" si="41"/>
        <v>3.0689886657582601E-3</v>
      </c>
      <c r="BC292">
        <f t="shared" si="42"/>
        <v>2.9693430981072768E-3</v>
      </c>
      <c r="BD292">
        <f t="shared" si="45"/>
        <v>3.5325823503567222E-3</v>
      </c>
      <c r="BE292">
        <f t="shared" si="46"/>
        <v>3.24401233437466E-3</v>
      </c>
      <c r="BF292">
        <f t="shared" si="47"/>
        <v>3.0017440149839899E-3</v>
      </c>
      <c r="BG292">
        <f t="shared" si="48"/>
        <v>2.81244360807041E-3</v>
      </c>
      <c r="BH292">
        <f t="shared" si="49"/>
        <v>2.6330717683630822E-3</v>
      </c>
    </row>
    <row r="293" spans="1:60" x14ac:dyDescent="0.25">
      <c r="A293" s="2">
        <v>316</v>
      </c>
      <c r="B293" s="2">
        <v>6.782958984375</v>
      </c>
      <c r="C293">
        <v>2.7605066190490601E-3</v>
      </c>
      <c r="D293">
        <v>2.9079346085259098E-3</v>
      </c>
      <c r="E293">
        <v>2.97105200433066E-3</v>
      </c>
      <c r="F293">
        <v>2.6878716229831101E-3</v>
      </c>
      <c r="G293">
        <v>2.6798412364960598E-3</v>
      </c>
      <c r="H293">
        <v>3.4939933126060499E-3</v>
      </c>
      <c r="I293">
        <v>2.8109715165117498E-3</v>
      </c>
      <c r="J293">
        <v>2.3116370672178E-3</v>
      </c>
      <c r="K293">
        <v>2.5880537072110001E-3</v>
      </c>
      <c r="L293">
        <v>2.4676381671019398E-3</v>
      </c>
      <c r="M293">
        <v>2.8565236947337902E-3</v>
      </c>
      <c r="N293">
        <v>3.5424228638370999E-3</v>
      </c>
      <c r="O293">
        <v>2.94608753833528E-3</v>
      </c>
      <c r="P293">
        <v>3.0174000844132099E-3</v>
      </c>
      <c r="Q293">
        <v>3.0613469495336799E-3</v>
      </c>
      <c r="R293">
        <v>2.9316043627603998E-3</v>
      </c>
      <c r="S293">
        <v>3.0869564112918101E-3</v>
      </c>
      <c r="T293">
        <v>3.2985490089863199E-3</v>
      </c>
      <c r="U293">
        <v>3.46415140467451E-3</v>
      </c>
      <c r="V293">
        <v>2.9134625749208899E-3</v>
      </c>
      <c r="W293">
        <v>2.78847082711264E-3</v>
      </c>
      <c r="X293">
        <v>3.1611313790310199E-3</v>
      </c>
      <c r="Y293">
        <v>2.9888521524756699E-3</v>
      </c>
      <c r="Z293">
        <v>3.6009834430217702E-3</v>
      </c>
      <c r="AA293">
        <v>2.9678410876267701E-3</v>
      </c>
      <c r="AB293">
        <v>3.6338174481126899E-3</v>
      </c>
      <c r="AC293">
        <v>2.866969725889E-3</v>
      </c>
      <c r="AD293">
        <v>3.0468288840697498E-3</v>
      </c>
      <c r="AE293">
        <v>2.8900165763665799E-3</v>
      </c>
      <c r="AF293">
        <v>3.3939143371755401E-3</v>
      </c>
      <c r="AG293">
        <v>3.5931499707221601E-3</v>
      </c>
      <c r="AH293">
        <v>3.05231287864253E-3</v>
      </c>
      <c r="AI293">
        <v>3.3607662460298899E-3</v>
      </c>
      <c r="AJ293">
        <v>3.2741728744985501E-3</v>
      </c>
      <c r="AK293">
        <v>3.0637267217192201E-3</v>
      </c>
      <c r="AL293">
        <v>2.9758708101740501E-3</v>
      </c>
      <c r="AM293">
        <v>2.8947907598278399E-3</v>
      </c>
      <c r="AN293">
        <v>2.81239467909809E-3</v>
      </c>
      <c r="AO293">
        <v>2.4922993572000398E-3</v>
      </c>
      <c r="AP293">
        <v>2.4558014747027498E-3</v>
      </c>
      <c r="AQ293">
        <v>2.7736598089148699E-3</v>
      </c>
      <c r="AR293">
        <v>2.85500092020114E-3</v>
      </c>
      <c r="AS293">
        <v>3.2130465596070198E-3</v>
      </c>
      <c r="AT293">
        <v>2.8487978490453901E-3</v>
      </c>
      <c r="AU293">
        <v>2.8195008931802099E-3</v>
      </c>
      <c r="AW293">
        <v>6.782958984375</v>
      </c>
      <c r="AX293">
        <f t="shared" si="40"/>
        <v>2.9916027204436777E-3</v>
      </c>
      <c r="AY293">
        <f t="shared" si="43"/>
        <v>4.8082730260835097E-5</v>
      </c>
      <c r="AZ293">
        <f t="shared" si="44"/>
        <v>3.6338174481126899E-3</v>
      </c>
      <c r="BB293">
        <f t="shared" si="41"/>
        <v>3.0396854507045126E-3</v>
      </c>
      <c r="BC293">
        <f t="shared" si="42"/>
        <v>2.9435199901828427E-3</v>
      </c>
      <c r="BD293">
        <f t="shared" si="45"/>
        <v>3.4820565494334339E-3</v>
      </c>
      <c r="BE293">
        <f t="shared" si="46"/>
        <v>3.1611313790310199E-3</v>
      </c>
      <c r="BF293">
        <f t="shared" si="47"/>
        <v>2.94608753833528E-3</v>
      </c>
      <c r="BG293">
        <f t="shared" si="48"/>
        <v>2.81239467909809E-3</v>
      </c>
      <c r="BH293">
        <f t="shared" si="49"/>
        <v>2.6247687189250241E-3</v>
      </c>
    </row>
    <row r="294" spans="1:60" x14ac:dyDescent="0.25">
      <c r="A294" s="2">
        <v>317</v>
      </c>
      <c r="B294" s="2">
        <v>6.8044921875000002</v>
      </c>
      <c r="C294">
        <v>2.8220865135996898E-3</v>
      </c>
      <c r="D294">
        <v>2.99827700723282E-3</v>
      </c>
      <c r="E294">
        <v>2.93252581074374E-3</v>
      </c>
      <c r="F294">
        <v>2.6890376983763802E-3</v>
      </c>
      <c r="G294">
        <v>2.6737789785183002E-3</v>
      </c>
      <c r="H294">
        <v>3.37418394657211E-3</v>
      </c>
      <c r="I294">
        <v>2.9165013962587499E-3</v>
      </c>
      <c r="J294">
        <v>2.3307553107186499E-3</v>
      </c>
      <c r="K294">
        <v>2.5729364164012E-3</v>
      </c>
      <c r="L294">
        <v>2.4291496721800402E-3</v>
      </c>
      <c r="M294">
        <v>2.8729603454929098E-3</v>
      </c>
      <c r="N294">
        <v>3.53456041104965E-3</v>
      </c>
      <c r="O294">
        <v>2.9637126765329402E-3</v>
      </c>
      <c r="P294">
        <v>2.9933323367787E-3</v>
      </c>
      <c r="Q294">
        <v>2.89714403370331E-3</v>
      </c>
      <c r="R294">
        <v>2.9644790194304099E-3</v>
      </c>
      <c r="S294">
        <v>3.0433209243170101E-3</v>
      </c>
      <c r="T294">
        <v>3.2631028764132301E-3</v>
      </c>
      <c r="U294">
        <v>3.4943155898149499E-3</v>
      </c>
      <c r="V294">
        <v>2.9031730211085799E-3</v>
      </c>
      <c r="W294">
        <v>2.7963653020866598E-3</v>
      </c>
      <c r="X294">
        <v>3.2469412876172401E-3</v>
      </c>
      <c r="Y294">
        <v>2.9675334764310301E-3</v>
      </c>
      <c r="Z294">
        <v>3.5640423558973501E-3</v>
      </c>
      <c r="AA294">
        <v>2.9704779855775801E-3</v>
      </c>
      <c r="AB294">
        <v>3.5583331337993101E-3</v>
      </c>
      <c r="AC294">
        <v>2.84491010935716E-3</v>
      </c>
      <c r="AD294">
        <v>3.0374460095187301E-3</v>
      </c>
      <c r="AE294">
        <v>2.8047895664027401E-3</v>
      </c>
      <c r="AF294">
        <v>3.3264438670529599E-3</v>
      </c>
      <c r="AG294">
        <v>3.5120522680714898E-3</v>
      </c>
      <c r="AH294">
        <v>3.0927743832359698E-3</v>
      </c>
      <c r="AI294">
        <v>3.3047394631486801E-3</v>
      </c>
      <c r="AJ294">
        <v>3.1467301109477002E-3</v>
      </c>
      <c r="AK294">
        <v>2.9940416704834398E-3</v>
      </c>
      <c r="AL294">
        <v>2.8898447973706798E-3</v>
      </c>
      <c r="AM294">
        <v>2.8763369445081702E-3</v>
      </c>
      <c r="AN294">
        <v>2.8289244635912301E-3</v>
      </c>
      <c r="AO294">
        <v>2.5216620057060099E-3</v>
      </c>
      <c r="AP294">
        <v>2.4437040882275499E-3</v>
      </c>
      <c r="AQ294">
        <v>2.78185756100835E-3</v>
      </c>
      <c r="AR294">
        <v>2.8636729926991198E-3</v>
      </c>
      <c r="AS294">
        <v>3.2382755004978802E-3</v>
      </c>
      <c r="AT294">
        <v>2.8684857780561998E-3</v>
      </c>
      <c r="AU294">
        <v>2.7659371086373001E-3</v>
      </c>
      <c r="AW294">
        <v>6.8044921875000002</v>
      </c>
      <c r="AX294">
        <f t="shared" si="40"/>
        <v>2.975903471448309E-3</v>
      </c>
      <c r="AY294">
        <f t="shared" si="43"/>
        <v>4.5657810013724423E-5</v>
      </c>
      <c r="AZ294">
        <f t="shared" si="44"/>
        <v>3.5640423558973501E-3</v>
      </c>
      <c r="BB294">
        <f t="shared" si="41"/>
        <v>3.0215612814620332E-3</v>
      </c>
      <c r="BC294">
        <f t="shared" si="42"/>
        <v>2.9302456614345848E-3</v>
      </c>
      <c r="BD294">
        <f t="shared" si="45"/>
        <v>3.4462629325178141E-3</v>
      </c>
      <c r="BE294">
        <f t="shared" si="46"/>
        <v>3.1467301109477002E-3</v>
      </c>
      <c r="BF294">
        <f t="shared" si="47"/>
        <v>2.93252581074374E-3</v>
      </c>
      <c r="BG294">
        <f t="shared" si="48"/>
        <v>2.8220865135996898E-3</v>
      </c>
      <c r="BH294">
        <f t="shared" si="49"/>
        <v>2.61327344124804E-3</v>
      </c>
    </row>
    <row r="295" spans="1:60" x14ac:dyDescent="0.25">
      <c r="A295" s="2">
        <v>318</v>
      </c>
      <c r="B295" s="2">
        <v>6.8260253906250004</v>
      </c>
      <c r="C295">
        <v>2.7631990804870199E-3</v>
      </c>
      <c r="D295">
        <v>3.0841189629245902E-3</v>
      </c>
      <c r="E295">
        <v>2.8821792865692101E-3</v>
      </c>
      <c r="F295">
        <v>2.6100379025112098E-3</v>
      </c>
      <c r="G295">
        <v>2.7039613728031598E-3</v>
      </c>
      <c r="H295">
        <v>3.3735987908848999E-3</v>
      </c>
      <c r="I295">
        <v>2.8612363976706799E-3</v>
      </c>
      <c r="J295">
        <v>2.34589065258815E-3</v>
      </c>
      <c r="K295">
        <v>2.59313802992106E-3</v>
      </c>
      <c r="L295">
        <v>2.4216921342546001E-3</v>
      </c>
      <c r="M295">
        <v>2.9761809355391502E-3</v>
      </c>
      <c r="N295">
        <v>3.48906971918747E-3</v>
      </c>
      <c r="O295">
        <v>3.01221475505154E-3</v>
      </c>
      <c r="P295">
        <v>3.0641706311530701E-3</v>
      </c>
      <c r="Q295">
        <v>2.8993996641451698E-3</v>
      </c>
      <c r="R295">
        <v>2.9496055940986302E-3</v>
      </c>
      <c r="S295">
        <v>3.1017995026203799E-3</v>
      </c>
      <c r="T295">
        <v>3.0922717234591599E-3</v>
      </c>
      <c r="U295">
        <v>3.52967523760697E-3</v>
      </c>
      <c r="V295">
        <v>2.83703882290461E-3</v>
      </c>
      <c r="W295">
        <v>2.7412551432382899E-3</v>
      </c>
      <c r="X295">
        <v>3.2894050926980702E-3</v>
      </c>
      <c r="Y295">
        <v>2.90718659567643E-3</v>
      </c>
      <c r="Z295">
        <v>3.5293894320589602E-3</v>
      </c>
      <c r="AA295">
        <v>2.9758044109221399E-3</v>
      </c>
      <c r="AB295">
        <v>3.5775584464093602E-3</v>
      </c>
      <c r="AC295">
        <v>2.91809826645313E-3</v>
      </c>
      <c r="AD295">
        <v>3.0700923207250502E-3</v>
      </c>
      <c r="AE295">
        <v>2.8945192213273001E-3</v>
      </c>
      <c r="AF295">
        <v>3.2890087635659899E-3</v>
      </c>
      <c r="AG295">
        <v>3.4594194113011299E-3</v>
      </c>
      <c r="AH295">
        <v>3.1177965118343001E-3</v>
      </c>
      <c r="AI295">
        <v>3.24371628938368E-3</v>
      </c>
      <c r="AJ295">
        <v>3.1306688998432399E-3</v>
      </c>
      <c r="AK295">
        <v>2.9949172083437998E-3</v>
      </c>
      <c r="AL295">
        <v>2.9929403815462901E-3</v>
      </c>
      <c r="AM295">
        <v>2.8571553837052799E-3</v>
      </c>
      <c r="AN295">
        <v>2.8696162981416001E-3</v>
      </c>
      <c r="AO295">
        <v>2.49376953411102E-3</v>
      </c>
      <c r="AP295">
        <v>2.5192168409073098E-3</v>
      </c>
      <c r="AQ295">
        <v>2.74275599353325E-3</v>
      </c>
      <c r="AR295">
        <v>2.8214728330493398E-3</v>
      </c>
      <c r="AS295">
        <v>3.2177814532631599E-3</v>
      </c>
      <c r="AT295">
        <v>2.8943464984370199E-3</v>
      </c>
      <c r="AU295">
        <v>2.7529898394555402E-3</v>
      </c>
      <c r="AW295">
        <v>6.8260253906250004</v>
      </c>
      <c r="AX295">
        <f t="shared" si="40"/>
        <v>2.9753635614735872E-3</v>
      </c>
      <c r="AY295">
        <f t="shared" si="43"/>
        <v>4.4783344660476281E-5</v>
      </c>
      <c r="AZ295">
        <f t="shared" si="44"/>
        <v>3.5775584464093602E-3</v>
      </c>
      <c r="BB295">
        <f t="shared" si="41"/>
        <v>3.0201469061340636E-3</v>
      </c>
      <c r="BC295">
        <f t="shared" si="42"/>
        <v>2.9305802168131108E-3</v>
      </c>
      <c r="BD295">
        <f t="shared" si="45"/>
        <v>3.4250911631346381E-3</v>
      </c>
      <c r="BE295">
        <f t="shared" si="46"/>
        <v>3.1177965118343001E-3</v>
      </c>
      <c r="BF295">
        <f t="shared" si="47"/>
        <v>2.9496055940986302E-3</v>
      </c>
      <c r="BG295">
        <f t="shared" si="48"/>
        <v>2.8214728330493398E-3</v>
      </c>
      <c r="BH295">
        <f t="shared" si="49"/>
        <v>2.5998979789571201E-3</v>
      </c>
    </row>
    <row r="296" spans="1:60" x14ac:dyDescent="0.25">
      <c r="A296" s="2">
        <v>319</v>
      </c>
      <c r="B296" s="2">
        <v>6.8475585937499996</v>
      </c>
      <c r="C296">
        <v>2.7044150988368601E-3</v>
      </c>
      <c r="D296">
        <v>3.19346934171776E-3</v>
      </c>
      <c r="E296">
        <v>2.85624460157684E-3</v>
      </c>
      <c r="F296">
        <v>2.5817153215827999E-3</v>
      </c>
      <c r="G296">
        <v>2.7015053038242599E-3</v>
      </c>
      <c r="H296">
        <v>3.35844181548775E-3</v>
      </c>
      <c r="I296">
        <v>2.6977877080310501E-3</v>
      </c>
      <c r="J296">
        <v>2.27343214626236E-3</v>
      </c>
      <c r="K296">
        <v>2.5680838932494701E-3</v>
      </c>
      <c r="L296">
        <v>2.4251839639889798E-3</v>
      </c>
      <c r="M296">
        <v>2.9258154943715398E-3</v>
      </c>
      <c r="N296">
        <v>3.4063889799215699E-3</v>
      </c>
      <c r="O296">
        <v>2.9680873959843802E-3</v>
      </c>
      <c r="P296">
        <v>3.0755716033018499E-3</v>
      </c>
      <c r="Q296">
        <v>2.89400701809277E-3</v>
      </c>
      <c r="R296">
        <v>2.94915433622087E-3</v>
      </c>
      <c r="S296">
        <v>3.1034075168406999E-3</v>
      </c>
      <c r="T296">
        <v>3.1707601214283E-3</v>
      </c>
      <c r="U296">
        <v>3.5923644518964298E-3</v>
      </c>
      <c r="V296">
        <v>2.9102880311804801E-3</v>
      </c>
      <c r="W296">
        <v>2.7394044602801898E-3</v>
      </c>
      <c r="X296">
        <v>3.27323699257079E-3</v>
      </c>
      <c r="Y296">
        <v>2.9679635507579099E-3</v>
      </c>
      <c r="Z296">
        <v>3.5944619274619902E-3</v>
      </c>
      <c r="AA296">
        <v>2.95586683897424E-3</v>
      </c>
      <c r="AB296">
        <v>3.6057347314747299E-3</v>
      </c>
      <c r="AC296">
        <v>2.9458762796226198E-3</v>
      </c>
      <c r="AD296">
        <v>3.0518668189394799E-3</v>
      </c>
      <c r="AE296">
        <v>2.8691119563644301E-3</v>
      </c>
      <c r="AF296">
        <v>3.1548476299468799E-3</v>
      </c>
      <c r="AG296">
        <v>3.5046670922487901E-3</v>
      </c>
      <c r="AH296">
        <v>3.04688506871905E-3</v>
      </c>
      <c r="AI296">
        <v>3.2675957926448299E-3</v>
      </c>
      <c r="AJ296">
        <v>3.16653700552782E-3</v>
      </c>
      <c r="AK296">
        <v>2.90398399456414E-3</v>
      </c>
      <c r="AL296">
        <v>2.9944672263182599E-3</v>
      </c>
      <c r="AM296">
        <v>2.8798588208515099E-3</v>
      </c>
      <c r="AN296">
        <v>2.88322376064894E-3</v>
      </c>
      <c r="AO296">
        <v>2.4470107304240202E-3</v>
      </c>
      <c r="AP296">
        <v>2.4852303829747601E-3</v>
      </c>
      <c r="AQ296">
        <v>2.75616531833927E-3</v>
      </c>
      <c r="AR296">
        <v>2.7829286401027998E-3</v>
      </c>
      <c r="AS296">
        <v>3.156784744335E-3</v>
      </c>
      <c r="AT296">
        <v>2.91820787360189E-3</v>
      </c>
      <c r="AU296">
        <v>2.8260358837775201E-3</v>
      </c>
      <c r="AW296">
        <v>6.8475585937499996</v>
      </c>
      <c r="AX296">
        <f t="shared" si="40"/>
        <v>2.967423948117086E-3</v>
      </c>
      <c r="AY296">
        <f t="shared" si="43"/>
        <v>4.6916647423357414E-5</v>
      </c>
      <c r="AZ296">
        <f t="shared" si="44"/>
        <v>3.6057347314747299E-3</v>
      </c>
      <c r="BB296">
        <f t="shared" si="41"/>
        <v>3.0143405955404433E-3</v>
      </c>
      <c r="BC296">
        <f t="shared" si="42"/>
        <v>2.9205073006937287E-3</v>
      </c>
      <c r="BD296">
        <f t="shared" si="45"/>
        <v>3.387210114148042E-3</v>
      </c>
      <c r="BE296">
        <f t="shared" si="46"/>
        <v>3.156784744335E-3</v>
      </c>
      <c r="BF296">
        <f t="shared" si="47"/>
        <v>2.9458762796226198E-3</v>
      </c>
      <c r="BG296">
        <f t="shared" si="48"/>
        <v>2.7829286401027998E-3</v>
      </c>
      <c r="BH296">
        <f t="shared" si="49"/>
        <v>2.5735364645828019E-3</v>
      </c>
    </row>
    <row r="297" spans="1:60" x14ac:dyDescent="0.25">
      <c r="A297" s="2">
        <v>320</v>
      </c>
      <c r="B297" s="2">
        <v>6.8690917968749998</v>
      </c>
      <c r="C297">
        <v>2.7000720737954398E-3</v>
      </c>
      <c r="D297">
        <v>3.0571345164515E-3</v>
      </c>
      <c r="E297">
        <v>2.7657703149954901E-3</v>
      </c>
      <c r="F297">
        <v>2.5797463287691499E-3</v>
      </c>
      <c r="G297">
        <v>2.64409501443246E-3</v>
      </c>
      <c r="H297">
        <v>3.40695313260065E-3</v>
      </c>
      <c r="I297">
        <v>2.5366672682562599E-3</v>
      </c>
      <c r="J297">
        <v>2.29943628182265E-3</v>
      </c>
      <c r="K297">
        <v>2.55290763136069E-3</v>
      </c>
      <c r="L297">
        <v>2.3379371549656601E-3</v>
      </c>
      <c r="M297">
        <v>2.8950046698035599E-3</v>
      </c>
      <c r="N297">
        <v>3.4249731033775899E-3</v>
      </c>
      <c r="O297">
        <v>2.9301143708851301E-3</v>
      </c>
      <c r="P297">
        <v>3.1083267612960499E-3</v>
      </c>
      <c r="Q297">
        <v>2.9467185309679598E-3</v>
      </c>
      <c r="R297">
        <v>2.9005267727410301E-3</v>
      </c>
      <c r="S297">
        <v>3.1108818824350098E-3</v>
      </c>
      <c r="T297">
        <v>3.1710991523720799E-3</v>
      </c>
      <c r="U297">
        <v>3.3903998023613901E-3</v>
      </c>
      <c r="V297">
        <v>2.9072072683877901E-3</v>
      </c>
      <c r="W297">
        <v>2.7732785506756402E-3</v>
      </c>
      <c r="X297">
        <v>3.1901383043679201E-3</v>
      </c>
      <c r="Y297">
        <v>2.9565228640906099E-3</v>
      </c>
      <c r="Z297">
        <v>3.65065357498342E-3</v>
      </c>
      <c r="AA297">
        <v>2.9590100033899899E-3</v>
      </c>
      <c r="AB297">
        <v>3.6445766437143098E-3</v>
      </c>
      <c r="AC297">
        <v>2.9082586403304201E-3</v>
      </c>
      <c r="AD297">
        <v>2.9802832247124099E-3</v>
      </c>
      <c r="AE297">
        <v>2.85085698716314E-3</v>
      </c>
      <c r="AF297">
        <v>3.0771181560122099E-3</v>
      </c>
      <c r="AG297">
        <v>3.55929530681797E-3</v>
      </c>
      <c r="AH297">
        <v>2.93539068488355E-3</v>
      </c>
      <c r="AI297">
        <v>3.3314269289631201E-3</v>
      </c>
      <c r="AJ297">
        <v>3.2380448153091499E-3</v>
      </c>
      <c r="AK297">
        <v>2.8872587989477601E-3</v>
      </c>
      <c r="AL297">
        <v>2.9775834807916901E-3</v>
      </c>
      <c r="AM297">
        <v>2.8898132625200901E-3</v>
      </c>
      <c r="AN297">
        <v>2.8502769364539501E-3</v>
      </c>
      <c r="AO297">
        <v>2.4598307595623402E-3</v>
      </c>
      <c r="AP297">
        <v>2.4257904104534101E-3</v>
      </c>
      <c r="AQ297">
        <v>2.74585171143105E-3</v>
      </c>
      <c r="AR297">
        <v>2.8128405639883001E-3</v>
      </c>
      <c r="AS297">
        <v>3.0729349638397799E-3</v>
      </c>
      <c r="AT297">
        <v>2.8577074345103801E-3</v>
      </c>
      <c r="AU297">
        <v>2.8029550424851302E-3</v>
      </c>
      <c r="AW297">
        <v>6.8690917968749998</v>
      </c>
      <c r="AX297">
        <f t="shared" si="40"/>
        <v>2.9445260018327842E-3</v>
      </c>
      <c r="AY297">
        <f t="shared" si="43"/>
        <v>4.836949772159965E-5</v>
      </c>
      <c r="AZ297">
        <f t="shared" si="44"/>
        <v>3.65065357498342E-3</v>
      </c>
      <c r="BB297">
        <f t="shared" si="41"/>
        <v>2.9928954995543837E-3</v>
      </c>
      <c r="BC297">
        <f t="shared" si="42"/>
        <v>2.8961565041111846E-3</v>
      </c>
      <c r="BD297">
        <f t="shared" si="45"/>
        <v>3.4003318005049461E-3</v>
      </c>
      <c r="BE297">
        <f t="shared" si="46"/>
        <v>3.1083267612960499E-3</v>
      </c>
      <c r="BF297">
        <f t="shared" si="47"/>
        <v>2.9082586403304201E-3</v>
      </c>
      <c r="BG297">
        <f t="shared" si="48"/>
        <v>2.7732785506756402E-3</v>
      </c>
      <c r="BH297">
        <f t="shared" si="49"/>
        <v>2.543163413498032E-3</v>
      </c>
    </row>
    <row r="298" spans="1:60" x14ac:dyDescent="0.25">
      <c r="A298" s="2">
        <v>321</v>
      </c>
      <c r="B298" s="2">
        <v>6.890625</v>
      </c>
      <c r="C298">
        <v>2.7009965193095101E-3</v>
      </c>
      <c r="D298">
        <v>3.0498380650179802E-3</v>
      </c>
      <c r="E298">
        <v>2.83143976002251E-3</v>
      </c>
      <c r="F298">
        <v>2.6154601026802901E-3</v>
      </c>
      <c r="G298">
        <v>2.5707522718183299E-3</v>
      </c>
      <c r="H298">
        <v>3.4799287722003E-3</v>
      </c>
      <c r="I298">
        <v>2.58937783589922E-3</v>
      </c>
      <c r="J298">
        <v>2.3141872343840201E-3</v>
      </c>
      <c r="K298">
        <v>2.5509563521453702E-3</v>
      </c>
      <c r="L298">
        <v>2.3767042502127198E-3</v>
      </c>
      <c r="M298">
        <v>2.86420388735512E-3</v>
      </c>
      <c r="N298">
        <v>3.5198553481937899E-3</v>
      </c>
      <c r="O298">
        <v>2.9122080287728898E-3</v>
      </c>
      <c r="P298">
        <v>3.0935689063995202E-3</v>
      </c>
      <c r="Q298">
        <v>2.8190862917758402E-3</v>
      </c>
      <c r="R298">
        <v>2.94649307841359E-3</v>
      </c>
      <c r="S298">
        <v>3.1631377828689401E-3</v>
      </c>
      <c r="T298">
        <v>3.1307829141290198E-3</v>
      </c>
      <c r="U298">
        <v>3.3082142392016601E-3</v>
      </c>
      <c r="V298">
        <v>2.9127073029049798E-3</v>
      </c>
      <c r="W298">
        <v>2.7388721200546301E-3</v>
      </c>
      <c r="X298">
        <v>3.1651583834614301E-3</v>
      </c>
      <c r="Y298">
        <v>2.9299283297979698E-3</v>
      </c>
      <c r="Z298">
        <v>3.70241685290404E-3</v>
      </c>
      <c r="AA298">
        <v>2.8717899059077798E-3</v>
      </c>
      <c r="AB298">
        <v>3.67723202861927E-3</v>
      </c>
      <c r="AC298">
        <v>2.8117060455043899E-3</v>
      </c>
      <c r="AD298">
        <v>2.9184232624994001E-3</v>
      </c>
      <c r="AE298">
        <v>2.9055693885439099E-3</v>
      </c>
      <c r="AF298">
        <v>3.0308748952111901E-3</v>
      </c>
      <c r="AG298">
        <v>3.5135723019358101E-3</v>
      </c>
      <c r="AH298">
        <v>2.8922837730525801E-3</v>
      </c>
      <c r="AI298">
        <v>3.31843704950807E-3</v>
      </c>
      <c r="AJ298">
        <v>3.2374337580471598E-3</v>
      </c>
      <c r="AK298">
        <v>3.0606172249735999E-3</v>
      </c>
      <c r="AL298">
        <v>2.93325947810472E-3</v>
      </c>
      <c r="AM298">
        <v>2.92485155994727E-3</v>
      </c>
      <c r="AN298">
        <v>2.8569849366391299E-3</v>
      </c>
      <c r="AO298">
        <v>2.5125090373208699E-3</v>
      </c>
      <c r="AP298">
        <v>2.3755227044237001E-3</v>
      </c>
      <c r="AQ298">
        <v>2.71767589683056E-3</v>
      </c>
      <c r="AR298">
        <v>2.70660271512782E-3</v>
      </c>
      <c r="AS298">
        <v>3.0515198752366301E-3</v>
      </c>
      <c r="AT298">
        <v>2.8948712915481201E-3</v>
      </c>
      <c r="AU298">
        <v>2.77379504336819E-3</v>
      </c>
      <c r="AW298">
        <v>6.890625</v>
      </c>
      <c r="AX298">
        <f t="shared" si="40"/>
        <v>2.9393734844949744E-3</v>
      </c>
      <c r="AY298">
        <f t="shared" si="43"/>
        <v>4.9166587788307606E-5</v>
      </c>
      <c r="AZ298">
        <f t="shared" si="44"/>
        <v>3.70241685290404E-3</v>
      </c>
      <c r="BB298">
        <f t="shared" si="41"/>
        <v>2.9885400722832818E-3</v>
      </c>
      <c r="BC298">
        <f t="shared" si="42"/>
        <v>2.890206896706667E-3</v>
      </c>
      <c r="BD298">
        <f t="shared" si="45"/>
        <v>3.4153320831234084E-3</v>
      </c>
      <c r="BE298">
        <f t="shared" si="46"/>
        <v>3.0935689063995202E-3</v>
      </c>
      <c r="BF298">
        <f t="shared" si="47"/>
        <v>2.9122080287728898E-3</v>
      </c>
      <c r="BG298">
        <f t="shared" si="48"/>
        <v>2.7388721200546301E-3</v>
      </c>
      <c r="BH298">
        <f t="shared" si="49"/>
        <v>2.5588747200145541E-3</v>
      </c>
    </row>
    <row r="299" spans="1:60" x14ac:dyDescent="0.25">
      <c r="A299" s="2">
        <v>322</v>
      </c>
      <c r="B299" s="2">
        <v>6.9121582031250002</v>
      </c>
      <c r="C299">
        <v>2.66331410050436E-3</v>
      </c>
      <c r="D299">
        <v>3.1104944659926699E-3</v>
      </c>
      <c r="E299">
        <v>2.8340606644730701E-3</v>
      </c>
      <c r="F299">
        <v>2.6942640752038501E-3</v>
      </c>
      <c r="G299">
        <v>2.64834559611554E-3</v>
      </c>
      <c r="H299">
        <v>3.5622034882254201E-3</v>
      </c>
      <c r="I299">
        <v>2.6527498973713901E-3</v>
      </c>
      <c r="J299">
        <v>2.3418023603674599E-3</v>
      </c>
      <c r="K299">
        <v>2.58310944175137E-3</v>
      </c>
      <c r="L299">
        <v>2.4070382090952201E-3</v>
      </c>
      <c r="M299">
        <v>2.8729288026161101E-3</v>
      </c>
      <c r="N299">
        <v>3.41128180940534E-3</v>
      </c>
      <c r="O299">
        <v>2.94821279775777E-3</v>
      </c>
      <c r="P299">
        <v>3.0682731914846999E-3</v>
      </c>
      <c r="Q299">
        <v>2.7530155402500098E-3</v>
      </c>
      <c r="R299">
        <v>2.9097513105456902E-3</v>
      </c>
      <c r="S299">
        <v>3.1654366947528301E-3</v>
      </c>
      <c r="T299">
        <v>3.0558406967755602E-3</v>
      </c>
      <c r="U299">
        <v>3.27474324767976E-3</v>
      </c>
      <c r="V299">
        <v>2.9331109135206299E-3</v>
      </c>
      <c r="W299">
        <v>2.72435824218637E-3</v>
      </c>
      <c r="X299">
        <v>3.1806792578981699E-3</v>
      </c>
      <c r="Y299">
        <v>2.9267876125810902E-3</v>
      </c>
      <c r="Z299">
        <v>3.6563994621905899E-3</v>
      </c>
      <c r="AA299">
        <v>2.8788786275492301E-3</v>
      </c>
      <c r="AB299">
        <v>3.60573925920177E-3</v>
      </c>
      <c r="AC299">
        <v>2.8314413779138002E-3</v>
      </c>
      <c r="AD299">
        <v>2.9151144847551101E-3</v>
      </c>
      <c r="AE299">
        <v>2.9511591168761E-3</v>
      </c>
      <c r="AF299">
        <v>2.91737959925215E-3</v>
      </c>
      <c r="AG299">
        <v>3.5142689047057102E-3</v>
      </c>
      <c r="AH299">
        <v>2.8223275408939901E-3</v>
      </c>
      <c r="AI299">
        <v>3.23883016512788E-3</v>
      </c>
      <c r="AJ299">
        <v>3.2101962027422798E-3</v>
      </c>
      <c r="AK299">
        <v>3.0828668842875699E-3</v>
      </c>
      <c r="AL299">
        <v>2.94703677680646E-3</v>
      </c>
      <c r="AM299">
        <v>2.8990966080611699E-3</v>
      </c>
      <c r="AN299">
        <v>2.9129386349884198E-3</v>
      </c>
      <c r="AO299">
        <v>2.45219669861904E-3</v>
      </c>
      <c r="AP299">
        <v>2.3139666350083699E-3</v>
      </c>
      <c r="AQ299">
        <v>2.6952332727081798E-3</v>
      </c>
      <c r="AR299">
        <v>2.7587341555164301E-3</v>
      </c>
      <c r="AS299">
        <v>3.0294804744159598E-3</v>
      </c>
      <c r="AT299">
        <v>2.8967141045529799E-3</v>
      </c>
      <c r="AU299">
        <v>2.85200102680085E-3</v>
      </c>
      <c r="AW299">
        <v>6.9121582031250002</v>
      </c>
      <c r="AX299">
        <f t="shared" ref="AX299:AX362" si="50">AVERAGE(C299:AU299)</f>
        <v>2.9356400539895205E-3</v>
      </c>
      <c r="AY299">
        <f t="shared" si="43"/>
        <v>4.7142388595267527E-5</v>
      </c>
      <c r="AZ299">
        <f t="shared" si="44"/>
        <v>3.6563994621905899E-3</v>
      </c>
      <c r="BB299">
        <f t="shared" si="41"/>
        <v>2.9827824425847881E-3</v>
      </c>
      <c r="BC299">
        <f t="shared" si="42"/>
        <v>2.888497665394253E-3</v>
      </c>
      <c r="BD299">
        <f t="shared" si="45"/>
        <v>3.3566663847151082E-3</v>
      </c>
      <c r="BE299">
        <f t="shared" si="46"/>
        <v>3.0828668842875699E-3</v>
      </c>
      <c r="BF299">
        <f t="shared" si="47"/>
        <v>2.9129386349884198E-3</v>
      </c>
      <c r="BG299">
        <f t="shared" si="48"/>
        <v>2.7530155402500098E-3</v>
      </c>
      <c r="BH299">
        <f t="shared" si="49"/>
        <v>2.6092039034970381E-3</v>
      </c>
    </row>
    <row r="300" spans="1:60" x14ac:dyDescent="0.25">
      <c r="A300" s="2">
        <v>323</v>
      </c>
      <c r="B300" s="2">
        <v>6.9336914062500004</v>
      </c>
      <c r="C300">
        <v>2.69262765465495E-3</v>
      </c>
      <c r="D300">
        <v>3.0860858018939099E-3</v>
      </c>
      <c r="E300">
        <v>2.84217613007668E-3</v>
      </c>
      <c r="F300">
        <v>2.6708153345291999E-3</v>
      </c>
      <c r="G300">
        <v>2.7021487719890401E-3</v>
      </c>
      <c r="H300">
        <v>3.6079701296349901E-3</v>
      </c>
      <c r="I300">
        <v>2.6571737096209099E-3</v>
      </c>
      <c r="J300">
        <v>2.3356937310109998E-3</v>
      </c>
      <c r="K300">
        <v>2.55345516354759E-3</v>
      </c>
      <c r="L300">
        <v>2.3688080215200002E-3</v>
      </c>
      <c r="M300">
        <v>2.8720668896472898E-3</v>
      </c>
      <c r="N300">
        <v>3.2886448165066399E-3</v>
      </c>
      <c r="O300">
        <v>2.8841716082894601E-3</v>
      </c>
      <c r="P300">
        <v>3.00958200196364E-3</v>
      </c>
      <c r="Q300">
        <v>2.7267052917540001E-3</v>
      </c>
      <c r="R300">
        <v>2.8734479474210599E-3</v>
      </c>
      <c r="S300">
        <v>3.0942778418290798E-3</v>
      </c>
      <c r="T300">
        <v>3.0122183796642199E-3</v>
      </c>
      <c r="U300">
        <v>3.22265154987777E-3</v>
      </c>
      <c r="V300">
        <v>2.92586607032919E-3</v>
      </c>
      <c r="W300">
        <v>2.72730641143616E-3</v>
      </c>
      <c r="X300">
        <v>3.1690530592372599E-3</v>
      </c>
      <c r="Y300">
        <v>2.97000344041456E-3</v>
      </c>
      <c r="Z300">
        <v>3.6166117949228299E-3</v>
      </c>
      <c r="AA300">
        <v>2.9036276462772602E-3</v>
      </c>
      <c r="AB300">
        <v>3.48151393012461E-3</v>
      </c>
      <c r="AC300">
        <v>2.8124104374074202E-3</v>
      </c>
      <c r="AD300">
        <v>2.9690393612817798E-3</v>
      </c>
      <c r="AE300">
        <v>2.9428528684712499E-3</v>
      </c>
      <c r="AF300">
        <v>2.9788414725414299E-3</v>
      </c>
      <c r="AG300">
        <v>3.39506087109929E-3</v>
      </c>
      <c r="AH300">
        <v>2.85038586654049E-3</v>
      </c>
      <c r="AI300">
        <v>3.2258292307202801E-3</v>
      </c>
      <c r="AJ300">
        <v>3.1429968197039001E-3</v>
      </c>
      <c r="AK300">
        <v>3.0394717055215801E-3</v>
      </c>
      <c r="AL300">
        <v>2.93377436290978E-3</v>
      </c>
      <c r="AM300">
        <v>2.8312554970001901E-3</v>
      </c>
      <c r="AN300">
        <v>2.8871235286695601E-3</v>
      </c>
      <c r="AO300">
        <v>2.4795290468385598E-3</v>
      </c>
      <c r="AP300">
        <v>2.3263180118605299E-3</v>
      </c>
      <c r="AQ300">
        <v>2.6572403621472002E-3</v>
      </c>
      <c r="AR300">
        <v>2.7903654300638001E-3</v>
      </c>
      <c r="AS300">
        <v>3.0085622153898902E-3</v>
      </c>
      <c r="AT300">
        <v>2.8744386881239901E-3</v>
      </c>
      <c r="AU300">
        <v>2.8640247879046302E-3</v>
      </c>
      <c r="AW300">
        <v>6.9336914062500004</v>
      </c>
      <c r="AX300">
        <f t="shared" si="50"/>
        <v>2.9178716376081961E-3</v>
      </c>
      <c r="AY300">
        <f t="shared" si="43"/>
        <v>4.4287474017613665E-5</v>
      </c>
      <c r="AZ300">
        <f t="shared" si="44"/>
        <v>3.6166117949228299E-3</v>
      </c>
      <c r="BB300">
        <f t="shared" si="41"/>
        <v>2.96215911162581E-3</v>
      </c>
      <c r="BC300">
        <f t="shared" si="42"/>
        <v>2.8735841635905823E-3</v>
      </c>
      <c r="BD300">
        <f t="shared" si="45"/>
        <v>3.2635185821920962E-3</v>
      </c>
      <c r="BE300">
        <f t="shared" si="46"/>
        <v>3.0394717055215801E-3</v>
      </c>
      <c r="BF300">
        <f t="shared" si="47"/>
        <v>2.8871235286695601E-3</v>
      </c>
      <c r="BG300">
        <f t="shared" si="48"/>
        <v>2.72730641143616E-3</v>
      </c>
      <c r="BH300">
        <f t="shared" si="49"/>
        <v>2.5949425819769179E-3</v>
      </c>
    </row>
    <row r="301" spans="1:60" x14ac:dyDescent="0.25">
      <c r="A301" s="2">
        <v>324</v>
      </c>
      <c r="B301" s="2">
        <v>6.9552246093749996</v>
      </c>
      <c r="C301">
        <v>2.6647197311874399E-3</v>
      </c>
      <c r="D301">
        <v>3.08107153085553E-3</v>
      </c>
      <c r="E301">
        <v>2.80754023223456E-3</v>
      </c>
      <c r="F301">
        <v>2.5961395935266401E-3</v>
      </c>
      <c r="G301">
        <v>2.70887598839752E-3</v>
      </c>
      <c r="H301">
        <v>3.5375342067236002E-3</v>
      </c>
      <c r="I301">
        <v>2.72669693881617E-3</v>
      </c>
      <c r="J301">
        <v>2.3386890039346401E-3</v>
      </c>
      <c r="K301">
        <v>2.55865297175965E-3</v>
      </c>
      <c r="L301">
        <v>2.3901224991323398E-3</v>
      </c>
      <c r="M301">
        <v>2.9299554911802399E-3</v>
      </c>
      <c r="N301">
        <v>3.3594816558303901E-3</v>
      </c>
      <c r="O301">
        <v>2.8675149713731098E-3</v>
      </c>
      <c r="P301">
        <v>2.9874983446551298E-3</v>
      </c>
      <c r="Q301">
        <v>2.7734966878538601E-3</v>
      </c>
      <c r="R301">
        <v>2.7114170826531702E-3</v>
      </c>
      <c r="S301">
        <v>2.9895127805236602E-3</v>
      </c>
      <c r="T301">
        <v>3.0170240886691099E-3</v>
      </c>
      <c r="U301">
        <v>3.1026385931015002E-3</v>
      </c>
      <c r="V301">
        <v>2.9510731140815101E-3</v>
      </c>
      <c r="W301">
        <v>2.6893661614492501E-3</v>
      </c>
      <c r="X301">
        <v>3.1471273745577E-3</v>
      </c>
      <c r="Y301">
        <v>3.01431619017971E-3</v>
      </c>
      <c r="Z301">
        <v>3.6158514634745298E-3</v>
      </c>
      <c r="AA301">
        <v>2.9244499670931599E-3</v>
      </c>
      <c r="AB301">
        <v>3.39931457905646E-3</v>
      </c>
      <c r="AC301">
        <v>2.7978032202621299E-3</v>
      </c>
      <c r="AD301">
        <v>3.0125600370116798E-3</v>
      </c>
      <c r="AE301">
        <v>2.91786775752995E-3</v>
      </c>
      <c r="AF301">
        <v>3.0015165178736199E-3</v>
      </c>
      <c r="AG301">
        <v>3.2759627651508701E-3</v>
      </c>
      <c r="AH301">
        <v>2.9221466717575298E-3</v>
      </c>
      <c r="AI301">
        <v>3.1625202431212699E-3</v>
      </c>
      <c r="AJ301">
        <v>3.0496670270495001E-3</v>
      </c>
      <c r="AK301">
        <v>3.0070105468315198E-3</v>
      </c>
      <c r="AL301">
        <v>2.9436392089670299E-3</v>
      </c>
      <c r="AM301">
        <v>2.8292480802328099E-3</v>
      </c>
      <c r="AN301">
        <v>2.8283304380313898E-3</v>
      </c>
      <c r="AO301">
        <v>2.4364662394512201E-3</v>
      </c>
      <c r="AP301">
        <v>2.2532388277052102E-3</v>
      </c>
      <c r="AQ301">
        <v>2.5948282147821001E-3</v>
      </c>
      <c r="AR301">
        <v>2.6810436481462898E-3</v>
      </c>
      <c r="AS301">
        <v>2.9404653041949199E-3</v>
      </c>
      <c r="AT301">
        <v>2.8311996088978401E-3</v>
      </c>
      <c r="AU301">
        <v>2.8646266941086398E-3</v>
      </c>
      <c r="AW301">
        <v>6.9552246093749996</v>
      </c>
      <c r="AX301">
        <f t="shared" si="50"/>
        <v>2.8942271620756911E-3</v>
      </c>
      <c r="AY301">
        <f t="shared" si="43"/>
        <v>4.3378073529213761E-5</v>
      </c>
      <c r="AZ301">
        <f t="shared" si="44"/>
        <v>3.6158514634745298E-3</v>
      </c>
      <c r="BB301">
        <f t="shared" si="41"/>
        <v>2.9376052356049048E-3</v>
      </c>
      <c r="BC301">
        <f t="shared" si="42"/>
        <v>2.8508490885464774E-3</v>
      </c>
      <c r="BD301">
        <f t="shared" si="45"/>
        <v>3.2305857563390303E-3</v>
      </c>
      <c r="BE301">
        <f t="shared" si="46"/>
        <v>3.01431619017971E-3</v>
      </c>
      <c r="BF301">
        <f t="shared" si="47"/>
        <v>2.9221466717575298E-3</v>
      </c>
      <c r="BG301">
        <f t="shared" si="48"/>
        <v>2.7114170826531702E-3</v>
      </c>
      <c r="BH301">
        <f t="shared" si="49"/>
        <v>2.5731230689686299E-3</v>
      </c>
    </row>
    <row r="302" spans="1:60" x14ac:dyDescent="0.25">
      <c r="A302" s="2">
        <v>325</v>
      </c>
      <c r="B302" s="2">
        <v>6.9767578124999998</v>
      </c>
      <c r="C302">
        <v>2.5424534462059299E-3</v>
      </c>
      <c r="D302">
        <v>3.0345190274230199E-3</v>
      </c>
      <c r="E302">
        <v>2.7494611619611302E-3</v>
      </c>
      <c r="F302">
        <v>2.5701686140569601E-3</v>
      </c>
      <c r="G302">
        <v>2.6594438650237302E-3</v>
      </c>
      <c r="H302">
        <v>3.5082240412523699E-3</v>
      </c>
      <c r="I302">
        <v>2.7298552954570401E-3</v>
      </c>
      <c r="J302">
        <v>2.37321329537585E-3</v>
      </c>
      <c r="K302">
        <v>2.5058321972596699E-3</v>
      </c>
      <c r="L302">
        <v>2.3815058028224699E-3</v>
      </c>
      <c r="M302">
        <v>3.03475368984447E-3</v>
      </c>
      <c r="N302">
        <v>3.2919093298019002E-3</v>
      </c>
      <c r="O302">
        <v>2.7647165512696098E-3</v>
      </c>
      <c r="P302">
        <v>2.9456197396825301E-3</v>
      </c>
      <c r="Q302">
        <v>2.7517738994050599E-3</v>
      </c>
      <c r="R302">
        <v>2.75042313437807E-3</v>
      </c>
      <c r="S302">
        <v>3.0924055109304502E-3</v>
      </c>
      <c r="T302">
        <v>3.0652628400684701E-3</v>
      </c>
      <c r="U302">
        <v>3.0322495967768301E-3</v>
      </c>
      <c r="V302">
        <v>2.9099987350435499E-3</v>
      </c>
      <c r="W302">
        <v>2.7043373295161299E-3</v>
      </c>
      <c r="X302">
        <v>3.20760543171251E-3</v>
      </c>
      <c r="Y302">
        <v>2.9904967658473999E-3</v>
      </c>
      <c r="Z302">
        <v>3.5978665025212498E-3</v>
      </c>
      <c r="AA302">
        <v>2.92686602558911E-3</v>
      </c>
      <c r="AB302">
        <v>3.2576582383298299E-3</v>
      </c>
      <c r="AC302">
        <v>2.7985564569102199E-3</v>
      </c>
      <c r="AD302">
        <v>3.0333067146515501E-3</v>
      </c>
      <c r="AE302">
        <v>2.9091980806987901E-3</v>
      </c>
      <c r="AF302">
        <v>3.0002549164262898E-3</v>
      </c>
      <c r="AG302">
        <v>3.2201814742547699E-3</v>
      </c>
      <c r="AH302">
        <v>2.92648671769417E-3</v>
      </c>
      <c r="AI302">
        <v>2.9743000489920899E-3</v>
      </c>
      <c r="AJ302">
        <v>2.9529119456745E-3</v>
      </c>
      <c r="AK302">
        <v>2.9307382661374502E-3</v>
      </c>
      <c r="AL302">
        <v>2.9762428013852598E-3</v>
      </c>
      <c r="AM302">
        <v>2.72766456273805E-3</v>
      </c>
      <c r="AN302">
        <v>2.7844418675564602E-3</v>
      </c>
      <c r="AO302">
        <v>2.4087277634920398E-3</v>
      </c>
      <c r="AP302">
        <v>2.1740425908732901E-3</v>
      </c>
      <c r="AQ302">
        <v>2.5593988570846698E-3</v>
      </c>
      <c r="AR302">
        <v>2.5849483974527999E-3</v>
      </c>
      <c r="AS302">
        <v>2.97809407403039E-3</v>
      </c>
      <c r="AT302">
        <v>2.7330685131583599E-3</v>
      </c>
      <c r="AU302">
        <v>2.8310307820795001E-3</v>
      </c>
      <c r="AW302">
        <v>6.9767578124999998</v>
      </c>
      <c r="AX302">
        <f t="shared" si="50"/>
        <v>2.8640492199743556E-3</v>
      </c>
      <c r="AY302">
        <f t="shared" si="43"/>
        <v>4.3567280849231497E-5</v>
      </c>
      <c r="AZ302">
        <f t="shared" si="44"/>
        <v>3.5978665025212498E-3</v>
      </c>
      <c r="BB302">
        <f t="shared" si="41"/>
        <v>2.907616500823587E-3</v>
      </c>
      <c r="BC302">
        <f t="shared" si="42"/>
        <v>2.8204819391251241E-3</v>
      </c>
      <c r="BD302">
        <f t="shared" si="45"/>
        <v>3.2151510572378658E-3</v>
      </c>
      <c r="BE302">
        <f t="shared" si="46"/>
        <v>3.0322495967768301E-3</v>
      </c>
      <c r="BF302">
        <f t="shared" si="47"/>
        <v>2.9099987350435499E-3</v>
      </c>
      <c r="BG302">
        <f t="shared" si="48"/>
        <v>2.72766456273805E-3</v>
      </c>
      <c r="BH302">
        <f t="shared" si="49"/>
        <v>2.5204806968381738E-3</v>
      </c>
    </row>
    <row r="303" spans="1:60" x14ac:dyDescent="0.25">
      <c r="A303" s="2">
        <v>326</v>
      </c>
      <c r="B303" s="2">
        <v>6.998291015625</v>
      </c>
      <c r="C303">
        <v>2.4747795329611E-3</v>
      </c>
      <c r="D303">
        <v>3.0317148545985699E-3</v>
      </c>
      <c r="E303">
        <v>2.7277802931803701E-3</v>
      </c>
      <c r="F303">
        <v>2.5821725951806901E-3</v>
      </c>
      <c r="G303">
        <v>2.6754012359591199E-3</v>
      </c>
      <c r="H303">
        <v>3.4425590399278401E-3</v>
      </c>
      <c r="I303">
        <v>2.7217817407519901E-3</v>
      </c>
      <c r="J303">
        <v>2.4185174978340598E-3</v>
      </c>
      <c r="K303">
        <v>2.52209797342907E-3</v>
      </c>
      <c r="L303">
        <v>2.39767178379857E-3</v>
      </c>
      <c r="M303">
        <v>2.9901495266328598E-3</v>
      </c>
      <c r="N303">
        <v>3.22466187800877E-3</v>
      </c>
      <c r="O303">
        <v>2.7861418480008E-3</v>
      </c>
      <c r="P303">
        <v>3.00253060715418E-3</v>
      </c>
      <c r="Q303">
        <v>2.69502702748654E-3</v>
      </c>
      <c r="R303">
        <v>2.7950098239868798E-3</v>
      </c>
      <c r="S303">
        <v>3.1087637623780301E-3</v>
      </c>
      <c r="T303">
        <v>2.9791699753779302E-3</v>
      </c>
      <c r="U303">
        <v>2.9341782912694599E-3</v>
      </c>
      <c r="V303">
        <v>2.85109761776744E-3</v>
      </c>
      <c r="W303">
        <v>2.61839097462175E-3</v>
      </c>
      <c r="X303">
        <v>3.2948943765682701E-3</v>
      </c>
      <c r="Y303">
        <v>2.9140655626950099E-3</v>
      </c>
      <c r="Z303">
        <v>3.47662663478232E-3</v>
      </c>
      <c r="AA303">
        <v>2.8415152862946999E-3</v>
      </c>
      <c r="AB303">
        <v>3.26229584019655E-3</v>
      </c>
      <c r="AC303">
        <v>2.7551693571050101E-3</v>
      </c>
      <c r="AD303">
        <v>3.03480645180014E-3</v>
      </c>
      <c r="AE303">
        <v>2.8867137437773699E-3</v>
      </c>
      <c r="AF303">
        <v>3.11651316542009E-3</v>
      </c>
      <c r="AG303">
        <v>3.2433050518222801E-3</v>
      </c>
      <c r="AH303">
        <v>2.92235947849344E-3</v>
      </c>
      <c r="AI303">
        <v>3.0256305764008199E-3</v>
      </c>
      <c r="AJ303">
        <v>2.9097981758779501E-3</v>
      </c>
      <c r="AK303">
        <v>2.8602667562023301E-3</v>
      </c>
      <c r="AL303">
        <v>2.9302172590376799E-3</v>
      </c>
      <c r="AM303">
        <v>2.7243820258032901E-3</v>
      </c>
      <c r="AN303">
        <v>2.7412924050932101E-3</v>
      </c>
      <c r="AO303">
        <v>2.3866767037989899E-3</v>
      </c>
      <c r="AP303">
        <v>2.22283415822291E-3</v>
      </c>
      <c r="AQ303">
        <v>2.5292664729903601E-3</v>
      </c>
      <c r="AR303">
        <v>2.55963498325288E-3</v>
      </c>
      <c r="AS303">
        <v>2.9436368374891201E-3</v>
      </c>
      <c r="AT303">
        <v>2.73473045324363E-3</v>
      </c>
      <c r="AU303">
        <v>2.82725051277855E-3</v>
      </c>
      <c r="AW303">
        <v>6.998291015625</v>
      </c>
      <c r="AX303">
        <f t="shared" si="50"/>
        <v>2.8471884477656215E-3</v>
      </c>
      <c r="AY303">
        <f t="shared" si="43"/>
        <v>4.2163636945004182E-5</v>
      </c>
      <c r="AZ303">
        <f t="shared" si="44"/>
        <v>3.47662663478232E-3</v>
      </c>
      <c r="BB303">
        <f t="shared" si="41"/>
        <v>2.8893520847106256E-3</v>
      </c>
      <c r="BC303">
        <f t="shared" si="42"/>
        <v>2.8050248108206174E-3</v>
      </c>
      <c r="BD303">
        <f t="shared" si="45"/>
        <v>3.2358477822968762E-3</v>
      </c>
      <c r="BE303">
        <f t="shared" si="46"/>
        <v>3.00253060715418E-3</v>
      </c>
      <c r="BF303">
        <f t="shared" si="47"/>
        <v>2.85109761776744E-3</v>
      </c>
      <c r="BG303">
        <f t="shared" si="48"/>
        <v>2.69502702748654E-3</v>
      </c>
      <c r="BH303">
        <f t="shared" si="49"/>
        <v>2.493706909148288E-3</v>
      </c>
    </row>
    <row r="304" spans="1:60" x14ac:dyDescent="0.25">
      <c r="A304" s="2">
        <v>327</v>
      </c>
      <c r="B304" s="2">
        <v>7.0198242187500002</v>
      </c>
      <c r="C304">
        <v>2.4494769738651399E-3</v>
      </c>
      <c r="D304">
        <v>3.0303145719550902E-3</v>
      </c>
      <c r="E304">
        <v>2.7058560544053899E-3</v>
      </c>
      <c r="F304">
        <v>2.5218607197412301E-3</v>
      </c>
      <c r="G304">
        <v>2.6283835663323402E-3</v>
      </c>
      <c r="H304">
        <v>3.42444775667183E-3</v>
      </c>
      <c r="I304">
        <v>2.7315007891865199E-3</v>
      </c>
      <c r="J304">
        <v>2.3494648468621901E-3</v>
      </c>
      <c r="K304">
        <v>2.5300883276104498E-3</v>
      </c>
      <c r="L304">
        <v>2.42934176918097E-3</v>
      </c>
      <c r="M304">
        <v>2.9436132161334699E-3</v>
      </c>
      <c r="N304">
        <v>3.24655273781064E-3</v>
      </c>
      <c r="O304">
        <v>2.8360690721670702E-3</v>
      </c>
      <c r="P304">
        <v>3.00736686028942E-3</v>
      </c>
      <c r="Q304">
        <v>2.7728964974308599E-3</v>
      </c>
      <c r="R304">
        <v>2.7476525464177701E-3</v>
      </c>
      <c r="S304">
        <v>3.1409793169110099E-3</v>
      </c>
      <c r="T304">
        <v>2.91671358316441E-3</v>
      </c>
      <c r="U304">
        <v>2.9698383723115E-3</v>
      </c>
      <c r="V304">
        <v>2.8660210486406898E-3</v>
      </c>
      <c r="W304">
        <v>2.7209388974298301E-3</v>
      </c>
      <c r="X304">
        <v>3.2890125895524199E-3</v>
      </c>
      <c r="Y304">
        <v>2.8161392984728702E-3</v>
      </c>
      <c r="Z304">
        <v>3.3952548776048802E-3</v>
      </c>
      <c r="AA304">
        <v>2.745168472288E-3</v>
      </c>
      <c r="AB304">
        <v>3.3264760196271802E-3</v>
      </c>
      <c r="AC304">
        <v>2.6837592921264601E-3</v>
      </c>
      <c r="AD304">
        <v>2.9641767944335001E-3</v>
      </c>
      <c r="AE304">
        <v>2.82696803217777E-3</v>
      </c>
      <c r="AF304">
        <v>3.1381365166027299E-3</v>
      </c>
      <c r="AG304">
        <v>3.22796769374648E-3</v>
      </c>
      <c r="AH304">
        <v>2.8369545351701001E-3</v>
      </c>
      <c r="AI304">
        <v>3.0338665463480199E-3</v>
      </c>
      <c r="AJ304">
        <v>2.8751033975864802E-3</v>
      </c>
      <c r="AK304">
        <v>2.7399148536761402E-3</v>
      </c>
      <c r="AL304">
        <v>2.9328771328476001E-3</v>
      </c>
      <c r="AM304">
        <v>2.6269294677464402E-3</v>
      </c>
      <c r="AN304">
        <v>2.6492659175210002E-3</v>
      </c>
      <c r="AO304">
        <v>2.4305022396760201E-3</v>
      </c>
      <c r="AP304">
        <v>2.2068604721214402E-3</v>
      </c>
      <c r="AQ304">
        <v>2.49235064043983E-3</v>
      </c>
      <c r="AR304">
        <v>2.60648230287829E-3</v>
      </c>
      <c r="AS304">
        <v>2.9300111952868801E-3</v>
      </c>
      <c r="AT304">
        <v>2.7748033433338099E-3</v>
      </c>
      <c r="AU304">
        <v>2.8335250680260101E-3</v>
      </c>
      <c r="AW304">
        <v>7.0198242187500002</v>
      </c>
      <c r="AX304">
        <f t="shared" si="50"/>
        <v>2.8300418716401816E-3</v>
      </c>
      <c r="AY304">
        <f t="shared" si="43"/>
        <v>4.2417348583619961E-5</v>
      </c>
      <c r="AZ304">
        <f t="shared" si="44"/>
        <v>3.42444775667183E-3</v>
      </c>
      <c r="BB304">
        <f t="shared" ref="BB304:BB367" si="51">AX304+AY304</f>
        <v>2.8724592202238014E-3</v>
      </c>
      <c r="BC304">
        <f t="shared" ref="BC304:BC367" si="52">AX304-AY304</f>
        <v>2.7876245230565619E-3</v>
      </c>
      <c r="BD304">
        <f t="shared" si="45"/>
        <v>3.2391187201849759E-3</v>
      </c>
      <c r="BE304">
        <f t="shared" si="46"/>
        <v>2.9698383723115E-3</v>
      </c>
      <c r="BF304">
        <f t="shared" si="47"/>
        <v>2.82696803217777E-3</v>
      </c>
      <c r="BG304">
        <f t="shared" si="48"/>
        <v>2.6492659175210002E-3</v>
      </c>
      <c r="BH304">
        <f t="shared" si="49"/>
        <v>2.4666264404950159E-3</v>
      </c>
    </row>
    <row r="305" spans="1:60" x14ac:dyDescent="0.25">
      <c r="A305" s="2">
        <v>328</v>
      </c>
      <c r="B305" s="2">
        <v>7.0413574218750004</v>
      </c>
      <c r="C305">
        <v>2.41721982997814E-3</v>
      </c>
      <c r="D305">
        <v>3.0333582476944E-3</v>
      </c>
      <c r="E305">
        <v>2.6837205536417602E-3</v>
      </c>
      <c r="F305">
        <v>2.5351865768387999E-3</v>
      </c>
      <c r="G305">
        <v>2.6167776737924899E-3</v>
      </c>
      <c r="H305">
        <v>3.4012312094309398E-3</v>
      </c>
      <c r="I305">
        <v>2.8073247331734199E-3</v>
      </c>
      <c r="J305">
        <v>2.3196143621862001E-3</v>
      </c>
      <c r="K305">
        <v>2.55932115125674E-3</v>
      </c>
      <c r="L305">
        <v>2.5220264661070801E-3</v>
      </c>
      <c r="M305">
        <v>2.84561271401272E-3</v>
      </c>
      <c r="N305">
        <v>3.29088920631148E-3</v>
      </c>
      <c r="O305">
        <v>2.8224834925701199E-3</v>
      </c>
      <c r="P305">
        <v>3.0410380911325401E-3</v>
      </c>
      <c r="Q305">
        <v>2.7250665530840399E-3</v>
      </c>
      <c r="R305">
        <v>2.6873989008407099E-3</v>
      </c>
      <c r="S305">
        <v>3.0008747582164399E-3</v>
      </c>
      <c r="T305">
        <v>2.9244280029571499E-3</v>
      </c>
      <c r="U305">
        <v>3.0516355212042599E-3</v>
      </c>
      <c r="V305">
        <v>2.80378925270801E-3</v>
      </c>
      <c r="W305">
        <v>2.6958948873326899E-3</v>
      </c>
      <c r="X305">
        <v>3.3198952510896601E-3</v>
      </c>
      <c r="Y305">
        <v>2.71325634952187E-3</v>
      </c>
      <c r="Z305">
        <v>3.35651513430564E-3</v>
      </c>
      <c r="AA305">
        <v>2.7247903800360599E-3</v>
      </c>
      <c r="AB305">
        <v>3.18562360640221E-3</v>
      </c>
      <c r="AC305">
        <v>2.6867294528664901E-3</v>
      </c>
      <c r="AD305">
        <v>2.9410638412791898E-3</v>
      </c>
      <c r="AE305">
        <v>2.82926192989056E-3</v>
      </c>
      <c r="AF305">
        <v>3.1198042876111102E-3</v>
      </c>
      <c r="AG305">
        <v>3.20551836060376E-3</v>
      </c>
      <c r="AH305">
        <v>2.8112675249026601E-3</v>
      </c>
      <c r="AI305">
        <v>3.0338343443045701E-3</v>
      </c>
      <c r="AJ305">
        <v>2.89530099739136E-3</v>
      </c>
      <c r="AK305">
        <v>2.6617580981290198E-3</v>
      </c>
      <c r="AL305">
        <v>2.8690213360649699E-3</v>
      </c>
      <c r="AM305">
        <v>2.5898925721402999E-3</v>
      </c>
      <c r="AN305">
        <v>2.61962482928198E-3</v>
      </c>
      <c r="AO305">
        <v>2.3672046701257001E-3</v>
      </c>
      <c r="AP305">
        <v>2.14072656415037E-3</v>
      </c>
      <c r="AQ305">
        <v>2.4703536487463399E-3</v>
      </c>
      <c r="AR305">
        <v>2.5799124249748801E-3</v>
      </c>
      <c r="AS305">
        <v>2.9431242375651799E-3</v>
      </c>
      <c r="AT305">
        <v>2.6992090862178802E-3</v>
      </c>
      <c r="AU305">
        <v>2.7348466061104301E-3</v>
      </c>
      <c r="AW305">
        <v>7.0413574218750004</v>
      </c>
      <c r="AX305">
        <f t="shared" si="50"/>
        <v>2.8062983937373843E-3</v>
      </c>
      <c r="AY305">
        <f t="shared" si="43"/>
        <v>4.2606494589802312E-5</v>
      </c>
      <c r="AZ305">
        <f t="shared" si="44"/>
        <v>3.4012312094309398E-3</v>
      </c>
      <c r="BB305">
        <f t="shared" si="51"/>
        <v>2.8489048883271867E-3</v>
      </c>
      <c r="BC305">
        <f t="shared" si="52"/>
        <v>2.7636918991475819E-3</v>
      </c>
      <c r="BD305">
        <f t="shared" si="45"/>
        <v>3.1975604589231398E-3</v>
      </c>
      <c r="BE305">
        <f t="shared" si="46"/>
        <v>3.0008747582164399E-3</v>
      </c>
      <c r="BF305">
        <f t="shared" si="47"/>
        <v>2.80378925270801E-3</v>
      </c>
      <c r="BG305">
        <f t="shared" si="48"/>
        <v>2.61962482928198E-3</v>
      </c>
      <c r="BH305">
        <f t="shared" si="49"/>
        <v>2.4910227756906361E-3</v>
      </c>
    </row>
    <row r="306" spans="1:60" x14ac:dyDescent="0.25">
      <c r="A306" s="2">
        <v>329</v>
      </c>
      <c r="B306" s="2">
        <v>7.0628906249999996</v>
      </c>
      <c r="C306">
        <v>2.4270794559068799E-3</v>
      </c>
      <c r="D306">
        <v>3.0254589389043002E-3</v>
      </c>
      <c r="E306">
        <v>2.6212140206984002E-3</v>
      </c>
      <c r="F306">
        <v>2.45690381745731E-3</v>
      </c>
      <c r="G306">
        <v>2.58960237190919E-3</v>
      </c>
      <c r="H306">
        <v>3.3045132878665498E-3</v>
      </c>
      <c r="I306">
        <v>2.8842565450053199E-3</v>
      </c>
      <c r="J306">
        <v>2.28743803472002E-3</v>
      </c>
      <c r="K306">
        <v>2.5861064671411599E-3</v>
      </c>
      <c r="L306">
        <v>2.48507087962167E-3</v>
      </c>
      <c r="M306">
        <v>2.7730466919738202E-3</v>
      </c>
      <c r="N306">
        <v>3.1422395504808699E-3</v>
      </c>
      <c r="O306">
        <v>2.8890238156215999E-3</v>
      </c>
      <c r="P306">
        <v>3.0742695753639398E-3</v>
      </c>
      <c r="Q306">
        <v>2.6531707767500998E-3</v>
      </c>
      <c r="R306">
        <v>2.6179887552247902E-3</v>
      </c>
      <c r="S306">
        <v>2.9401186543378602E-3</v>
      </c>
      <c r="T306">
        <v>2.9602424703265998E-3</v>
      </c>
      <c r="U306">
        <v>3.1488884602267498E-3</v>
      </c>
      <c r="V306">
        <v>2.7030452975248002E-3</v>
      </c>
      <c r="W306">
        <v>2.7199482150609801E-3</v>
      </c>
      <c r="X306">
        <v>3.2209978534119602E-3</v>
      </c>
      <c r="Y306">
        <v>2.6808723469545302E-3</v>
      </c>
      <c r="Z306">
        <v>3.3049247126461902E-3</v>
      </c>
      <c r="AA306">
        <v>2.7307775128367598E-3</v>
      </c>
      <c r="AB306">
        <v>3.1100628697626098E-3</v>
      </c>
      <c r="AC306">
        <v>2.6831999358211101E-3</v>
      </c>
      <c r="AD306">
        <v>3.0083251215188801E-3</v>
      </c>
      <c r="AE306">
        <v>2.7720084963066701E-3</v>
      </c>
      <c r="AF306">
        <v>3.0954029217955402E-3</v>
      </c>
      <c r="AG306">
        <v>3.1611001383880098E-3</v>
      </c>
      <c r="AH306">
        <v>2.8109353831699802E-3</v>
      </c>
      <c r="AI306">
        <v>2.9987706789541498E-3</v>
      </c>
      <c r="AJ306">
        <v>2.8443072133388799E-3</v>
      </c>
      <c r="AK306">
        <v>2.6415921667788602E-3</v>
      </c>
      <c r="AL306">
        <v>2.7708817858894501E-3</v>
      </c>
      <c r="AM306">
        <v>2.5495171764684998E-3</v>
      </c>
      <c r="AN306">
        <v>2.57097780135947E-3</v>
      </c>
      <c r="AO306">
        <v>2.34680244151919E-3</v>
      </c>
      <c r="AP306">
        <v>2.15975812322107E-3</v>
      </c>
      <c r="AQ306">
        <v>2.4721140225926102E-3</v>
      </c>
      <c r="AR306">
        <v>2.54634960369693E-3</v>
      </c>
      <c r="AS306">
        <v>2.99332984601814E-3</v>
      </c>
      <c r="AT306">
        <v>2.6977407031260601E-3</v>
      </c>
      <c r="AU306">
        <v>2.59999553073541E-3</v>
      </c>
      <c r="AW306">
        <v>7.0628906249999996</v>
      </c>
      <c r="AX306">
        <f t="shared" si="50"/>
        <v>2.7791193437429751E-3</v>
      </c>
      <c r="AY306">
        <f t="shared" si="43"/>
        <v>4.1613522717314613E-5</v>
      </c>
      <c r="AZ306">
        <f t="shared" si="44"/>
        <v>3.3049247126461902E-3</v>
      </c>
      <c r="BB306">
        <f t="shared" si="51"/>
        <v>2.8207328664602896E-3</v>
      </c>
      <c r="BC306">
        <f t="shared" si="52"/>
        <v>2.7375058210256605E-3</v>
      </c>
      <c r="BD306">
        <f t="shared" si="45"/>
        <v>3.1462288963283978E-3</v>
      </c>
      <c r="BE306">
        <f t="shared" si="46"/>
        <v>2.9987706789541498E-3</v>
      </c>
      <c r="BF306">
        <f t="shared" si="47"/>
        <v>2.7307775128367598E-3</v>
      </c>
      <c r="BG306">
        <f t="shared" si="48"/>
        <v>2.58960237190919E-3</v>
      </c>
      <c r="BH306">
        <f t="shared" si="49"/>
        <v>2.46298789951143E-3</v>
      </c>
    </row>
    <row r="307" spans="1:60" x14ac:dyDescent="0.25">
      <c r="A307" s="2">
        <v>330</v>
      </c>
      <c r="B307" s="2">
        <v>7.0844238281249998</v>
      </c>
      <c r="C307">
        <v>2.5034472759226599E-3</v>
      </c>
      <c r="D307">
        <v>3.0066269368031499E-3</v>
      </c>
      <c r="E307">
        <v>2.6064764026228998E-3</v>
      </c>
      <c r="F307">
        <v>2.4202236769248799E-3</v>
      </c>
      <c r="G307">
        <v>2.5584059428027201E-3</v>
      </c>
      <c r="H307">
        <v>3.1503569210558301E-3</v>
      </c>
      <c r="I307">
        <v>2.9120721890708899E-3</v>
      </c>
      <c r="J307">
        <v>2.2724420117457098E-3</v>
      </c>
      <c r="K307">
        <v>2.5735264311752101E-3</v>
      </c>
      <c r="L307">
        <v>2.5586018240370198E-3</v>
      </c>
      <c r="M307">
        <v>2.7647851735773101E-3</v>
      </c>
      <c r="N307">
        <v>3.17572022344887E-3</v>
      </c>
      <c r="O307">
        <v>2.86341611701494E-3</v>
      </c>
      <c r="P307">
        <v>3.0811183188947898E-3</v>
      </c>
      <c r="Q307">
        <v>2.62601642297781E-3</v>
      </c>
      <c r="R307">
        <v>2.51545286144432E-3</v>
      </c>
      <c r="S307">
        <v>2.9119563662934E-3</v>
      </c>
      <c r="T307">
        <v>2.90354550788232E-3</v>
      </c>
      <c r="U307">
        <v>3.2656452209513698E-3</v>
      </c>
      <c r="V307">
        <v>2.6351801813269998E-3</v>
      </c>
      <c r="W307">
        <v>2.7182097954952301E-3</v>
      </c>
      <c r="X307">
        <v>3.1999328894401001E-3</v>
      </c>
      <c r="Y307">
        <v>2.6809312975767099E-3</v>
      </c>
      <c r="Z307">
        <v>3.3390544466551202E-3</v>
      </c>
      <c r="AA307">
        <v>2.62587270473004E-3</v>
      </c>
      <c r="AB307">
        <v>3.0444067058507901E-3</v>
      </c>
      <c r="AC307">
        <v>2.65511126752136E-3</v>
      </c>
      <c r="AD307">
        <v>3.0606757510174901E-3</v>
      </c>
      <c r="AE307">
        <v>2.69269963502902E-3</v>
      </c>
      <c r="AF307">
        <v>2.9779726541739001E-3</v>
      </c>
      <c r="AG307">
        <v>3.1381130313578301E-3</v>
      </c>
      <c r="AH307">
        <v>2.7946817794348199E-3</v>
      </c>
      <c r="AI307">
        <v>2.9424997004074802E-3</v>
      </c>
      <c r="AJ307">
        <v>2.8607358509131001E-3</v>
      </c>
      <c r="AK307">
        <v>2.6075534732374699E-3</v>
      </c>
      <c r="AL307">
        <v>2.7549952898691501E-3</v>
      </c>
      <c r="AM307">
        <v>2.4866339407292899E-3</v>
      </c>
      <c r="AN307">
        <v>2.51657048539104E-3</v>
      </c>
      <c r="AO307">
        <v>2.3771823803099999E-3</v>
      </c>
      <c r="AP307">
        <v>2.1568475984359301E-3</v>
      </c>
      <c r="AQ307">
        <v>2.4312860806084899E-3</v>
      </c>
      <c r="AR307">
        <v>2.5287718659821501E-3</v>
      </c>
      <c r="AS307">
        <v>2.9676089412886998E-3</v>
      </c>
      <c r="AT307">
        <v>2.6683250150341098E-3</v>
      </c>
      <c r="AU307">
        <v>2.5701317797275701E-3</v>
      </c>
      <c r="AW307">
        <v>7.0844238281249998</v>
      </c>
      <c r="AX307">
        <f t="shared" si="50"/>
        <v>2.7578182303597781E-3</v>
      </c>
      <c r="AY307">
        <f t="shared" si="43"/>
        <v>4.1706058376079168E-5</v>
      </c>
      <c r="AZ307">
        <f t="shared" si="44"/>
        <v>3.3390544466551202E-3</v>
      </c>
      <c r="BB307">
        <f t="shared" si="51"/>
        <v>2.7995242887358571E-3</v>
      </c>
      <c r="BC307">
        <f t="shared" si="52"/>
        <v>2.7161121719836991E-3</v>
      </c>
      <c r="BD307">
        <f t="shared" si="45"/>
        <v>3.14545936517663E-3</v>
      </c>
      <c r="BE307">
        <f t="shared" si="46"/>
        <v>2.9676089412886998E-3</v>
      </c>
      <c r="BF307">
        <f t="shared" si="47"/>
        <v>2.69269963502902E-3</v>
      </c>
      <c r="BG307">
        <f t="shared" si="48"/>
        <v>2.5586018240370198E-3</v>
      </c>
      <c r="BH307">
        <f t="shared" si="49"/>
        <v>2.45342522465681E-3</v>
      </c>
    </row>
    <row r="308" spans="1:60" x14ac:dyDescent="0.25">
      <c r="A308" s="2">
        <v>331</v>
      </c>
      <c r="B308" s="2">
        <v>7.10595703125</v>
      </c>
      <c r="C308">
        <v>2.5184692847489902E-3</v>
      </c>
      <c r="D308">
        <v>2.9977266906790799E-3</v>
      </c>
      <c r="E308">
        <v>2.5858740745764801E-3</v>
      </c>
      <c r="F308">
        <v>2.44523953692627E-3</v>
      </c>
      <c r="G308">
        <v>2.5601623403190398E-3</v>
      </c>
      <c r="H308">
        <v>3.1194908324011501E-3</v>
      </c>
      <c r="I308">
        <v>2.8070364551837901E-3</v>
      </c>
      <c r="J308">
        <v>2.28176822129282E-3</v>
      </c>
      <c r="K308">
        <v>2.55287243481201E-3</v>
      </c>
      <c r="L308">
        <v>2.5541255876934698E-3</v>
      </c>
      <c r="M308">
        <v>2.7067963112791999E-3</v>
      </c>
      <c r="N308">
        <v>3.2010933579988202E-3</v>
      </c>
      <c r="O308">
        <v>2.8454625784424801E-3</v>
      </c>
      <c r="P308">
        <v>3.05643596644609E-3</v>
      </c>
      <c r="Q308">
        <v>2.62250324092433E-3</v>
      </c>
      <c r="R308">
        <v>2.53578982455068E-3</v>
      </c>
      <c r="S308">
        <v>2.8513760963747E-3</v>
      </c>
      <c r="T308">
        <v>2.90680191310112E-3</v>
      </c>
      <c r="U308">
        <v>3.4000770035116298E-3</v>
      </c>
      <c r="V308">
        <v>2.6426760679840902E-3</v>
      </c>
      <c r="W308">
        <v>2.6569319048767499E-3</v>
      </c>
      <c r="X308">
        <v>3.2769474117735399E-3</v>
      </c>
      <c r="Y308">
        <v>2.7083740091276899E-3</v>
      </c>
      <c r="Z308">
        <v>3.3097920798326602E-3</v>
      </c>
      <c r="AA308">
        <v>2.6260398677694502E-3</v>
      </c>
      <c r="AB308">
        <v>2.9877922360006699E-3</v>
      </c>
      <c r="AC308">
        <v>2.6331336276614698E-3</v>
      </c>
      <c r="AD308">
        <v>3.0744367693390702E-3</v>
      </c>
      <c r="AE308">
        <v>2.6568562446543601E-3</v>
      </c>
      <c r="AF308">
        <v>2.8729891890682999E-3</v>
      </c>
      <c r="AG308">
        <v>3.11019412171936E-3</v>
      </c>
      <c r="AH308">
        <v>2.7604829237170198E-3</v>
      </c>
      <c r="AI308">
        <v>2.9194789680984201E-3</v>
      </c>
      <c r="AJ308">
        <v>2.8982406752875102E-3</v>
      </c>
      <c r="AK308">
        <v>2.6447470844903902E-3</v>
      </c>
      <c r="AL308">
        <v>2.82789112162515E-3</v>
      </c>
      <c r="AM308">
        <v>2.4975160058107299E-3</v>
      </c>
      <c r="AN308">
        <v>2.45530437141108E-3</v>
      </c>
      <c r="AO308">
        <v>2.39281457199672E-3</v>
      </c>
      <c r="AP308">
        <v>2.1372794002875398E-3</v>
      </c>
      <c r="AQ308">
        <v>2.4311138289045799E-3</v>
      </c>
      <c r="AR308">
        <v>2.5408117099344802E-3</v>
      </c>
      <c r="AS308">
        <v>2.9820370189084199E-3</v>
      </c>
      <c r="AT308">
        <v>2.6506916274631402E-3</v>
      </c>
      <c r="AU308">
        <v>2.5348480236912301E-3</v>
      </c>
      <c r="AW308">
        <v>7.10595703125</v>
      </c>
      <c r="AX308">
        <f t="shared" si="50"/>
        <v>2.7506338358376883E-3</v>
      </c>
      <c r="AY308">
        <f t="shared" si="43"/>
        <v>4.233224827806552E-5</v>
      </c>
      <c r="AZ308">
        <f t="shared" si="44"/>
        <v>3.4000770035116298E-3</v>
      </c>
      <c r="BB308">
        <f t="shared" si="51"/>
        <v>2.7929660841157539E-3</v>
      </c>
      <c r="BC308">
        <f t="shared" si="52"/>
        <v>2.7083015875596227E-3</v>
      </c>
      <c r="BD308">
        <f t="shared" si="45"/>
        <v>3.1157721481284342E-3</v>
      </c>
      <c r="BE308">
        <f t="shared" si="46"/>
        <v>2.9194789680984201E-3</v>
      </c>
      <c r="BF308">
        <f t="shared" si="47"/>
        <v>2.6569319048767499E-3</v>
      </c>
      <c r="BG308">
        <f t="shared" si="48"/>
        <v>2.55287243481201E-3</v>
      </c>
      <c r="BH308">
        <f t="shared" si="49"/>
        <v>2.4492654707201941E-3</v>
      </c>
    </row>
    <row r="309" spans="1:60" x14ac:dyDescent="0.25">
      <c r="A309" s="2">
        <v>332</v>
      </c>
      <c r="B309" s="2">
        <v>7.1274902343750002</v>
      </c>
      <c r="C309">
        <v>2.5673044300103102E-3</v>
      </c>
      <c r="D309">
        <v>2.9464170221579502E-3</v>
      </c>
      <c r="E309">
        <v>2.6475851396264198E-3</v>
      </c>
      <c r="F309">
        <v>2.4505599017401701E-3</v>
      </c>
      <c r="G309">
        <v>2.54153768577865E-3</v>
      </c>
      <c r="H309">
        <v>3.1017564190586899E-3</v>
      </c>
      <c r="I309">
        <v>2.62460483612123E-3</v>
      </c>
      <c r="J309">
        <v>2.23498248907656E-3</v>
      </c>
      <c r="K309">
        <v>2.5274291147928301E-3</v>
      </c>
      <c r="L309">
        <v>2.4783704811557599E-3</v>
      </c>
      <c r="M309">
        <v>2.7307911243138298E-3</v>
      </c>
      <c r="N309">
        <v>3.2818017618941602E-3</v>
      </c>
      <c r="O309">
        <v>2.94289227932848E-3</v>
      </c>
      <c r="P309">
        <v>3.0160471111422998E-3</v>
      </c>
      <c r="Q309">
        <v>2.6341649524356399E-3</v>
      </c>
      <c r="R309">
        <v>2.58113477598873E-3</v>
      </c>
      <c r="S309">
        <v>2.8984046672418302E-3</v>
      </c>
      <c r="T309">
        <v>2.9240282357029402E-3</v>
      </c>
      <c r="U309">
        <v>3.4523095173410699E-3</v>
      </c>
      <c r="V309">
        <v>2.6025054639189698E-3</v>
      </c>
      <c r="W309">
        <v>2.64366861037729E-3</v>
      </c>
      <c r="X309">
        <v>3.2906797418466999E-3</v>
      </c>
      <c r="Y309">
        <v>2.6916993534507501E-3</v>
      </c>
      <c r="Z309">
        <v>3.3913497676817902E-3</v>
      </c>
      <c r="AA309">
        <v>2.6202508411508601E-3</v>
      </c>
      <c r="AB309">
        <v>3.0460009747272599E-3</v>
      </c>
      <c r="AC309">
        <v>2.5691369604340102E-3</v>
      </c>
      <c r="AD309">
        <v>2.9862763429513201E-3</v>
      </c>
      <c r="AE309">
        <v>2.61743345382068E-3</v>
      </c>
      <c r="AF309">
        <v>2.90738871373338E-3</v>
      </c>
      <c r="AG309">
        <v>3.1270119782481399E-3</v>
      </c>
      <c r="AH309">
        <v>2.7805298145201201E-3</v>
      </c>
      <c r="AI309">
        <v>2.8595135404488399E-3</v>
      </c>
      <c r="AJ309">
        <v>2.8133995653662801E-3</v>
      </c>
      <c r="AK309">
        <v>2.6076767268559801E-3</v>
      </c>
      <c r="AL309">
        <v>2.8130964893703599E-3</v>
      </c>
      <c r="AM309">
        <v>2.5275236726806098E-3</v>
      </c>
      <c r="AN309">
        <v>2.4216432781113502E-3</v>
      </c>
      <c r="AO309">
        <v>2.3387029737840801E-3</v>
      </c>
      <c r="AP309">
        <v>2.1302184570995502E-3</v>
      </c>
      <c r="AQ309">
        <v>2.3973043585856302E-3</v>
      </c>
      <c r="AR309">
        <v>2.5521744044974298E-3</v>
      </c>
      <c r="AS309">
        <v>2.9526307018340001E-3</v>
      </c>
      <c r="AT309">
        <v>2.7136083803792998E-3</v>
      </c>
      <c r="AU309">
        <v>2.5415462303825E-3</v>
      </c>
      <c r="AW309">
        <v>7.1274902343750002</v>
      </c>
      <c r="AX309">
        <f t="shared" si="50"/>
        <v>2.7450020609147722E-3</v>
      </c>
      <c r="AY309">
        <f t="shared" si="43"/>
        <v>4.4535409166389917E-5</v>
      </c>
      <c r="AZ309">
        <f t="shared" si="44"/>
        <v>3.4523095173410699E-3</v>
      </c>
      <c r="BB309">
        <f t="shared" si="51"/>
        <v>2.7895374700811623E-3</v>
      </c>
      <c r="BC309">
        <f t="shared" si="52"/>
        <v>2.7004666517483822E-3</v>
      </c>
      <c r="BD309">
        <f t="shared" si="45"/>
        <v>3.1169097545723601E-3</v>
      </c>
      <c r="BE309">
        <f t="shared" si="46"/>
        <v>2.94289227932848E-3</v>
      </c>
      <c r="BF309">
        <f t="shared" si="47"/>
        <v>2.6475851396264198E-3</v>
      </c>
      <c r="BG309">
        <f t="shared" si="48"/>
        <v>2.5521744044974298E-3</v>
      </c>
      <c r="BH309">
        <f t="shared" si="49"/>
        <v>2.433209927562878E-3</v>
      </c>
    </row>
    <row r="310" spans="1:60" x14ac:dyDescent="0.25">
      <c r="A310" s="2">
        <v>333</v>
      </c>
      <c r="B310" s="2">
        <v>7.1490234375000004</v>
      </c>
      <c r="C310">
        <v>2.6735173200842302E-3</v>
      </c>
      <c r="D310">
        <v>2.9117955381787802E-3</v>
      </c>
      <c r="E310">
        <v>2.6244153561654801E-3</v>
      </c>
      <c r="F310">
        <v>2.4962065511374798E-3</v>
      </c>
      <c r="G310">
        <v>2.5686450770453402E-3</v>
      </c>
      <c r="H310">
        <v>3.0382582007874902E-3</v>
      </c>
      <c r="I310">
        <v>2.5817983768999702E-3</v>
      </c>
      <c r="J310">
        <v>2.2616320862139999E-3</v>
      </c>
      <c r="K310">
        <v>2.5230153419363399E-3</v>
      </c>
      <c r="L310">
        <v>2.4704303643518699E-3</v>
      </c>
      <c r="M310">
        <v>2.7001939382132602E-3</v>
      </c>
      <c r="N310">
        <v>3.2302933903894898E-3</v>
      </c>
      <c r="O310">
        <v>2.9553287211658199E-3</v>
      </c>
      <c r="P310">
        <v>3.0217288383986799E-3</v>
      </c>
      <c r="Q310">
        <v>2.5989716410680301E-3</v>
      </c>
      <c r="R310">
        <v>2.5560777192494802E-3</v>
      </c>
      <c r="S310">
        <v>3.0085235110655301E-3</v>
      </c>
      <c r="T310">
        <v>2.9129126072174002E-3</v>
      </c>
      <c r="U310">
        <v>3.3354964272013302E-3</v>
      </c>
      <c r="V310">
        <v>2.54220731781121E-3</v>
      </c>
      <c r="W310">
        <v>2.63702275141323E-3</v>
      </c>
      <c r="X310">
        <v>3.18134602650425E-3</v>
      </c>
      <c r="Y310">
        <v>2.5714949246161702E-3</v>
      </c>
      <c r="Z310">
        <v>3.3976078348669299E-3</v>
      </c>
      <c r="AA310">
        <v>2.6259597477559099E-3</v>
      </c>
      <c r="AB310">
        <v>3.0496144622030601E-3</v>
      </c>
      <c r="AC310">
        <v>2.58439476046476E-3</v>
      </c>
      <c r="AD310">
        <v>2.9641652145915502E-3</v>
      </c>
      <c r="AE310">
        <v>2.6266042104844999E-3</v>
      </c>
      <c r="AF310">
        <v>2.8724823274522298E-3</v>
      </c>
      <c r="AG310">
        <v>3.05445772562372E-3</v>
      </c>
      <c r="AH310">
        <v>2.7975079059057999E-3</v>
      </c>
      <c r="AI310">
        <v>2.99736582383924E-3</v>
      </c>
      <c r="AJ310">
        <v>2.8027127953155801E-3</v>
      </c>
      <c r="AK310">
        <v>2.5991902590063098E-3</v>
      </c>
      <c r="AL310">
        <v>2.74951102120073E-3</v>
      </c>
      <c r="AM310">
        <v>2.5379881360415302E-3</v>
      </c>
      <c r="AN310">
        <v>2.4433921864489899E-3</v>
      </c>
      <c r="AO310">
        <v>2.32222515611418E-3</v>
      </c>
      <c r="AP310">
        <v>2.1885140974252999E-3</v>
      </c>
      <c r="AQ310">
        <v>2.40205074176444E-3</v>
      </c>
      <c r="AR310">
        <v>2.4849318233741802E-3</v>
      </c>
      <c r="AS310">
        <v>2.9268492125612499E-3</v>
      </c>
      <c r="AT310">
        <v>2.6746049544448401E-3</v>
      </c>
      <c r="AU310">
        <v>2.6043118789558302E-3</v>
      </c>
      <c r="AW310">
        <v>7.1490234375000004</v>
      </c>
      <c r="AX310">
        <f t="shared" si="50"/>
        <v>2.7357278733990162E-3</v>
      </c>
      <c r="AY310">
        <f t="shared" si="43"/>
        <v>4.2101238225933028E-5</v>
      </c>
      <c r="AZ310">
        <f t="shared" si="44"/>
        <v>3.3976078348669299E-3</v>
      </c>
      <c r="BB310">
        <f t="shared" si="51"/>
        <v>2.7778291116249492E-3</v>
      </c>
      <c r="BC310">
        <f t="shared" si="52"/>
        <v>2.6936266351730831E-3</v>
      </c>
      <c r="BD310">
        <f t="shared" si="45"/>
        <v>3.0525204202554558E-3</v>
      </c>
      <c r="BE310">
        <f t="shared" si="46"/>
        <v>2.9553287211658199E-3</v>
      </c>
      <c r="BF310">
        <f t="shared" si="47"/>
        <v>2.63702275141323E-3</v>
      </c>
      <c r="BG310">
        <f t="shared" si="48"/>
        <v>2.5560777192494802E-3</v>
      </c>
      <c r="BH310">
        <f t="shared" si="49"/>
        <v>2.454207457610142E-3</v>
      </c>
    </row>
    <row r="311" spans="1:60" x14ac:dyDescent="0.25">
      <c r="A311" s="2">
        <v>334</v>
      </c>
      <c r="B311" s="2">
        <v>7.1705566406249996</v>
      </c>
      <c r="C311">
        <v>2.6998304270988002E-3</v>
      </c>
      <c r="D311">
        <v>2.8014963401188598E-3</v>
      </c>
      <c r="E311">
        <v>2.5663991212681501E-3</v>
      </c>
      <c r="F311">
        <v>2.4443379400623101E-3</v>
      </c>
      <c r="G311">
        <v>2.6219305825181901E-3</v>
      </c>
      <c r="H311">
        <v>3.1196733208472202E-3</v>
      </c>
      <c r="I311">
        <v>2.4661265812163402E-3</v>
      </c>
      <c r="J311">
        <v>2.32985225818936E-3</v>
      </c>
      <c r="K311">
        <v>2.50468465937467E-3</v>
      </c>
      <c r="L311">
        <v>2.5160799351257499E-3</v>
      </c>
      <c r="M311">
        <v>2.7401438859436002E-3</v>
      </c>
      <c r="N311">
        <v>3.2204074485391201E-3</v>
      </c>
      <c r="O311">
        <v>2.8517450795296499E-3</v>
      </c>
      <c r="P311">
        <v>3.0431691986268199E-3</v>
      </c>
      <c r="Q311">
        <v>2.5639532609313099E-3</v>
      </c>
      <c r="R311">
        <v>2.60482545537677E-3</v>
      </c>
      <c r="S311">
        <v>3.0255090729483301E-3</v>
      </c>
      <c r="T311">
        <v>2.90979851695241E-3</v>
      </c>
      <c r="U311">
        <v>3.15501085775535E-3</v>
      </c>
      <c r="V311">
        <v>2.5524826793704202E-3</v>
      </c>
      <c r="W311">
        <v>2.6457614621912102E-3</v>
      </c>
      <c r="X311">
        <v>3.0890891263478902E-3</v>
      </c>
      <c r="Y311">
        <v>2.4877206656972102E-3</v>
      </c>
      <c r="Z311">
        <v>3.3122826605099802E-3</v>
      </c>
      <c r="AA311">
        <v>2.59347619788482E-3</v>
      </c>
      <c r="AB311">
        <v>3.0309545505302002E-3</v>
      </c>
      <c r="AC311">
        <v>2.5518377015861199E-3</v>
      </c>
      <c r="AD311">
        <v>2.8534217508038198E-3</v>
      </c>
      <c r="AE311">
        <v>2.5411538627753E-3</v>
      </c>
      <c r="AF311">
        <v>2.9374640320881502E-3</v>
      </c>
      <c r="AG311">
        <v>3.03505522929113E-3</v>
      </c>
      <c r="AH311">
        <v>2.7227614916263201E-3</v>
      </c>
      <c r="AI311">
        <v>2.9205428738156699E-3</v>
      </c>
      <c r="AJ311">
        <v>2.7626286302281102E-3</v>
      </c>
      <c r="AK311">
        <v>2.58649739199481E-3</v>
      </c>
      <c r="AL311">
        <v>2.7107105557838498E-3</v>
      </c>
      <c r="AM311">
        <v>2.5126159820097801E-3</v>
      </c>
      <c r="AN311">
        <v>2.4709131829525701E-3</v>
      </c>
      <c r="AO311">
        <v>2.2950529513518299E-3</v>
      </c>
      <c r="AP311">
        <v>2.1275278314906399E-3</v>
      </c>
      <c r="AQ311">
        <v>2.35986518295148E-3</v>
      </c>
      <c r="AR311">
        <v>2.4103953798066098E-3</v>
      </c>
      <c r="AS311">
        <v>2.98640456077329E-3</v>
      </c>
      <c r="AT311">
        <v>2.6298247170736398E-3</v>
      </c>
      <c r="AU311">
        <v>2.6143201820466701E-3</v>
      </c>
      <c r="AW311">
        <v>7.1705566406249996</v>
      </c>
      <c r="AX311">
        <f t="shared" si="50"/>
        <v>2.7094607727867676E-3</v>
      </c>
      <c r="AY311">
        <f t="shared" si="43"/>
        <v>4.0837808072380787E-5</v>
      </c>
      <c r="AZ311">
        <f t="shared" si="44"/>
        <v>3.3122826605099802E-3</v>
      </c>
      <c r="BB311">
        <f t="shared" si="51"/>
        <v>2.7502985808591485E-3</v>
      </c>
      <c r="BC311">
        <f t="shared" si="52"/>
        <v>2.6686229647143868E-3</v>
      </c>
      <c r="BD311">
        <f t="shared" si="45"/>
        <v>3.0707211552594622E-3</v>
      </c>
      <c r="BE311">
        <f t="shared" si="46"/>
        <v>2.9205428738156699E-3</v>
      </c>
      <c r="BF311">
        <f t="shared" si="47"/>
        <v>2.6298247170736398E-3</v>
      </c>
      <c r="BG311">
        <f t="shared" si="48"/>
        <v>2.5160799351257499E-3</v>
      </c>
      <c r="BH311">
        <f t="shared" si="49"/>
        <v>2.4239724039088898E-3</v>
      </c>
    </row>
    <row r="312" spans="1:60" x14ac:dyDescent="0.25">
      <c r="A312" s="2">
        <v>335</v>
      </c>
      <c r="B312" s="2">
        <v>7.1920898437499998</v>
      </c>
      <c r="C312">
        <v>2.6619807031176101E-3</v>
      </c>
      <c r="D312">
        <v>2.7747111040485801E-3</v>
      </c>
      <c r="E312">
        <v>2.6197169400029399E-3</v>
      </c>
      <c r="F312">
        <v>2.40481810890021E-3</v>
      </c>
      <c r="G312">
        <v>2.6194109949796299E-3</v>
      </c>
      <c r="H312">
        <v>3.2007037653639099E-3</v>
      </c>
      <c r="I312">
        <v>2.404566264081E-3</v>
      </c>
      <c r="J312">
        <v>2.3390070233258401E-3</v>
      </c>
      <c r="K312">
        <v>2.46474562395743E-3</v>
      </c>
      <c r="L312">
        <v>2.5857901729066401E-3</v>
      </c>
      <c r="M312">
        <v>2.8627657660686102E-3</v>
      </c>
      <c r="N312">
        <v>3.1858050948942599E-3</v>
      </c>
      <c r="O312">
        <v>2.8904615494596201E-3</v>
      </c>
      <c r="P312">
        <v>3.0538090177553998E-3</v>
      </c>
      <c r="Q312">
        <v>2.6013652533267702E-3</v>
      </c>
      <c r="R312">
        <v>2.58777197286735E-3</v>
      </c>
      <c r="S312">
        <v>3.03795117485876E-3</v>
      </c>
      <c r="T312">
        <v>2.7963835123182598E-3</v>
      </c>
      <c r="U312">
        <v>3.1693684866836202E-3</v>
      </c>
      <c r="V312">
        <v>2.6024740615064701E-3</v>
      </c>
      <c r="W312">
        <v>2.5659299422645001E-3</v>
      </c>
      <c r="X312">
        <v>3.0807226243522701E-3</v>
      </c>
      <c r="Y312">
        <v>2.5183867469704998E-3</v>
      </c>
      <c r="Z312">
        <v>3.2308785526246201E-3</v>
      </c>
      <c r="AA312">
        <v>2.5844293690634301E-3</v>
      </c>
      <c r="AB312">
        <v>2.9686587436124801E-3</v>
      </c>
      <c r="AC312">
        <v>2.54663427060659E-3</v>
      </c>
      <c r="AD312">
        <v>2.7801774683152598E-3</v>
      </c>
      <c r="AE312">
        <v>2.57102581428802E-3</v>
      </c>
      <c r="AF312">
        <v>2.9348169791202799E-3</v>
      </c>
      <c r="AG312">
        <v>3.02875841988429E-3</v>
      </c>
      <c r="AH312">
        <v>2.6309486052788901E-3</v>
      </c>
      <c r="AI312">
        <v>2.7710420474218499E-3</v>
      </c>
      <c r="AJ312">
        <v>2.7763601251931799E-3</v>
      </c>
      <c r="AK312">
        <v>2.5414399429802099E-3</v>
      </c>
      <c r="AL312">
        <v>2.6525481411492501E-3</v>
      </c>
      <c r="AM312">
        <v>2.4673817595428599E-3</v>
      </c>
      <c r="AN312">
        <v>2.42689556370921E-3</v>
      </c>
      <c r="AO312">
        <v>2.2477756590607301E-3</v>
      </c>
      <c r="AP312">
        <v>2.10993307284229E-3</v>
      </c>
      <c r="AQ312">
        <v>2.30067101991225E-3</v>
      </c>
      <c r="AR312">
        <v>2.3437512580560499E-3</v>
      </c>
      <c r="AS312">
        <v>2.9296114339575898E-3</v>
      </c>
      <c r="AT312">
        <v>2.5711174493529602E-3</v>
      </c>
      <c r="AU312">
        <v>2.55115371743514E-3</v>
      </c>
      <c r="AW312">
        <v>7.1920898437499998</v>
      </c>
      <c r="AX312">
        <f t="shared" si="50"/>
        <v>2.688770118164836E-3</v>
      </c>
      <c r="AY312">
        <f t="shared" si="43"/>
        <v>4.13678690833795E-5</v>
      </c>
      <c r="AZ312">
        <f t="shared" si="44"/>
        <v>3.2308785526246201E-3</v>
      </c>
      <c r="BB312">
        <f t="shared" si="51"/>
        <v>2.7301379872482156E-3</v>
      </c>
      <c r="BC312">
        <f t="shared" si="52"/>
        <v>2.6474022490814565E-3</v>
      </c>
      <c r="BD312">
        <f t="shared" si="45"/>
        <v>3.0699571817135222E-3</v>
      </c>
      <c r="BE312">
        <f t="shared" si="46"/>
        <v>2.8904615494596201E-3</v>
      </c>
      <c r="BF312">
        <f t="shared" si="47"/>
        <v>2.6194109949796299E-3</v>
      </c>
      <c r="BG312">
        <f t="shared" si="48"/>
        <v>2.5414399429802099E-3</v>
      </c>
      <c r="BH312">
        <f t="shared" si="49"/>
        <v>2.3680772604660299E-3</v>
      </c>
    </row>
    <row r="313" spans="1:60" x14ac:dyDescent="0.25">
      <c r="A313" s="2">
        <v>336</v>
      </c>
      <c r="B313" s="2">
        <v>7.213623046875</v>
      </c>
      <c r="C313">
        <v>2.64496487641472E-3</v>
      </c>
      <c r="D313">
        <v>2.76841286363823E-3</v>
      </c>
      <c r="E313">
        <v>2.6131584099680001E-3</v>
      </c>
      <c r="F313">
        <v>2.38187281829638E-3</v>
      </c>
      <c r="G313">
        <v>2.60269354345325E-3</v>
      </c>
      <c r="H313">
        <v>3.2790354476668099E-3</v>
      </c>
      <c r="I313">
        <v>2.44502333558877E-3</v>
      </c>
      <c r="J313">
        <v>2.3398448124158102E-3</v>
      </c>
      <c r="K313">
        <v>2.4358319421142298E-3</v>
      </c>
      <c r="L313">
        <v>2.5436416492005498E-3</v>
      </c>
      <c r="M313">
        <v>2.9631549623538199E-3</v>
      </c>
      <c r="N313">
        <v>3.0203722877605102E-3</v>
      </c>
      <c r="O313">
        <v>2.85522487826542E-3</v>
      </c>
      <c r="P313">
        <v>3.0124600306069599E-3</v>
      </c>
      <c r="Q313">
        <v>2.6143072321687701E-3</v>
      </c>
      <c r="R313">
        <v>2.53400466144352E-3</v>
      </c>
      <c r="S313">
        <v>3.0271535549341198E-3</v>
      </c>
      <c r="T313">
        <v>2.7562592749883802E-3</v>
      </c>
      <c r="U313">
        <v>3.0998972363055601E-3</v>
      </c>
      <c r="V313">
        <v>2.6436833468771802E-3</v>
      </c>
      <c r="W313">
        <v>2.51631640015025E-3</v>
      </c>
      <c r="X313">
        <v>3.0381862659845001E-3</v>
      </c>
      <c r="Y313">
        <v>2.5336999086292798E-3</v>
      </c>
      <c r="Z313">
        <v>3.1171216587372601E-3</v>
      </c>
      <c r="AA313">
        <v>2.5692074294182102E-3</v>
      </c>
      <c r="AB313">
        <v>3.0059088275993201E-3</v>
      </c>
      <c r="AC313">
        <v>2.5730327548321801E-3</v>
      </c>
      <c r="AD313">
        <v>2.71490457154461E-3</v>
      </c>
      <c r="AE313">
        <v>2.6183228386012099E-3</v>
      </c>
      <c r="AF313">
        <v>2.9393279922884799E-3</v>
      </c>
      <c r="AG313">
        <v>2.9600501416358299E-3</v>
      </c>
      <c r="AH313">
        <v>2.62524106716042E-3</v>
      </c>
      <c r="AI313">
        <v>2.73187581253883E-3</v>
      </c>
      <c r="AJ313">
        <v>2.79269153641039E-3</v>
      </c>
      <c r="AK313">
        <v>2.53922942494904E-3</v>
      </c>
      <c r="AL313">
        <v>2.63555306953527E-3</v>
      </c>
      <c r="AM313">
        <v>2.5223981092279001E-3</v>
      </c>
      <c r="AN313">
        <v>2.4253093279037702E-3</v>
      </c>
      <c r="AO313">
        <v>2.1953295263586101E-3</v>
      </c>
      <c r="AP313">
        <v>2.0438023857518701E-3</v>
      </c>
      <c r="AQ313">
        <v>2.2368055086452198E-3</v>
      </c>
      <c r="AR313">
        <v>2.3655077075414601E-3</v>
      </c>
      <c r="AS313">
        <v>2.92592072612354E-3</v>
      </c>
      <c r="AT313">
        <v>2.5301775649778299E-3</v>
      </c>
      <c r="AU313">
        <v>2.4985751724528301E-3</v>
      </c>
      <c r="AW313">
        <v>7.213623046875</v>
      </c>
      <c r="AX313">
        <f t="shared" si="50"/>
        <v>2.6718998420768693E-3</v>
      </c>
      <c r="AY313">
        <f t="shared" si="43"/>
        <v>4.0713905618110777E-5</v>
      </c>
      <c r="AZ313">
        <f t="shared" si="44"/>
        <v>3.2790354476668099E-3</v>
      </c>
      <c r="BB313">
        <f t="shared" si="51"/>
        <v>2.7126137476949802E-3</v>
      </c>
      <c r="BC313">
        <f t="shared" si="52"/>
        <v>2.6311859364587585E-3</v>
      </c>
      <c r="BD313">
        <f t="shared" si="45"/>
        <v>3.024441048064676E-3</v>
      </c>
      <c r="BE313">
        <f t="shared" si="46"/>
        <v>2.92592072612354E-3</v>
      </c>
      <c r="BF313">
        <f t="shared" si="47"/>
        <v>2.6183228386012099E-3</v>
      </c>
      <c r="BG313">
        <f t="shared" si="48"/>
        <v>2.5223981092279001E-3</v>
      </c>
      <c r="BH313">
        <f t="shared" si="49"/>
        <v>2.3720537518434281E-3</v>
      </c>
    </row>
    <row r="314" spans="1:60" x14ac:dyDescent="0.25">
      <c r="A314" s="2">
        <v>337</v>
      </c>
      <c r="B314" s="2">
        <v>7.2351562500000002</v>
      </c>
      <c r="C314">
        <v>2.6152425531770799E-3</v>
      </c>
      <c r="D314">
        <v>2.7448145545147799E-3</v>
      </c>
      <c r="E314">
        <v>2.54277702328972E-3</v>
      </c>
      <c r="F314">
        <v>2.4026214477870099E-3</v>
      </c>
      <c r="G314">
        <v>2.6590549126577902E-3</v>
      </c>
      <c r="H314">
        <v>3.2303017756290498E-3</v>
      </c>
      <c r="I314">
        <v>2.5306282312455501E-3</v>
      </c>
      <c r="J314">
        <v>2.35975128422642E-3</v>
      </c>
      <c r="K314">
        <v>2.4600753216727101E-3</v>
      </c>
      <c r="L314">
        <v>2.5413365576629899E-3</v>
      </c>
      <c r="M314">
        <v>2.9852269848973001E-3</v>
      </c>
      <c r="N314">
        <v>3.0661886995181102E-3</v>
      </c>
      <c r="O314">
        <v>2.8169951253663298E-3</v>
      </c>
      <c r="P314">
        <v>2.95449321480929E-3</v>
      </c>
      <c r="Q314">
        <v>2.6442921456650398E-3</v>
      </c>
      <c r="R314">
        <v>2.4440076597577799E-3</v>
      </c>
      <c r="S314">
        <v>2.95981277455828E-3</v>
      </c>
      <c r="T314">
        <v>2.7203492498026299E-3</v>
      </c>
      <c r="U314">
        <v>3.1907458091752698E-3</v>
      </c>
      <c r="V314">
        <v>2.6869091502067801E-3</v>
      </c>
      <c r="W314">
        <v>2.48379708484732E-3</v>
      </c>
      <c r="X314">
        <v>3.0680609949239302E-3</v>
      </c>
      <c r="Y314">
        <v>2.6348073511864799E-3</v>
      </c>
      <c r="Z314">
        <v>3.1047376074255298E-3</v>
      </c>
      <c r="AA314">
        <v>2.5895724124383101E-3</v>
      </c>
      <c r="AB314">
        <v>3.0374130574704699E-3</v>
      </c>
      <c r="AC314">
        <v>2.5103434528986001E-3</v>
      </c>
      <c r="AD314">
        <v>2.77862005961014E-3</v>
      </c>
      <c r="AE314">
        <v>2.6944891172171002E-3</v>
      </c>
      <c r="AF314">
        <v>2.8845125177443202E-3</v>
      </c>
      <c r="AG314">
        <v>2.8546159106658301E-3</v>
      </c>
      <c r="AH314">
        <v>2.5726263371362201E-3</v>
      </c>
      <c r="AI314">
        <v>2.7692723059436599E-3</v>
      </c>
      <c r="AJ314">
        <v>2.8387754300958799E-3</v>
      </c>
      <c r="AK314">
        <v>2.5415417811111701E-3</v>
      </c>
      <c r="AL314">
        <v>2.6312181691443598E-3</v>
      </c>
      <c r="AM314">
        <v>2.5441557200854199E-3</v>
      </c>
      <c r="AN314">
        <v>2.3584239368123999E-3</v>
      </c>
      <c r="AO314">
        <v>2.21109653872141E-3</v>
      </c>
      <c r="AP314">
        <v>2.0848929448108399E-3</v>
      </c>
      <c r="AQ314">
        <v>2.2564634109936699E-3</v>
      </c>
      <c r="AR314">
        <v>2.3712634972173898E-3</v>
      </c>
      <c r="AS314">
        <v>2.93411980250832E-3</v>
      </c>
      <c r="AT314">
        <v>2.5044957398915701E-3</v>
      </c>
      <c r="AU314">
        <v>2.4886895699894099E-3</v>
      </c>
      <c r="AW314">
        <v>7.2351562500000002</v>
      </c>
      <c r="AX314">
        <f t="shared" si="50"/>
        <v>2.6734139828113262E-3</v>
      </c>
      <c r="AY314">
        <f t="shared" si="43"/>
        <v>4.0141028153837633E-5</v>
      </c>
      <c r="AZ314">
        <f t="shared" si="44"/>
        <v>3.2303017756290498E-3</v>
      </c>
      <c r="BB314">
        <f t="shared" si="51"/>
        <v>2.713555010965164E-3</v>
      </c>
      <c r="BC314">
        <f t="shared" si="52"/>
        <v>2.6332729546574883E-3</v>
      </c>
      <c r="BD314">
        <f t="shared" si="45"/>
        <v>3.054678442699054E-3</v>
      </c>
      <c r="BE314">
        <f t="shared" si="46"/>
        <v>2.8546159106658301E-3</v>
      </c>
      <c r="BF314">
        <f t="shared" si="47"/>
        <v>2.6348073511864799E-3</v>
      </c>
      <c r="BG314">
        <f t="shared" si="48"/>
        <v>2.5044957398915701E-3</v>
      </c>
      <c r="BH314">
        <f t="shared" si="49"/>
        <v>2.364356169422808E-3</v>
      </c>
    </row>
    <row r="315" spans="1:60" x14ac:dyDescent="0.25">
      <c r="A315" s="2">
        <v>338</v>
      </c>
      <c r="B315" s="2">
        <v>7.2566894531250004</v>
      </c>
      <c r="C315">
        <v>2.6535527524667998E-3</v>
      </c>
      <c r="D315">
        <v>2.7600685191953799E-3</v>
      </c>
      <c r="E315">
        <v>2.5263890048753401E-3</v>
      </c>
      <c r="F315">
        <v>2.38556449229094E-3</v>
      </c>
      <c r="G315">
        <v>2.7066256753349202E-3</v>
      </c>
      <c r="H315">
        <v>3.2434300934453902E-3</v>
      </c>
      <c r="I315">
        <v>2.6710727090597602E-3</v>
      </c>
      <c r="J315">
        <v>2.3736667660978401E-3</v>
      </c>
      <c r="K315">
        <v>2.49830416631713E-3</v>
      </c>
      <c r="L315">
        <v>2.5411997706671799E-3</v>
      </c>
      <c r="M315">
        <v>2.9755924782346702E-3</v>
      </c>
      <c r="N315">
        <v>3.0352212879758101E-3</v>
      </c>
      <c r="O315">
        <v>2.87258038803857E-3</v>
      </c>
      <c r="P315">
        <v>2.98875902805887E-3</v>
      </c>
      <c r="Q315">
        <v>2.6901835036188702E-3</v>
      </c>
      <c r="R315">
        <v>2.4531932386833801E-3</v>
      </c>
      <c r="S315">
        <v>3.0261894063957702E-3</v>
      </c>
      <c r="T315">
        <v>2.7317700991906198E-3</v>
      </c>
      <c r="U315">
        <v>3.2096919388044298E-3</v>
      </c>
      <c r="V315">
        <v>2.71373395382714E-3</v>
      </c>
      <c r="W315">
        <v>2.4803122883340599E-3</v>
      </c>
      <c r="X315">
        <v>3.0471630395169399E-3</v>
      </c>
      <c r="Y315">
        <v>2.64882425310251E-3</v>
      </c>
      <c r="Z315">
        <v>3.0330491359623602E-3</v>
      </c>
      <c r="AA315">
        <v>2.5685930987568001E-3</v>
      </c>
      <c r="AB315">
        <v>2.9717243481718102E-3</v>
      </c>
      <c r="AC315">
        <v>2.53750103387575E-3</v>
      </c>
      <c r="AD315">
        <v>2.65581360928121E-3</v>
      </c>
      <c r="AE315">
        <v>2.6526227788130101E-3</v>
      </c>
      <c r="AF315">
        <v>2.83438142515951E-3</v>
      </c>
      <c r="AG315">
        <v>2.85229151939428E-3</v>
      </c>
      <c r="AH315">
        <v>2.5301147378266001E-3</v>
      </c>
      <c r="AI315">
        <v>2.73683689482346E-3</v>
      </c>
      <c r="AJ315">
        <v>2.7854242274278698E-3</v>
      </c>
      <c r="AK315">
        <v>2.4844937164833301E-3</v>
      </c>
      <c r="AL315">
        <v>2.5670432656532301E-3</v>
      </c>
      <c r="AM315">
        <v>2.4571417969078899E-3</v>
      </c>
      <c r="AN315">
        <v>2.3967547174316701E-3</v>
      </c>
      <c r="AO315">
        <v>2.2185739220019502E-3</v>
      </c>
      <c r="AP315">
        <v>2.0768743323687001E-3</v>
      </c>
      <c r="AQ315">
        <v>2.2177365249847199E-3</v>
      </c>
      <c r="AR315">
        <v>2.3180525326552399E-3</v>
      </c>
      <c r="AS315">
        <v>2.8914024472991699E-3</v>
      </c>
      <c r="AT315">
        <v>2.52181369668532E-3</v>
      </c>
      <c r="AU315">
        <v>2.4746699867146701E-3</v>
      </c>
      <c r="AW315">
        <v>7.2566894531250004</v>
      </c>
      <c r="AX315">
        <f t="shared" si="50"/>
        <v>2.6670221911602415E-3</v>
      </c>
      <c r="AY315">
        <f t="shared" si="43"/>
        <v>4.0014473302041745E-5</v>
      </c>
      <c r="AZ315">
        <f t="shared" si="44"/>
        <v>3.2434300934453902E-3</v>
      </c>
      <c r="BB315">
        <f t="shared" si="51"/>
        <v>2.7070366644622833E-3</v>
      </c>
      <c r="BC315">
        <f t="shared" si="52"/>
        <v>2.6270077178581997E-3</v>
      </c>
      <c r="BD315">
        <f t="shared" si="45"/>
        <v>3.0303052441357243E-3</v>
      </c>
      <c r="BE315">
        <f t="shared" si="46"/>
        <v>2.85229151939428E-3</v>
      </c>
      <c r="BF315">
        <f t="shared" si="47"/>
        <v>2.6535527524667998E-3</v>
      </c>
      <c r="BG315">
        <f t="shared" si="48"/>
        <v>2.4844937164833301E-3</v>
      </c>
      <c r="BH315">
        <f t="shared" si="49"/>
        <v>2.3784258565750799E-3</v>
      </c>
    </row>
    <row r="316" spans="1:60" x14ac:dyDescent="0.25">
      <c r="A316" s="2">
        <v>339</v>
      </c>
      <c r="B316" s="2">
        <v>7.2782226562499996</v>
      </c>
      <c r="C316">
        <v>2.6169668323202098E-3</v>
      </c>
      <c r="D316">
        <v>2.7785514833287201E-3</v>
      </c>
      <c r="E316">
        <v>2.52901652338966E-3</v>
      </c>
      <c r="F316">
        <v>2.31993103622223E-3</v>
      </c>
      <c r="G316">
        <v>2.7044340613757499E-3</v>
      </c>
      <c r="H316">
        <v>3.2778203125257898E-3</v>
      </c>
      <c r="I316">
        <v>2.8316121557350098E-3</v>
      </c>
      <c r="J316">
        <v>2.39144635661837E-3</v>
      </c>
      <c r="K316">
        <v>2.4436759339089699E-3</v>
      </c>
      <c r="L316">
        <v>2.5010602013017802E-3</v>
      </c>
      <c r="M316">
        <v>2.8818396370190202E-3</v>
      </c>
      <c r="N316">
        <v>3.0893624568564199E-3</v>
      </c>
      <c r="O316">
        <v>2.8376425812418802E-3</v>
      </c>
      <c r="P316">
        <v>2.9477841476713501E-3</v>
      </c>
      <c r="Q316">
        <v>2.6039645299478099E-3</v>
      </c>
      <c r="R316">
        <v>2.45140171094759E-3</v>
      </c>
      <c r="S316">
        <v>2.9364361453170901E-3</v>
      </c>
      <c r="T316">
        <v>2.7293086615031701E-3</v>
      </c>
      <c r="U316">
        <v>3.2116553651391601E-3</v>
      </c>
      <c r="V316">
        <v>2.66208802582521E-3</v>
      </c>
      <c r="W316">
        <v>2.47719702392089E-3</v>
      </c>
      <c r="X316">
        <v>3.0716898170780899E-3</v>
      </c>
      <c r="Y316">
        <v>2.6784524983844002E-3</v>
      </c>
      <c r="Z316">
        <v>3.0107609723688099E-3</v>
      </c>
      <c r="AA316">
        <v>2.5367024443747198E-3</v>
      </c>
      <c r="AB316">
        <v>2.9376718760172399E-3</v>
      </c>
      <c r="AC316">
        <v>2.45185250273804E-3</v>
      </c>
      <c r="AD316">
        <v>2.62042486047959E-3</v>
      </c>
      <c r="AE316">
        <v>2.5797251867591101E-3</v>
      </c>
      <c r="AF316">
        <v>2.7725383024702799E-3</v>
      </c>
      <c r="AG316">
        <v>2.8333006159020099E-3</v>
      </c>
      <c r="AH316">
        <v>2.5271982783712601E-3</v>
      </c>
      <c r="AI316">
        <v>2.6829459081290901E-3</v>
      </c>
      <c r="AJ316">
        <v>2.7196785764124101E-3</v>
      </c>
      <c r="AK316">
        <v>2.4394128423635402E-3</v>
      </c>
      <c r="AL316">
        <v>2.5535755786211299E-3</v>
      </c>
      <c r="AM316">
        <v>2.3940880602842801E-3</v>
      </c>
      <c r="AN316">
        <v>2.3766586793933999E-3</v>
      </c>
      <c r="AO316">
        <v>2.1787842640488002E-3</v>
      </c>
      <c r="AP316">
        <v>2.0901148075471998E-3</v>
      </c>
      <c r="AQ316">
        <v>2.2309314723350502E-3</v>
      </c>
      <c r="AR316">
        <v>2.2759313490081398E-3</v>
      </c>
      <c r="AS316">
        <v>2.7756674850811401E-3</v>
      </c>
      <c r="AT316">
        <v>2.4531821120194301E-3</v>
      </c>
      <c r="AU316">
        <v>2.4255216105733501E-3</v>
      </c>
      <c r="AW316">
        <v>7.2782226562499996</v>
      </c>
      <c r="AX316">
        <f t="shared" si="50"/>
        <v>2.6408890062861465E-3</v>
      </c>
      <c r="AY316">
        <f t="shared" si="43"/>
        <v>4.0745381830924691E-5</v>
      </c>
      <c r="AZ316">
        <f t="shared" si="44"/>
        <v>3.2778203125257898E-3</v>
      </c>
      <c r="BB316">
        <f t="shared" si="51"/>
        <v>2.681634388117071E-3</v>
      </c>
      <c r="BC316">
        <f t="shared" si="52"/>
        <v>2.600143624455222E-3</v>
      </c>
      <c r="BD316">
        <f t="shared" si="45"/>
        <v>2.9855702424898263E-3</v>
      </c>
      <c r="BE316">
        <f t="shared" si="46"/>
        <v>2.8316121557350098E-3</v>
      </c>
      <c r="BF316">
        <f t="shared" si="47"/>
        <v>2.6169668323202098E-3</v>
      </c>
      <c r="BG316">
        <f t="shared" si="48"/>
        <v>2.45140171094759E-3</v>
      </c>
      <c r="BH316">
        <f t="shared" si="49"/>
        <v>2.3426220934906978E-3</v>
      </c>
    </row>
    <row r="317" spans="1:60" x14ac:dyDescent="0.25">
      <c r="A317" s="2">
        <v>340</v>
      </c>
      <c r="B317" s="2">
        <v>7.2997558593749998</v>
      </c>
      <c r="C317">
        <v>2.5835748070960002E-3</v>
      </c>
      <c r="D317">
        <v>2.7962350519724201E-3</v>
      </c>
      <c r="E317">
        <v>2.4985347192647001E-3</v>
      </c>
      <c r="F317">
        <v>2.2884866346829401E-3</v>
      </c>
      <c r="G317">
        <v>2.6752801275661E-3</v>
      </c>
      <c r="H317">
        <v>3.1121338940483302E-3</v>
      </c>
      <c r="I317">
        <v>2.88670595739821E-3</v>
      </c>
      <c r="J317">
        <v>2.3756978706432502E-3</v>
      </c>
      <c r="K317">
        <v>2.3515574173172201E-3</v>
      </c>
      <c r="L317">
        <v>2.4388287961382101E-3</v>
      </c>
      <c r="M317">
        <v>2.8863560183418299E-3</v>
      </c>
      <c r="N317">
        <v>3.1686561437625198E-3</v>
      </c>
      <c r="O317">
        <v>2.77619711554382E-3</v>
      </c>
      <c r="P317">
        <v>2.9120455319410102E-3</v>
      </c>
      <c r="Q317">
        <v>2.4718251983399798E-3</v>
      </c>
      <c r="R317">
        <v>2.4892131986310501E-3</v>
      </c>
      <c r="S317">
        <v>2.9583842048481399E-3</v>
      </c>
      <c r="T317">
        <v>2.7196551502025302E-3</v>
      </c>
      <c r="U317">
        <v>3.2893909205182902E-3</v>
      </c>
      <c r="V317">
        <v>2.60090408988564E-3</v>
      </c>
      <c r="W317">
        <v>2.4527497613032801E-3</v>
      </c>
      <c r="X317">
        <v>3.054882612666E-3</v>
      </c>
      <c r="Y317">
        <v>2.7951665187343701E-3</v>
      </c>
      <c r="Z317">
        <v>2.9898323564170799E-3</v>
      </c>
      <c r="AA317">
        <v>2.5133701930607098E-3</v>
      </c>
      <c r="AB317">
        <v>2.8531739412240198E-3</v>
      </c>
      <c r="AC317">
        <v>2.3588568284978102E-3</v>
      </c>
      <c r="AD317">
        <v>2.6056870055116001E-3</v>
      </c>
      <c r="AE317">
        <v>2.5317657349797499E-3</v>
      </c>
      <c r="AF317">
        <v>2.64391217135896E-3</v>
      </c>
      <c r="AG317">
        <v>2.8162118512185001E-3</v>
      </c>
      <c r="AH317">
        <v>2.5143310590599001E-3</v>
      </c>
      <c r="AI317">
        <v>2.61539669624188E-3</v>
      </c>
      <c r="AJ317">
        <v>2.6717524671481599E-3</v>
      </c>
      <c r="AK317">
        <v>2.4530208470559399E-3</v>
      </c>
      <c r="AL317">
        <v>2.54078469812893E-3</v>
      </c>
      <c r="AM317">
        <v>2.4291401820277498E-3</v>
      </c>
      <c r="AN317">
        <v>2.3009391622580201E-3</v>
      </c>
      <c r="AO317">
        <v>2.1850658416540099E-3</v>
      </c>
      <c r="AP317">
        <v>2.0641290093078302E-3</v>
      </c>
      <c r="AQ317">
        <v>2.2135598555332301E-3</v>
      </c>
      <c r="AR317">
        <v>2.2709171979646398E-3</v>
      </c>
      <c r="AS317">
        <v>2.7401567087461201E-3</v>
      </c>
      <c r="AT317">
        <v>2.4426283414510199E-3</v>
      </c>
      <c r="AU317">
        <v>2.4799243302437001E-3</v>
      </c>
      <c r="AW317">
        <v>7.2997558593749998</v>
      </c>
      <c r="AX317">
        <f t="shared" si="50"/>
        <v>2.618155960443009E-3</v>
      </c>
      <c r="AY317">
        <f t="shared" si="43"/>
        <v>4.1498125940628343E-5</v>
      </c>
      <c r="AZ317">
        <f t="shared" si="44"/>
        <v>3.2893909205182902E-3</v>
      </c>
      <c r="BB317">
        <f t="shared" si="51"/>
        <v>2.6596540863836372E-3</v>
      </c>
      <c r="BC317">
        <f t="shared" si="52"/>
        <v>2.5766578345023808E-3</v>
      </c>
      <c r="BD317">
        <f t="shared" si="45"/>
        <v>2.977253095789504E-3</v>
      </c>
      <c r="BE317">
        <f t="shared" si="46"/>
        <v>2.7962350519724201E-3</v>
      </c>
      <c r="BF317">
        <f t="shared" si="47"/>
        <v>2.5835748070960002E-3</v>
      </c>
      <c r="BG317">
        <f t="shared" si="48"/>
        <v>2.4426283414510199E-3</v>
      </c>
      <c r="BH317">
        <f t="shared" si="49"/>
        <v>2.2934676457129722E-3</v>
      </c>
    </row>
    <row r="318" spans="1:60" x14ac:dyDescent="0.25">
      <c r="A318" s="2">
        <v>341</v>
      </c>
      <c r="B318" s="2">
        <v>7.3212890625</v>
      </c>
      <c r="C318">
        <v>2.5662263369081299E-3</v>
      </c>
      <c r="D318">
        <v>2.7961715136946802E-3</v>
      </c>
      <c r="E318">
        <v>2.5511745316886898E-3</v>
      </c>
      <c r="F318">
        <v>2.30319260413095E-3</v>
      </c>
      <c r="G318">
        <v>2.6217915448393898E-3</v>
      </c>
      <c r="H318">
        <v>3.0687882125128001E-3</v>
      </c>
      <c r="I318">
        <v>2.9651467495606502E-3</v>
      </c>
      <c r="J318">
        <v>2.4325914467729498E-3</v>
      </c>
      <c r="K318">
        <v>2.3796521978069699E-3</v>
      </c>
      <c r="L318">
        <v>2.4059256446258199E-3</v>
      </c>
      <c r="M318">
        <v>2.8935054001282602E-3</v>
      </c>
      <c r="N318">
        <v>3.2342559104978201E-3</v>
      </c>
      <c r="O318">
        <v>2.7685417978293402E-3</v>
      </c>
      <c r="P318">
        <v>2.8540734025194201E-3</v>
      </c>
      <c r="Q318">
        <v>2.5201679140423199E-3</v>
      </c>
      <c r="R318">
        <v>2.4522538723778901E-3</v>
      </c>
      <c r="S318">
        <v>2.9482437067034298E-3</v>
      </c>
      <c r="T318">
        <v>2.66684927123669E-3</v>
      </c>
      <c r="U318">
        <v>3.3946688590775599E-3</v>
      </c>
      <c r="V318">
        <v>2.6367880328437301E-3</v>
      </c>
      <c r="W318">
        <v>2.50349848412703E-3</v>
      </c>
      <c r="X318">
        <v>3.1227585100048298E-3</v>
      </c>
      <c r="Y318">
        <v>2.7941597791034502E-3</v>
      </c>
      <c r="Z318">
        <v>3.0504100949609501E-3</v>
      </c>
      <c r="AA318">
        <v>2.4856947925291899E-3</v>
      </c>
      <c r="AB318">
        <v>2.8626111554765099E-3</v>
      </c>
      <c r="AC318">
        <v>2.3709976953245398E-3</v>
      </c>
      <c r="AD318">
        <v>2.63573095570111E-3</v>
      </c>
      <c r="AE318">
        <v>2.5190922003351002E-3</v>
      </c>
      <c r="AF318">
        <v>2.6091980643918699E-3</v>
      </c>
      <c r="AG318">
        <v>2.8133359146564601E-3</v>
      </c>
      <c r="AH318">
        <v>2.49491104896767E-3</v>
      </c>
      <c r="AI318">
        <v>2.6877590756395702E-3</v>
      </c>
      <c r="AJ318">
        <v>2.6658285016750499E-3</v>
      </c>
      <c r="AK318">
        <v>2.4673063983543099E-3</v>
      </c>
      <c r="AL318">
        <v>2.5386318130862801E-3</v>
      </c>
      <c r="AM318">
        <v>2.4523193830549E-3</v>
      </c>
      <c r="AN318">
        <v>2.24973120346435E-3</v>
      </c>
      <c r="AO318">
        <v>2.2413977918562698E-3</v>
      </c>
      <c r="AP318">
        <v>2.0740042659752201E-3</v>
      </c>
      <c r="AQ318">
        <v>2.2847347751859498E-3</v>
      </c>
      <c r="AR318">
        <v>2.2798032746118501E-3</v>
      </c>
      <c r="AS318">
        <v>2.73722720903648E-3</v>
      </c>
      <c r="AT318">
        <v>2.4735817300746898E-3</v>
      </c>
      <c r="AU318">
        <v>2.41829210150415E-3</v>
      </c>
      <c r="AW318">
        <v>7.3212890625</v>
      </c>
      <c r="AX318">
        <f t="shared" si="50"/>
        <v>2.6287338926421163E-3</v>
      </c>
      <c r="AY318">
        <f t="shared" si="43"/>
        <v>4.2542869900433513E-5</v>
      </c>
      <c r="AZ318">
        <f t="shared" si="44"/>
        <v>3.3946688590775599E-3</v>
      </c>
      <c r="BB318">
        <f t="shared" si="51"/>
        <v>2.6712767625425497E-3</v>
      </c>
      <c r="BC318">
        <f t="shared" si="52"/>
        <v>2.5861910227416829E-3</v>
      </c>
      <c r="BD318">
        <f t="shared" si="45"/>
        <v>3.0163047568008304E-3</v>
      </c>
      <c r="BE318">
        <f t="shared" si="46"/>
        <v>2.7961715136946802E-3</v>
      </c>
      <c r="BF318">
        <f t="shared" si="47"/>
        <v>2.5662263369081299E-3</v>
      </c>
      <c r="BG318">
        <f t="shared" si="48"/>
        <v>2.4522538723778901E-3</v>
      </c>
      <c r="BH318">
        <f t="shared" si="49"/>
        <v>2.2921179067639497E-3</v>
      </c>
    </row>
    <row r="319" spans="1:60" x14ac:dyDescent="0.25">
      <c r="A319" s="2">
        <v>342</v>
      </c>
      <c r="B319" s="2">
        <v>7.3428222656250002</v>
      </c>
      <c r="C319">
        <v>2.5721506296476301E-3</v>
      </c>
      <c r="D319">
        <v>2.7753955468362802E-3</v>
      </c>
      <c r="E319">
        <v>2.6458661439331599E-3</v>
      </c>
      <c r="F319">
        <v>2.3146804336355801E-3</v>
      </c>
      <c r="G319">
        <v>2.6432427212985401E-3</v>
      </c>
      <c r="H319">
        <v>3.1522705234673098E-3</v>
      </c>
      <c r="I319">
        <v>2.9540193823657701E-3</v>
      </c>
      <c r="J319">
        <v>2.4779620111077599E-3</v>
      </c>
      <c r="K319">
        <v>2.4458572742670701E-3</v>
      </c>
      <c r="L319">
        <v>2.4680452918058901E-3</v>
      </c>
      <c r="M319">
        <v>2.8801393850846901E-3</v>
      </c>
      <c r="N319">
        <v>3.1214373769470698E-3</v>
      </c>
      <c r="O319">
        <v>2.7846467286471699E-3</v>
      </c>
      <c r="P319">
        <v>2.8787280095853201E-3</v>
      </c>
      <c r="Q319">
        <v>2.5744688926651401E-3</v>
      </c>
      <c r="R319">
        <v>2.4302717648622702E-3</v>
      </c>
      <c r="S319">
        <v>2.9677373687613398E-3</v>
      </c>
      <c r="T319">
        <v>2.72959735273649E-3</v>
      </c>
      <c r="U319">
        <v>3.49885988604891E-3</v>
      </c>
      <c r="V319">
        <v>2.5783671577426499E-3</v>
      </c>
      <c r="W319">
        <v>2.5602793109469999E-3</v>
      </c>
      <c r="X319">
        <v>3.14649267710174E-3</v>
      </c>
      <c r="Y319">
        <v>2.8053528252287799E-3</v>
      </c>
      <c r="Z319">
        <v>3.03886333007108E-3</v>
      </c>
      <c r="AA319">
        <v>2.4575818780898299E-3</v>
      </c>
      <c r="AB319">
        <v>2.9260056199565902E-3</v>
      </c>
      <c r="AC319">
        <v>2.3728640802771501E-3</v>
      </c>
      <c r="AD319">
        <v>2.6342739501124999E-3</v>
      </c>
      <c r="AE319">
        <v>2.52159862653755E-3</v>
      </c>
      <c r="AF319">
        <v>2.6163829756447902E-3</v>
      </c>
      <c r="AG319">
        <v>2.8554633743723599E-3</v>
      </c>
      <c r="AH319">
        <v>2.5121933897025101E-3</v>
      </c>
      <c r="AI319">
        <v>2.6988202580184302E-3</v>
      </c>
      <c r="AJ319">
        <v>2.6654885687230801E-3</v>
      </c>
      <c r="AK319">
        <v>2.5018984043344802E-3</v>
      </c>
      <c r="AL319">
        <v>2.5415835673771201E-3</v>
      </c>
      <c r="AM319">
        <v>2.4999177021625902E-3</v>
      </c>
      <c r="AN319">
        <v>2.27723763226174E-3</v>
      </c>
      <c r="AO319">
        <v>2.2667157204658999E-3</v>
      </c>
      <c r="AP319">
        <v>2.0856260256332201E-3</v>
      </c>
      <c r="AQ319">
        <v>2.2563999147888398E-3</v>
      </c>
      <c r="AR319">
        <v>2.3222704073732601E-3</v>
      </c>
      <c r="AS319">
        <v>2.6914086906964199E-3</v>
      </c>
      <c r="AT319">
        <v>2.4768400206175499E-3</v>
      </c>
      <c r="AU319">
        <v>2.4248043332720198E-3</v>
      </c>
      <c r="AW319">
        <v>7.3428222656250002</v>
      </c>
      <c r="AX319">
        <f t="shared" si="50"/>
        <v>2.645557937004724E-3</v>
      </c>
      <c r="AY319">
        <f t="shared" si="43"/>
        <v>4.2652570415877799E-5</v>
      </c>
      <c r="AZ319">
        <f t="shared" si="44"/>
        <v>3.49885988604891E-3</v>
      </c>
      <c r="BB319">
        <f t="shared" si="51"/>
        <v>2.688210507420602E-3</v>
      </c>
      <c r="BC319">
        <f t="shared" si="52"/>
        <v>2.6029053665888461E-3</v>
      </c>
      <c r="BD319">
        <f t="shared" si="45"/>
        <v>3.010412945547184E-3</v>
      </c>
      <c r="BE319">
        <f t="shared" si="46"/>
        <v>2.8053528252287799E-3</v>
      </c>
      <c r="BF319">
        <f t="shared" si="47"/>
        <v>2.5783671577426499E-3</v>
      </c>
      <c r="BG319">
        <f t="shared" si="48"/>
        <v>2.4680452918058901E-3</v>
      </c>
      <c r="BH319">
        <f t="shared" si="49"/>
        <v>2.3177164231306521E-3</v>
      </c>
    </row>
    <row r="320" spans="1:60" x14ac:dyDescent="0.25">
      <c r="A320" s="2">
        <v>343</v>
      </c>
      <c r="B320" s="2">
        <v>7.3643554687500004</v>
      </c>
      <c r="C320">
        <v>2.5664096903084202E-3</v>
      </c>
      <c r="D320">
        <v>2.75758105447719E-3</v>
      </c>
      <c r="E320">
        <v>2.6545121007020599E-3</v>
      </c>
      <c r="F320">
        <v>2.3094112793816202E-3</v>
      </c>
      <c r="G320">
        <v>2.6146160384881299E-3</v>
      </c>
      <c r="H320">
        <v>3.1441847990612399E-3</v>
      </c>
      <c r="I320">
        <v>2.9146698964576602E-3</v>
      </c>
      <c r="J320">
        <v>2.41914412585255E-3</v>
      </c>
      <c r="K320">
        <v>2.4238200290781602E-3</v>
      </c>
      <c r="L320">
        <v>2.5357491803814701E-3</v>
      </c>
      <c r="M320">
        <v>2.8233500450927898E-3</v>
      </c>
      <c r="N320">
        <v>3.0768249409392399E-3</v>
      </c>
      <c r="O320">
        <v>2.7305830009972799E-3</v>
      </c>
      <c r="P320">
        <v>2.9783783007510298E-3</v>
      </c>
      <c r="Q320">
        <v>2.5598215495763002E-3</v>
      </c>
      <c r="R320">
        <v>2.3979957315481298E-3</v>
      </c>
      <c r="S320">
        <v>2.90093121341463E-3</v>
      </c>
      <c r="T320">
        <v>2.7673093635886699E-3</v>
      </c>
      <c r="U320">
        <v>3.5540757536942401E-3</v>
      </c>
      <c r="V320">
        <v>2.5428697085764099E-3</v>
      </c>
      <c r="W320">
        <v>2.5535456675763899E-3</v>
      </c>
      <c r="X320">
        <v>3.1147198288879901E-3</v>
      </c>
      <c r="Y320">
        <v>2.7071175411114098E-3</v>
      </c>
      <c r="Z320">
        <v>2.97202948246723E-3</v>
      </c>
      <c r="AA320">
        <v>2.4324597907357999E-3</v>
      </c>
      <c r="AB320">
        <v>2.8996398448797199E-3</v>
      </c>
      <c r="AC320">
        <v>2.48987088215826E-3</v>
      </c>
      <c r="AD320">
        <v>2.6831530385300001E-3</v>
      </c>
      <c r="AE320">
        <v>2.5135965636286098E-3</v>
      </c>
      <c r="AF320">
        <v>2.5877984003960602E-3</v>
      </c>
      <c r="AG320">
        <v>2.7705497518176699E-3</v>
      </c>
      <c r="AH320">
        <v>2.4992131309309299E-3</v>
      </c>
      <c r="AI320">
        <v>2.7364561303836301E-3</v>
      </c>
      <c r="AJ320">
        <v>2.6539351955092399E-3</v>
      </c>
      <c r="AK320">
        <v>2.4908799580551201E-3</v>
      </c>
      <c r="AL320">
        <v>2.57445988177864E-3</v>
      </c>
      <c r="AM320">
        <v>2.49325149890958E-3</v>
      </c>
      <c r="AN320">
        <v>2.2478160652380399E-3</v>
      </c>
      <c r="AO320">
        <v>2.2559190903505E-3</v>
      </c>
      <c r="AP320">
        <v>2.0750228625497501E-3</v>
      </c>
      <c r="AQ320">
        <v>2.23825206803756E-3</v>
      </c>
      <c r="AR320">
        <v>2.31904517019998E-3</v>
      </c>
      <c r="AS320">
        <v>2.6644016508690798E-3</v>
      </c>
      <c r="AT320">
        <v>2.5334670671029302E-3</v>
      </c>
      <c r="AU320">
        <v>2.4626514374806001E-3</v>
      </c>
      <c r="AW320">
        <v>7.3643554687500004</v>
      </c>
      <c r="AX320">
        <f t="shared" si="50"/>
        <v>2.6364775511544879E-3</v>
      </c>
      <c r="AY320">
        <f t="shared" si="43"/>
        <v>4.2092621401798822E-5</v>
      </c>
      <c r="AZ320">
        <f t="shared" si="44"/>
        <v>3.5540757536942401E-3</v>
      </c>
      <c r="BB320">
        <f t="shared" si="51"/>
        <v>2.6785701725562869E-3</v>
      </c>
      <c r="BC320">
        <f t="shared" si="52"/>
        <v>2.5943849297526888E-3</v>
      </c>
      <c r="BD320">
        <f t="shared" si="45"/>
        <v>2.97583877343751E-3</v>
      </c>
      <c r="BE320">
        <f t="shared" si="46"/>
        <v>2.7673093635886699E-3</v>
      </c>
      <c r="BF320">
        <f t="shared" si="47"/>
        <v>2.57445988177864E-3</v>
      </c>
      <c r="BG320">
        <f t="shared" si="48"/>
        <v>2.48987088215826E-3</v>
      </c>
      <c r="BH320">
        <f t="shared" si="49"/>
        <v>2.313264835708964E-3</v>
      </c>
    </row>
    <row r="321" spans="1:60" x14ac:dyDescent="0.25">
      <c r="A321" s="2">
        <v>344</v>
      </c>
      <c r="B321" s="2">
        <v>7.3858886718749996</v>
      </c>
      <c r="C321">
        <v>2.6358737200430199E-3</v>
      </c>
      <c r="D321">
        <v>2.7393708138561202E-3</v>
      </c>
      <c r="E321">
        <v>2.6735557874998598E-3</v>
      </c>
      <c r="F321">
        <v>2.3399906334520501E-3</v>
      </c>
      <c r="G321">
        <v>2.6802123891480501E-3</v>
      </c>
      <c r="H321">
        <v>3.1109879060298301E-3</v>
      </c>
      <c r="I321">
        <v>2.8489323820069801E-3</v>
      </c>
      <c r="J321">
        <v>2.3271339988104401E-3</v>
      </c>
      <c r="K321">
        <v>2.3883341453301401E-3</v>
      </c>
      <c r="L321">
        <v>2.5457195821802399E-3</v>
      </c>
      <c r="M321">
        <v>2.8303264344802601E-3</v>
      </c>
      <c r="N321">
        <v>3.0863298127153599E-3</v>
      </c>
      <c r="O321">
        <v>2.7011293467201101E-3</v>
      </c>
      <c r="P321">
        <v>2.9858239157581801E-3</v>
      </c>
      <c r="Q321">
        <v>2.5823711575542101E-3</v>
      </c>
      <c r="R321">
        <v>2.4547286967370901E-3</v>
      </c>
      <c r="S321">
        <v>2.7757272155584998E-3</v>
      </c>
      <c r="T321">
        <v>2.7818934409446598E-3</v>
      </c>
      <c r="U321">
        <v>3.4855704096983702E-3</v>
      </c>
      <c r="V321">
        <v>2.4916266157003699E-3</v>
      </c>
      <c r="W321">
        <v>2.57158803657896E-3</v>
      </c>
      <c r="X321">
        <v>3.0492204825125499E-3</v>
      </c>
      <c r="Y321">
        <v>2.6887245033522002E-3</v>
      </c>
      <c r="Z321">
        <v>2.9257173494414098E-3</v>
      </c>
      <c r="AA321">
        <v>2.4538056487088101E-3</v>
      </c>
      <c r="AB321">
        <v>2.8209709632635201E-3</v>
      </c>
      <c r="AC321">
        <v>2.4548839655903201E-3</v>
      </c>
      <c r="AD321">
        <v>2.7126131011825901E-3</v>
      </c>
      <c r="AE321">
        <v>2.4997365825828598E-3</v>
      </c>
      <c r="AF321">
        <v>2.5762414209417098E-3</v>
      </c>
      <c r="AG321">
        <v>2.7542559516994299E-3</v>
      </c>
      <c r="AH321">
        <v>2.50623045768829E-3</v>
      </c>
      <c r="AI321">
        <v>2.6242061496653201E-3</v>
      </c>
      <c r="AJ321">
        <v>2.6636105636509999E-3</v>
      </c>
      <c r="AK321">
        <v>2.5075989730032602E-3</v>
      </c>
      <c r="AL321">
        <v>2.5777963498146701E-3</v>
      </c>
      <c r="AM321">
        <v>2.5400781832933001E-3</v>
      </c>
      <c r="AN321">
        <v>2.20721179609362E-3</v>
      </c>
      <c r="AO321">
        <v>2.2375610544507298E-3</v>
      </c>
      <c r="AP321">
        <v>2.08664605096779E-3</v>
      </c>
      <c r="AQ321">
        <v>2.2626668986138201E-3</v>
      </c>
      <c r="AR321">
        <v>2.2889643099854701E-3</v>
      </c>
      <c r="AS321">
        <v>2.5789971580017501E-3</v>
      </c>
      <c r="AT321">
        <v>2.5256141529273902E-3</v>
      </c>
      <c r="AU321">
        <v>2.5405669346406502E-3</v>
      </c>
      <c r="AW321">
        <v>7.3858886718749996</v>
      </c>
      <c r="AX321">
        <f t="shared" si="50"/>
        <v>2.6249143431750057E-3</v>
      </c>
      <c r="AY321">
        <f t="shared" si="43"/>
        <v>4.0000727582503215E-5</v>
      </c>
      <c r="AZ321">
        <f t="shared" si="44"/>
        <v>3.4855704096983702E-3</v>
      </c>
      <c r="BB321">
        <f t="shared" si="51"/>
        <v>2.6649150707575087E-3</v>
      </c>
      <c r="BC321">
        <f t="shared" si="52"/>
        <v>2.5849136155925026E-3</v>
      </c>
      <c r="BD321">
        <f t="shared" si="45"/>
        <v>2.9617812892314722E-3</v>
      </c>
      <c r="BE321">
        <f t="shared" si="46"/>
        <v>2.7542559516994299E-3</v>
      </c>
      <c r="BF321">
        <f t="shared" si="47"/>
        <v>2.5789971580017501E-3</v>
      </c>
      <c r="BG321">
        <f t="shared" si="48"/>
        <v>2.4916266157003699E-3</v>
      </c>
      <c r="BH321">
        <f t="shared" si="49"/>
        <v>2.3042321855154583E-3</v>
      </c>
    </row>
    <row r="322" spans="1:60" x14ac:dyDescent="0.25">
      <c r="A322" s="2">
        <v>345</v>
      </c>
      <c r="B322" s="2">
        <v>7.4074218749999998</v>
      </c>
      <c r="C322">
        <v>2.6051502645119298E-3</v>
      </c>
      <c r="D322">
        <v>2.59654430253576E-3</v>
      </c>
      <c r="E322">
        <v>2.7072870723805699E-3</v>
      </c>
      <c r="F322">
        <v>2.33650596412703E-3</v>
      </c>
      <c r="G322">
        <v>2.6886378980867601E-3</v>
      </c>
      <c r="H322">
        <v>3.0607216234805599E-3</v>
      </c>
      <c r="I322">
        <v>2.7975960113160699E-3</v>
      </c>
      <c r="J322">
        <v>2.3715807964464599E-3</v>
      </c>
      <c r="K322">
        <v>2.34149908247444E-3</v>
      </c>
      <c r="L322">
        <v>2.5082073138155102E-3</v>
      </c>
      <c r="M322">
        <v>2.8000658784638698E-3</v>
      </c>
      <c r="N322">
        <v>2.9768055941418398E-3</v>
      </c>
      <c r="O322">
        <v>2.6364379479204099E-3</v>
      </c>
      <c r="P322">
        <v>3.0617195567095401E-3</v>
      </c>
      <c r="Q322">
        <v>2.5595521409433998E-3</v>
      </c>
      <c r="R322">
        <v>2.4740773833938001E-3</v>
      </c>
      <c r="S322">
        <v>2.72445607154487E-3</v>
      </c>
      <c r="T322">
        <v>2.8490090535903401E-3</v>
      </c>
      <c r="U322">
        <v>3.54079851246554E-3</v>
      </c>
      <c r="V322">
        <v>2.5512596011068099E-3</v>
      </c>
      <c r="W322">
        <v>2.5693299400271199E-3</v>
      </c>
      <c r="X322">
        <v>3.0180328977533599E-3</v>
      </c>
      <c r="Y322">
        <v>2.7627343833659499E-3</v>
      </c>
      <c r="Z322">
        <v>2.8363543928273398E-3</v>
      </c>
      <c r="AA322">
        <v>2.5071567370257499E-3</v>
      </c>
      <c r="AB322">
        <v>2.7450059012478099E-3</v>
      </c>
      <c r="AC322">
        <v>2.4195068471631899E-3</v>
      </c>
      <c r="AD322">
        <v>2.6863270810555898E-3</v>
      </c>
      <c r="AE322">
        <v>2.51241344749964E-3</v>
      </c>
      <c r="AF322">
        <v>2.5879115717808501E-3</v>
      </c>
      <c r="AG322">
        <v>2.67268000322137E-3</v>
      </c>
      <c r="AH322">
        <v>2.4427253224781498E-3</v>
      </c>
      <c r="AI322">
        <v>2.5874437261576302E-3</v>
      </c>
      <c r="AJ322">
        <v>2.5951340887807898E-3</v>
      </c>
      <c r="AK322">
        <v>2.4760451791293599E-3</v>
      </c>
      <c r="AL322">
        <v>2.4816414417056501E-3</v>
      </c>
      <c r="AM322">
        <v>2.53379433912483E-3</v>
      </c>
      <c r="AN322">
        <v>2.2307134479300798E-3</v>
      </c>
      <c r="AO322">
        <v>2.2434421325420498E-3</v>
      </c>
      <c r="AP322">
        <v>2.0750707616090298E-3</v>
      </c>
      <c r="AQ322">
        <v>2.2504283829333899E-3</v>
      </c>
      <c r="AR322">
        <v>2.2548802356988601E-3</v>
      </c>
      <c r="AS322">
        <v>2.6254547654119601E-3</v>
      </c>
      <c r="AT322">
        <v>2.5103407516712901E-3</v>
      </c>
      <c r="AU322">
        <v>2.4922056387129301E-3</v>
      </c>
      <c r="AW322">
        <v>7.4074218749999998</v>
      </c>
      <c r="AX322">
        <f t="shared" si="50"/>
        <v>2.606770788584655E-3</v>
      </c>
      <c r="AY322">
        <f t="shared" ref="AY322:AY385" si="53">STDEV(C322:AU322)/SQRT(44)</f>
        <v>3.9656647717974797E-5</v>
      </c>
      <c r="AZ322">
        <f t="shared" ref="AZ322:AZ385" si="54">MAX(C322:AU322)</f>
        <v>3.54079851246554E-3</v>
      </c>
      <c r="BB322">
        <f t="shared" si="51"/>
        <v>2.6464274363026297E-3</v>
      </c>
      <c r="BC322">
        <f t="shared" si="52"/>
        <v>2.5671141408666804E-3</v>
      </c>
      <c r="BD322">
        <f t="shared" ref="BD322:BD385" si="55">PERCENTILE(C322:AU322, 0.9)</f>
        <v>2.9256869779212399E-3</v>
      </c>
      <c r="BE322">
        <f t="shared" ref="BE322:BE385" si="56">PERCENTILE(C322:AU322, 0.75)</f>
        <v>2.72445607154487E-3</v>
      </c>
      <c r="BF322">
        <f t="shared" ref="BF322:BF385" si="57">PERCENTILE(C322:AU322, 0.5)</f>
        <v>2.5874437261576302E-3</v>
      </c>
      <c r="BG322">
        <f t="shared" ref="BG322:BG385" si="58">PERCENTILE(C322:AU322, 0.25)</f>
        <v>2.4760451791293599E-3</v>
      </c>
      <c r="BH322">
        <f t="shared" ref="BH322:BH385" si="59">PERCENTILE(C322:AU322, 0.1)</f>
        <v>2.2875305270701279E-3</v>
      </c>
    </row>
    <row r="323" spans="1:60" x14ac:dyDescent="0.25">
      <c r="A323" s="2">
        <v>346</v>
      </c>
      <c r="B323" s="2">
        <v>7.428955078125</v>
      </c>
      <c r="C323">
        <v>2.6513691727446899E-3</v>
      </c>
      <c r="D323">
        <v>2.6387192610027501E-3</v>
      </c>
      <c r="E323">
        <v>2.6731147882298298E-3</v>
      </c>
      <c r="F323">
        <v>2.3280564527170902E-3</v>
      </c>
      <c r="G323">
        <v>2.5831318722375901E-3</v>
      </c>
      <c r="H323">
        <v>2.9854174843497801E-3</v>
      </c>
      <c r="I323">
        <v>2.6940078326552798E-3</v>
      </c>
      <c r="J323">
        <v>2.3260223151117601E-3</v>
      </c>
      <c r="K323">
        <v>2.45853964211847E-3</v>
      </c>
      <c r="L323">
        <v>2.51054129579989E-3</v>
      </c>
      <c r="M323">
        <v>2.7616929107904102E-3</v>
      </c>
      <c r="N323">
        <v>2.9348500123801001E-3</v>
      </c>
      <c r="O323">
        <v>2.60710836507179E-3</v>
      </c>
      <c r="P323">
        <v>3.0779241464589501E-3</v>
      </c>
      <c r="Q323">
        <v>2.49036837925055E-3</v>
      </c>
      <c r="R323">
        <v>2.46407118184482E-3</v>
      </c>
      <c r="S323">
        <v>2.7660182734200499E-3</v>
      </c>
      <c r="T323">
        <v>2.8154716220078401E-3</v>
      </c>
      <c r="U323">
        <v>3.4979893838128001E-3</v>
      </c>
      <c r="V323">
        <v>2.4910931630925202E-3</v>
      </c>
      <c r="W323">
        <v>2.5254029730563498E-3</v>
      </c>
      <c r="X323">
        <v>3.0601352202367501E-3</v>
      </c>
      <c r="Y323">
        <v>2.7523112519758702E-3</v>
      </c>
      <c r="Z323">
        <v>2.7255326431625498E-3</v>
      </c>
      <c r="AA323">
        <v>2.4972217904743301E-3</v>
      </c>
      <c r="AB323">
        <v>2.7998177358815098E-3</v>
      </c>
      <c r="AC323">
        <v>2.4054088929629102E-3</v>
      </c>
      <c r="AD323">
        <v>2.62746822605115E-3</v>
      </c>
      <c r="AE323">
        <v>2.46192279089918E-3</v>
      </c>
      <c r="AF323">
        <v>2.6179525457927402E-3</v>
      </c>
      <c r="AG323">
        <v>2.6155891553202898E-3</v>
      </c>
      <c r="AH323">
        <v>2.4781632563412701E-3</v>
      </c>
      <c r="AI323">
        <v>2.5478886308791002E-3</v>
      </c>
      <c r="AJ323">
        <v>2.6091534825526501E-3</v>
      </c>
      <c r="AK323">
        <v>2.4380339795702999E-3</v>
      </c>
      <c r="AL323">
        <v>2.4649973551437898E-3</v>
      </c>
      <c r="AM323">
        <v>2.45398979245784E-3</v>
      </c>
      <c r="AN323">
        <v>2.2337859380177402E-3</v>
      </c>
      <c r="AO323">
        <v>2.22789746671207E-3</v>
      </c>
      <c r="AP323">
        <v>2.0724059520505901E-3</v>
      </c>
      <c r="AQ323">
        <v>2.2129139718113401E-3</v>
      </c>
      <c r="AR323">
        <v>2.24820005392072E-3</v>
      </c>
      <c r="AS323">
        <v>2.6712006992140199E-3</v>
      </c>
      <c r="AT323">
        <v>2.4746568531219498E-3</v>
      </c>
      <c r="AU323">
        <v>2.4896942284671798E-3</v>
      </c>
      <c r="AW323">
        <v>7.428955078125</v>
      </c>
      <c r="AX323">
        <f t="shared" si="50"/>
        <v>2.5881611653593584E-3</v>
      </c>
      <c r="AY323">
        <f t="shared" si="53"/>
        <v>3.8924214054629879E-5</v>
      </c>
      <c r="AZ323">
        <f t="shared" si="54"/>
        <v>3.4979893838128001E-3</v>
      </c>
      <c r="BB323">
        <f t="shared" si="51"/>
        <v>2.6270853794139884E-3</v>
      </c>
      <c r="BC323">
        <f t="shared" si="52"/>
        <v>2.5492369513047284E-3</v>
      </c>
      <c r="BD323">
        <f t="shared" si="55"/>
        <v>2.8870986562311964E-3</v>
      </c>
      <c r="BE323">
        <f t="shared" si="56"/>
        <v>2.6940078326552798E-3</v>
      </c>
      <c r="BF323">
        <f t="shared" si="57"/>
        <v>2.5478886308791002E-3</v>
      </c>
      <c r="BG323">
        <f t="shared" si="58"/>
        <v>2.46192279089918E-3</v>
      </c>
      <c r="BH323">
        <f t="shared" si="59"/>
        <v>2.2793289583971361E-3</v>
      </c>
    </row>
    <row r="324" spans="1:60" x14ac:dyDescent="0.25">
      <c r="A324" s="2">
        <v>347</v>
      </c>
      <c r="B324" s="2">
        <v>7.4504882812500002</v>
      </c>
      <c r="C324">
        <v>2.65232291234083E-3</v>
      </c>
      <c r="D324">
        <v>2.6488043219909099E-3</v>
      </c>
      <c r="E324">
        <v>2.6158396791037602E-3</v>
      </c>
      <c r="F324">
        <v>2.3647812069902199E-3</v>
      </c>
      <c r="G324">
        <v>2.58018376330333E-3</v>
      </c>
      <c r="H324">
        <v>2.9780085197033601E-3</v>
      </c>
      <c r="I324">
        <v>2.6208939123321599E-3</v>
      </c>
      <c r="J324">
        <v>2.3131550174096799E-3</v>
      </c>
      <c r="K324">
        <v>2.4221420541754302E-3</v>
      </c>
      <c r="L324">
        <v>2.5781494813473501E-3</v>
      </c>
      <c r="M324">
        <v>2.8263646261639601E-3</v>
      </c>
      <c r="N324">
        <v>3.0440540731778202E-3</v>
      </c>
      <c r="O324">
        <v>2.5911261775344698E-3</v>
      </c>
      <c r="P324">
        <v>2.9664633453993202E-3</v>
      </c>
      <c r="Q324">
        <v>2.4958157755538301E-3</v>
      </c>
      <c r="R324">
        <v>2.5574015435178401E-3</v>
      </c>
      <c r="S324">
        <v>2.74346545512048E-3</v>
      </c>
      <c r="T324">
        <v>2.73975745539147E-3</v>
      </c>
      <c r="U324">
        <v>3.3741683087836699E-3</v>
      </c>
      <c r="V324">
        <v>2.4511315531720299E-3</v>
      </c>
      <c r="W324">
        <v>2.5419879076343699E-3</v>
      </c>
      <c r="X324">
        <v>3.0304558914776899E-3</v>
      </c>
      <c r="Y324">
        <v>2.8043514302252899E-3</v>
      </c>
      <c r="Z324">
        <v>2.6640352992880301E-3</v>
      </c>
      <c r="AA324">
        <v>2.5073705480969199E-3</v>
      </c>
      <c r="AB324">
        <v>2.7702521330278699E-3</v>
      </c>
      <c r="AC324">
        <v>2.4498479061303099E-3</v>
      </c>
      <c r="AD324">
        <v>2.6265054396371998E-3</v>
      </c>
      <c r="AE324">
        <v>2.4710034223981302E-3</v>
      </c>
      <c r="AF324">
        <v>2.5879895735756902E-3</v>
      </c>
      <c r="AG324">
        <v>2.6243590651355299E-3</v>
      </c>
      <c r="AH324">
        <v>2.4868400218468799E-3</v>
      </c>
      <c r="AI324">
        <v>2.57281620572085E-3</v>
      </c>
      <c r="AJ324">
        <v>2.5700947043979898E-3</v>
      </c>
      <c r="AK324">
        <v>2.4228768528852598E-3</v>
      </c>
      <c r="AL324">
        <v>2.4099679035874499E-3</v>
      </c>
      <c r="AM324">
        <v>2.4078646166680799E-3</v>
      </c>
      <c r="AN324">
        <v>2.23958138103811E-3</v>
      </c>
      <c r="AO324">
        <v>2.164023642125E-3</v>
      </c>
      <c r="AP324">
        <v>2.0513665612595898E-3</v>
      </c>
      <c r="AQ324">
        <v>2.1988903067989098E-3</v>
      </c>
      <c r="AR324">
        <v>2.2607887001893801E-3</v>
      </c>
      <c r="AS324">
        <v>2.74340185084064E-3</v>
      </c>
      <c r="AT324">
        <v>2.4484450082489099E-3</v>
      </c>
      <c r="AU324">
        <v>2.50510882067088E-3</v>
      </c>
      <c r="AW324">
        <v>7.4504882812500002</v>
      </c>
      <c r="AX324">
        <f t="shared" si="50"/>
        <v>2.5805389861203757E-3</v>
      </c>
      <c r="AY324">
        <f t="shared" si="53"/>
        <v>3.7619383959068811E-5</v>
      </c>
      <c r="AZ324">
        <f t="shared" si="54"/>
        <v>3.3741683087836699E-3</v>
      </c>
      <c r="BB324">
        <f t="shared" si="51"/>
        <v>2.6181583700794447E-3</v>
      </c>
      <c r="BC324">
        <f t="shared" si="52"/>
        <v>2.5429196021613068E-3</v>
      </c>
      <c r="BD324">
        <f t="shared" si="55"/>
        <v>2.9104238577051765E-3</v>
      </c>
      <c r="BE324">
        <f t="shared" si="56"/>
        <v>2.6640352992880301E-3</v>
      </c>
      <c r="BF324">
        <f t="shared" si="57"/>
        <v>2.57281620572085E-3</v>
      </c>
      <c r="BG324">
        <f t="shared" si="58"/>
        <v>2.4484450082489099E-3</v>
      </c>
      <c r="BH324">
        <f t="shared" si="59"/>
        <v>2.2817352270775E-3</v>
      </c>
    </row>
    <row r="325" spans="1:60" x14ac:dyDescent="0.25">
      <c r="A325" s="2">
        <v>348</v>
      </c>
      <c r="B325" s="2">
        <v>7.4720214843750004</v>
      </c>
      <c r="C325">
        <v>2.6671438260336398E-3</v>
      </c>
      <c r="D325">
        <v>2.7069834223662301E-3</v>
      </c>
      <c r="E325">
        <v>2.6223313589632002E-3</v>
      </c>
      <c r="F325">
        <v>2.4246629966264998E-3</v>
      </c>
      <c r="G325">
        <v>2.7185156385984201E-3</v>
      </c>
      <c r="H325">
        <v>2.9881269670252999E-3</v>
      </c>
      <c r="I325">
        <v>2.5021868734090898E-3</v>
      </c>
      <c r="J325">
        <v>2.3579228227207198E-3</v>
      </c>
      <c r="K325">
        <v>2.45851336901081E-3</v>
      </c>
      <c r="L325">
        <v>2.56544224751503E-3</v>
      </c>
      <c r="M325">
        <v>2.7375144056326498E-3</v>
      </c>
      <c r="N325">
        <v>3.10187300471752E-3</v>
      </c>
      <c r="O325">
        <v>2.5931538821503401E-3</v>
      </c>
      <c r="P325">
        <v>2.9504779196061399E-3</v>
      </c>
      <c r="Q325">
        <v>2.4323298884387601E-3</v>
      </c>
      <c r="R325">
        <v>2.5192749945739698E-3</v>
      </c>
      <c r="S325">
        <v>2.6711741133533399E-3</v>
      </c>
      <c r="T325">
        <v>2.6868860391843102E-3</v>
      </c>
      <c r="U325">
        <v>3.3158790015769099E-3</v>
      </c>
      <c r="V325">
        <v>2.3937910898100701E-3</v>
      </c>
      <c r="W325">
        <v>2.5705076998981599E-3</v>
      </c>
      <c r="X325">
        <v>2.97897786961144E-3</v>
      </c>
      <c r="Y325">
        <v>2.8721686815105099E-3</v>
      </c>
      <c r="Z325">
        <v>2.6934596985255499E-3</v>
      </c>
      <c r="AA325">
        <v>2.4997768537680701E-3</v>
      </c>
      <c r="AB325">
        <v>2.70507825330563E-3</v>
      </c>
      <c r="AC325">
        <v>2.5092460407007099E-3</v>
      </c>
      <c r="AD325">
        <v>2.6002280527706399E-3</v>
      </c>
      <c r="AE325">
        <v>2.3814548788954801E-3</v>
      </c>
      <c r="AF325">
        <v>2.5566489377910899E-3</v>
      </c>
      <c r="AG325">
        <v>2.6465455735476401E-3</v>
      </c>
      <c r="AH325">
        <v>2.4896157700897699E-3</v>
      </c>
      <c r="AI325">
        <v>2.5896278781974902E-3</v>
      </c>
      <c r="AJ325">
        <v>2.4936710133426098E-3</v>
      </c>
      <c r="AK325">
        <v>2.3880203842914101E-3</v>
      </c>
      <c r="AL325">
        <v>2.4202051453650398E-3</v>
      </c>
      <c r="AM325">
        <v>2.4637956873120202E-3</v>
      </c>
      <c r="AN325">
        <v>2.2227612841553002E-3</v>
      </c>
      <c r="AO325">
        <v>2.1582750977212498E-3</v>
      </c>
      <c r="AP325">
        <v>2.07562988208394E-3</v>
      </c>
      <c r="AQ325">
        <v>2.1802002630700599E-3</v>
      </c>
      <c r="AR325">
        <v>2.27120226336528E-3</v>
      </c>
      <c r="AS325">
        <v>2.6469248832877699E-3</v>
      </c>
      <c r="AT325">
        <v>2.4192640373181399E-3</v>
      </c>
      <c r="AU325">
        <v>2.4145132023485798E-3</v>
      </c>
      <c r="AW325">
        <v>7.4720214843750004</v>
      </c>
      <c r="AX325">
        <f t="shared" si="50"/>
        <v>2.5702662931908109E-3</v>
      </c>
      <c r="AY325">
        <f t="shared" si="53"/>
        <v>3.7006056660440247E-5</v>
      </c>
      <c r="AZ325">
        <f t="shared" si="54"/>
        <v>3.3158790015769099E-3</v>
      </c>
      <c r="BB325">
        <f t="shared" si="51"/>
        <v>2.6072723498512512E-3</v>
      </c>
      <c r="BC325">
        <f t="shared" si="52"/>
        <v>2.5332602365303707E-3</v>
      </c>
      <c r="BD325">
        <f t="shared" si="55"/>
        <v>2.9191542243678882E-3</v>
      </c>
      <c r="BE325">
        <f t="shared" si="56"/>
        <v>2.6868860391843102E-3</v>
      </c>
      <c r="BF325">
        <f t="shared" si="57"/>
        <v>2.5566489377910899E-3</v>
      </c>
      <c r="BG325">
        <f t="shared" si="58"/>
        <v>2.4202051453650398E-3</v>
      </c>
      <c r="BH325">
        <f t="shared" si="59"/>
        <v>2.305890487107456E-3</v>
      </c>
    </row>
    <row r="326" spans="1:60" x14ac:dyDescent="0.25">
      <c r="A326" s="2">
        <v>349</v>
      </c>
      <c r="B326" s="2">
        <v>7.4935546874999996</v>
      </c>
      <c r="C326">
        <v>2.6303237574223102E-3</v>
      </c>
      <c r="D326">
        <v>2.67512200829602E-3</v>
      </c>
      <c r="E326">
        <v>2.5950620394566198E-3</v>
      </c>
      <c r="F326">
        <v>2.44101782155156E-3</v>
      </c>
      <c r="G326">
        <v>2.80878537187491E-3</v>
      </c>
      <c r="H326">
        <v>2.9649817494799701E-3</v>
      </c>
      <c r="I326">
        <v>2.50682035520715E-3</v>
      </c>
      <c r="J326">
        <v>2.38941489044573E-3</v>
      </c>
      <c r="K326">
        <v>2.4870979661493898E-3</v>
      </c>
      <c r="L326">
        <v>2.5718506670301101E-3</v>
      </c>
      <c r="M326">
        <v>2.7610893851277799E-3</v>
      </c>
      <c r="N326">
        <v>3.0102478980122199E-3</v>
      </c>
      <c r="O326">
        <v>2.6455157507853E-3</v>
      </c>
      <c r="P326">
        <v>2.9062460791829101E-3</v>
      </c>
      <c r="Q326">
        <v>2.37280418928195E-3</v>
      </c>
      <c r="R326">
        <v>2.5150354307118899E-3</v>
      </c>
      <c r="S326">
        <v>2.6719860278461402E-3</v>
      </c>
      <c r="T326">
        <v>2.7024338290928601E-3</v>
      </c>
      <c r="U326">
        <v>3.37764809947958E-3</v>
      </c>
      <c r="V326">
        <v>2.4006007784721601E-3</v>
      </c>
      <c r="W326">
        <v>2.6126483698321501E-3</v>
      </c>
      <c r="X326">
        <v>2.9986444612038498E-3</v>
      </c>
      <c r="Y326">
        <v>2.93872996338379E-3</v>
      </c>
      <c r="Z326">
        <v>2.7812354136893202E-3</v>
      </c>
      <c r="AA326">
        <v>2.4376685998133401E-3</v>
      </c>
      <c r="AB326">
        <v>2.6728643054238299E-3</v>
      </c>
      <c r="AC326">
        <v>2.35914630140731E-3</v>
      </c>
      <c r="AD326">
        <v>2.6022866475696699E-3</v>
      </c>
      <c r="AE326">
        <v>2.4047058822550798E-3</v>
      </c>
      <c r="AF326">
        <v>2.51521452876708E-3</v>
      </c>
      <c r="AG326">
        <v>2.6603234594923899E-3</v>
      </c>
      <c r="AH326">
        <v>2.4904264719799699E-3</v>
      </c>
      <c r="AI326">
        <v>2.5466930696640701E-3</v>
      </c>
      <c r="AJ326">
        <v>2.5128163859098598E-3</v>
      </c>
      <c r="AK326">
        <v>2.4140327356728499E-3</v>
      </c>
      <c r="AL326">
        <v>2.4241166699175698E-3</v>
      </c>
      <c r="AM326">
        <v>2.4484572284033399E-3</v>
      </c>
      <c r="AN326">
        <v>2.2887141401059801E-3</v>
      </c>
      <c r="AO326">
        <v>2.1395960993679198E-3</v>
      </c>
      <c r="AP326">
        <v>2.0154195751005601E-3</v>
      </c>
      <c r="AQ326">
        <v>2.2317064433495198E-3</v>
      </c>
      <c r="AR326">
        <v>2.2885562484042201E-3</v>
      </c>
      <c r="AS326">
        <v>2.6426609490888099E-3</v>
      </c>
      <c r="AT326">
        <v>2.3990721208263098E-3</v>
      </c>
      <c r="AU326">
        <v>2.4174933448083899E-3</v>
      </c>
      <c r="AW326">
        <v>7.4935546874999996</v>
      </c>
      <c r="AX326">
        <f t="shared" si="50"/>
        <v>2.5706069668965281E-3</v>
      </c>
      <c r="AY326">
        <f t="shared" si="53"/>
        <v>3.7760503577457536E-5</v>
      </c>
      <c r="AZ326">
        <f t="shared" si="54"/>
        <v>3.37764809947958E-3</v>
      </c>
      <c r="BB326">
        <f t="shared" si="51"/>
        <v>2.6083674704739856E-3</v>
      </c>
      <c r="BC326">
        <f t="shared" si="52"/>
        <v>2.5328464633190707E-3</v>
      </c>
      <c r="BD326">
        <f t="shared" si="55"/>
        <v>2.9257364097034382E-3</v>
      </c>
      <c r="BE326">
        <f t="shared" si="56"/>
        <v>2.6728643054238299E-3</v>
      </c>
      <c r="BF326">
        <f t="shared" si="57"/>
        <v>2.51521452876708E-3</v>
      </c>
      <c r="BG326">
        <f t="shared" si="58"/>
        <v>2.4140327356728499E-3</v>
      </c>
      <c r="BH326">
        <f t="shared" si="59"/>
        <v>2.316887004626512E-3</v>
      </c>
    </row>
    <row r="327" spans="1:60" x14ac:dyDescent="0.25">
      <c r="A327" s="2">
        <v>350</v>
      </c>
      <c r="B327" s="2">
        <v>7.5150878906249998</v>
      </c>
      <c r="C327">
        <v>2.6179633720958598E-3</v>
      </c>
      <c r="D327">
        <v>2.6688231548702402E-3</v>
      </c>
      <c r="E327">
        <v>2.56838987186373E-3</v>
      </c>
      <c r="F327">
        <v>2.4314350127213999E-3</v>
      </c>
      <c r="G327">
        <v>2.7386471155451202E-3</v>
      </c>
      <c r="H327">
        <v>2.9561240101451899E-3</v>
      </c>
      <c r="I327">
        <v>2.5613846403910998E-3</v>
      </c>
      <c r="J327">
        <v>2.4184419747578598E-3</v>
      </c>
      <c r="K327">
        <v>2.4493752302832301E-3</v>
      </c>
      <c r="L327">
        <v>2.5608357605760202E-3</v>
      </c>
      <c r="M327">
        <v>2.77994018918431E-3</v>
      </c>
      <c r="N327">
        <v>2.9878833743979599E-3</v>
      </c>
      <c r="O327">
        <v>2.66992055602123E-3</v>
      </c>
      <c r="P327">
        <v>2.8407693640861002E-3</v>
      </c>
      <c r="Q327">
        <v>2.4193232941516398E-3</v>
      </c>
      <c r="R327">
        <v>2.4823191693906501E-3</v>
      </c>
      <c r="S327">
        <v>2.8359177854207001E-3</v>
      </c>
      <c r="T327">
        <v>2.6948140144902898E-3</v>
      </c>
      <c r="U327">
        <v>3.2540340545488102E-3</v>
      </c>
      <c r="V327">
        <v>2.4318856758300499E-3</v>
      </c>
      <c r="W327">
        <v>2.57662920270548E-3</v>
      </c>
      <c r="X327">
        <v>2.9194245094876399E-3</v>
      </c>
      <c r="Y327">
        <v>2.8533113904628299E-3</v>
      </c>
      <c r="Z327">
        <v>2.7586231525642399E-3</v>
      </c>
      <c r="AA327">
        <v>2.39394607562871E-3</v>
      </c>
      <c r="AB327">
        <v>2.64092411765556E-3</v>
      </c>
      <c r="AC327">
        <v>2.4176216701401998E-3</v>
      </c>
      <c r="AD327">
        <v>2.5969054650140299E-3</v>
      </c>
      <c r="AE327">
        <v>2.4661080296703801E-3</v>
      </c>
      <c r="AF327">
        <v>2.55451487369772E-3</v>
      </c>
      <c r="AG327">
        <v>2.6934538493761599E-3</v>
      </c>
      <c r="AH327">
        <v>2.47161011693321E-3</v>
      </c>
      <c r="AI327">
        <v>2.51471106311875E-3</v>
      </c>
      <c r="AJ327">
        <v>2.5512364112930202E-3</v>
      </c>
      <c r="AK327">
        <v>2.4199644495889101E-3</v>
      </c>
      <c r="AL327">
        <v>2.4003519859632201E-3</v>
      </c>
      <c r="AM327">
        <v>2.3948719522501002E-3</v>
      </c>
      <c r="AN327">
        <v>2.2864776943267899E-3</v>
      </c>
      <c r="AO327">
        <v>2.0993293177050498E-3</v>
      </c>
      <c r="AP327">
        <v>1.9671526240875601E-3</v>
      </c>
      <c r="AQ327">
        <v>2.2136219129435301E-3</v>
      </c>
      <c r="AR327">
        <v>2.2705746249497699E-3</v>
      </c>
      <c r="AS327">
        <v>2.7195933464832702E-3</v>
      </c>
      <c r="AT327">
        <v>2.3643535373277101E-3</v>
      </c>
      <c r="AU327">
        <v>2.4311759682726498E-3</v>
      </c>
      <c r="AW327">
        <v>7.5150878906249998</v>
      </c>
      <c r="AX327">
        <f t="shared" si="50"/>
        <v>2.5632158880537327E-3</v>
      </c>
      <c r="AY327">
        <f t="shared" si="53"/>
        <v>3.6187734645131733E-5</v>
      </c>
      <c r="AZ327">
        <f t="shared" si="54"/>
        <v>3.2540340545488102E-3</v>
      </c>
      <c r="BB327">
        <f t="shared" si="51"/>
        <v>2.5994036226988644E-3</v>
      </c>
      <c r="BC327">
        <f t="shared" si="52"/>
        <v>2.5270281534086011E-3</v>
      </c>
      <c r="BD327">
        <f t="shared" si="55"/>
        <v>2.8482945799121382E-3</v>
      </c>
      <c r="BE327">
        <f t="shared" si="56"/>
        <v>2.6948140144902898E-3</v>
      </c>
      <c r="BF327">
        <f t="shared" si="57"/>
        <v>2.55451487369772E-3</v>
      </c>
      <c r="BG327">
        <f t="shared" si="58"/>
        <v>2.4193232941516398E-3</v>
      </c>
      <c r="BH327">
        <f t="shared" si="59"/>
        <v>2.317628031527158E-3</v>
      </c>
    </row>
    <row r="328" spans="1:60" x14ac:dyDescent="0.25">
      <c r="A328" s="2">
        <v>351</v>
      </c>
      <c r="B328" s="2">
        <v>7.53662109375</v>
      </c>
      <c r="C328">
        <v>2.5643635949033901E-3</v>
      </c>
      <c r="D328">
        <v>2.6148740374304E-3</v>
      </c>
      <c r="E328">
        <v>2.6252543390515698E-3</v>
      </c>
      <c r="F328">
        <v>2.46262429755749E-3</v>
      </c>
      <c r="G328">
        <v>2.7069863660243399E-3</v>
      </c>
      <c r="H328">
        <v>2.9016003109004602E-3</v>
      </c>
      <c r="I328">
        <v>2.6589671667410302E-3</v>
      </c>
      <c r="J328">
        <v>2.42359907582454E-3</v>
      </c>
      <c r="K328">
        <v>2.4755102908049298E-3</v>
      </c>
      <c r="L328">
        <v>2.58231123853578E-3</v>
      </c>
      <c r="M328">
        <v>2.7701660080183699E-3</v>
      </c>
      <c r="N328">
        <v>3.00610949554718E-3</v>
      </c>
      <c r="O328">
        <v>2.68824687940201E-3</v>
      </c>
      <c r="P328">
        <v>2.8243790627328199E-3</v>
      </c>
      <c r="Q328">
        <v>2.4601722961653601E-3</v>
      </c>
      <c r="R328">
        <v>2.46786201470984E-3</v>
      </c>
      <c r="S328">
        <v>2.84519225373238E-3</v>
      </c>
      <c r="T328">
        <v>2.7126814375720799E-3</v>
      </c>
      <c r="U328">
        <v>3.2324964117775002E-3</v>
      </c>
      <c r="V328">
        <v>2.44317578632124E-3</v>
      </c>
      <c r="W328">
        <v>2.50447679770638E-3</v>
      </c>
      <c r="X328">
        <v>2.84812660599302E-3</v>
      </c>
      <c r="Y328">
        <v>2.7919461792334801E-3</v>
      </c>
      <c r="Z328">
        <v>2.7159555925281402E-3</v>
      </c>
      <c r="AA328">
        <v>2.3054095759355501E-3</v>
      </c>
      <c r="AB328">
        <v>2.6811656726440799E-3</v>
      </c>
      <c r="AC328">
        <v>2.4035494193244199E-3</v>
      </c>
      <c r="AD328">
        <v>2.62517436727758E-3</v>
      </c>
      <c r="AE328">
        <v>2.4850937409971398E-3</v>
      </c>
      <c r="AF328">
        <v>2.4905848922626098E-3</v>
      </c>
      <c r="AG328">
        <v>2.7005927940186498E-3</v>
      </c>
      <c r="AH328">
        <v>2.5144844533204701E-3</v>
      </c>
      <c r="AI328">
        <v>2.6203456260980901E-3</v>
      </c>
      <c r="AJ328">
        <v>2.6080034708289299E-3</v>
      </c>
      <c r="AK328">
        <v>2.4214470230961198E-3</v>
      </c>
      <c r="AL328">
        <v>2.4538182799878801E-3</v>
      </c>
      <c r="AM328">
        <v>2.3833588131824302E-3</v>
      </c>
      <c r="AN328">
        <v>2.2312218464938102E-3</v>
      </c>
      <c r="AO328">
        <v>2.1804725309857698E-3</v>
      </c>
      <c r="AP328">
        <v>2.00447049511953E-3</v>
      </c>
      <c r="AQ328">
        <v>2.1214197174905798E-3</v>
      </c>
      <c r="AR328">
        <v>2.2383879234551501E-3</v>
      </c>
      <c r="AS328">
        <v>2.7043214676307102E-3</v>
      </c>
      <c r="AT328">
        <v>2.4164033878379199E-3</v>
      </c>
      <c r="AU328">
        <v>2.3729518277979E-3</v>
      </c>
      <c r="AW328">
        <v>7.53662109375</v>
      </c>
      <c r="AX328">
        <f t="shared" si="50"/>
        <v>2.561994552555534E-3</v>
      </c>
      <c r="AY328">
        <f t="shared" si="53"/>
        <v>3.5316984636540229E-5</v>
      </c>
      <c r="AZ328">
        <f t="shared" si="54"/>
        <v>3.2324964117775002E-3</v>
      </c>
      <c r="BB328">
        <f t="shared" si="51"/>
        <v>2.5973115371920744E-3</v>
      </c>
      <c r="BC328">
        <f t="shared" si="52"/>
        <v>2.5266775679189937E-3</v>
      </c>
      <c r="BD328">
        <f t="shared" si="55"/>
        <v>2.836866977332556E-3</v>
      </c>
      <c r="BE328">
        <f t="shared" si="56"/>
        <v>2.7043214676307102E-3</v>
      </c>
      <c r="BF328">
        <f t="shared" si="57"/>
        <v>2.5643635949033901E-3</v>
      </c>
      <c r="BG328">
        <f t="shared" si="58"/>
        <v>2.42359907582454E-3</v>
      </c>
      <c r="BH328">
        <f t="shared" si="59"/>
        <v>2.2651965844473101E-3</v>
      </c>
    </row>
    <row r="329" spans="1:60" x14ac:dyDescent="0.25">
      <c r="A329" s="2">
        <v>352</v>
      </c>
      <c r="B329" s="2">
        <v>7.5581542968750002</v>
      </c>
      <c r="C329">
        <v>2.6364651398643598E-3</v>
      </c>
      <c r="D329">
        <v>2.6150848709522302E-3</v>
      </c>
      <c r="E329">
        <v>2.6248202771278202E-3</v>
      </c>
      <c r="F329">
        <v>2.4889466633819398E-3</v>
      </c>
      <c r="G329">
        <v>2.73332131059129E-3</v>
      </c>
      <c r="H329">
        <v>2.7896587880461301E-3</v>
      </c>
      <c r="I329">
        <v>2.7440057230589399E-3</v>
      </c>
      <c r="J329">
        <v>2.4118766810822998E-3</v>
      </c>
      <c r="K329">
        <v>2.5276640933909202E-3</v>
      </c>
      <c r="L329">
        <v>2.6083510189760599E-3</v>
      </c>
      <c r="M329">
        <v>2.7529154599010498E-3</v>
      </c>
      <c r="N329">
        <v>3.0227877665496001E-3</v>
      </c>
      <c r="O329">
        <v>2.6435165847137399E-3</v>
      </c>
      <c r="P329">
        <v>2.83297940164108E-3</v>
      </c>
      <c r="Q329">
        <v>2.4448075161911101E-3</v>
      </c>
      <c r="R329">
        <v>2.4432593583400899E-3</v>
      </c>
      <c r="S329">
        <v>2.8115813302913898E-3</v>
      </c>
      <c r="T329">
        <v>2.71855711671125E-3</v>
      </c>
      <c r="U329">
        <v>3.2141442694078801E-3</v>
      </c>
      <c r="V329">
        <v>2.45438773715122E-3</v>
      </c>
      <c r="W329">
        <v>2.4986389210603002E-3</v>
      </c>
      <c r="X329">
        <v>2.8449655527200898E-3</v>
      </c>
      <c r="Y329">
        <v>2.7186021593761699E-3</v>
      </c>
      <c r="Z329">
        <v>2.7183729903840401E-3</v>
      </c>
      <c r="AA329">
        <v>2.2954301156045001E-3</v>
      </c>
      <c r="AB329">
        <v>2.6144833407198598E-3</v>
      </c>
      <c r="AC329">
        <v>2.3545298839001598E-3</v>
      </c>
      <c r="AD329">
        <v>2.6447205560201099E-3</v>
      </c>
      <c r="AE329">
        <v>2.53968781491454E-3</v>
      </c>
      <c r="AF329">
        <v>2.4512282068536299E-3</v>
      </c>
      <c r="AG329">
        <v>2.6879544878940401E-3</v>
      </c>
      <c r="AH329">
        <v>2.5343542919175101E-3</v>
      </c>
      <c r="AI329">
        <v>2.6705291969814698E-3</v>
      </c>
      <c r="AJ329">
        <v>2.62598969760802E-3</v>
      </c>
      <c r="AK329">
        <v>2.3561709081208202E-3</v>
      </c>
      <c r="AL329">
        <v>2.5102552873763001E-3</v>
      </c>
      <c r="AM329">
        <v>2.4051620189948302E-3</v>
      </c>
      <c r="AN329">
        <v>2.2790213758482202E-3</v>
      </c>
      <c r="AO329">
        <v>2.1843403192189901E-3</v>
      </c>
      <c r="AP329">
        <v>2.0240604945474302E-3</v>
      </c>
      <c r="AQ329">
        <v>2.1071432480723202E-3</v>
      </c>
      <c r="AR329">
        <v>2.2407024283828099E-3</v>
      </c>
      <c r="AS329">
        <v>2.6189466946911202E-3</v>
      </c>
      <c r="AT329">
        <v>2.4239338743097401E-3</v>
      </c>
      <c r="AU329">
        <v>2.3506446431244298E-3</v>
      </c>
      <c r="AW329">
        <v>7.5581542968750002</v>
      </c>
      <c r="AX329">
        <f t="shared" si="50"/>
        <v>2.5604222136891516E-3</v>
      </c>
      <c r="AY329">
        <f t="shared" si="53"/>
        <v>3.4459512754792242E-5</v>
      </c>
      <c r="AZ329">
        <f t="shared" si="54"/>
        <v>3.2141442694078801E-3</v>
      </c>
      <c r="BB329">
        <f t="shared" si="51"/>
        <v>2.5948817264439439E-3</v>
      </c>
      <c r="BC329">
        <f t="shared" si="52"/>
        <v>2.5259627009343593E-3</v>
      </c>
      <c r="BD329">
        <f t="shared" si="55"/>
        <v>2.8028123133932857E-3</v>
      </c>
      <c r="BE329">
        <f t="shared" si="56"/>
        <v>2.7183729903840401E-3</v>
      </c>
      <c r="BF329">
        <f t="shared" si="57"/>
        <v>2.6083510189760599E-3</v>
      </c>
      <c r="BG329">
        <f t="shared" si="58"/>
        <v>2.4239338743097401E-3</v>
      </c>
      <c r="BH329">
        <f t="shared" si="59"/>
        <v>2.2855848717507322E-3</v>
      </c>
    </row>
    <row r="330" spans="1:60" x14ac:dyDescent="0.25">
      <c r="A330" s="2">
        <v>353</v>
      </c>
      <c r="B330" s="2">
        <v>7.5796875000000004</v>
      </c>
      <c r="C330">
        <v>2.6274523681637202E-3</v>
      </c>
      <c r="D330">
        <v>2.6737181452669901E-3</v>
      </c>
      <c r="E330">
        <v>2.6041642057493901E-3</v>
      </c>
      <c r="F330">
        <v>2.5333454216679699E-3</v>
      </c>
      <c r="G330">
        <v>2.7455425593033498E-3</v>
      </c>
      <c r="H330">
        <v>2.8496756688882901E-3</v>
      </c>
      <c r="I330">
        <v>2.79160949522496E-3</v>
      </c>
      <c r="J330">
        <v>2.3960637028486299E-3</v>
      </c>
      <c r="K330">
        <v>2.5334300634002301E-3</v>
      </c>
      <c r="L330">
        <v>2.5595103979835902E-3</v>
      </c>
      <c r="M330">
        <v>2.7724140611562302E-3</v>
      </c>
      <c r="N330">
        <v>3.0504126909259798E-3</v>
      </c>
      <c r="O330">
        <v>2.6343393056751101E-3</v>
      </c>
      <c r="P330">
        <v>2.8923299305717198E-3</v>
      </c>
      <c r="Q330">
        <v>2.4684229941930101E-3</v>
      </c>
      <c r="R330">
        <v>2.4608023475530798E-3</v>
      </c>
      <c r="S330">
        <v>2.85033237242117E-3</v>
      </c>
      <c r="T330">
        <v>2.7174558739610499E-3</v>
      </c>
      <c r="U330">
        <v>3.19775500135667E-3</v>
      </c>
      <c r="V330">
        <v>2.3852355964900998E-3</v>
      </c>
      <c r="W330">
        <v>2.4918073165193901E-3</v>
      </c>
      <c r="X330">
        <v>2.83826650335703E-3</v>
      </c>
      <c r="Y330">
        <v>2.6208327169419598E-3</v>
      </c>
      <c r="Z330">
        <v>2.7388885021716099E-3</v>
      </c>
      <c r="AA330">
        <v>2.3315010079499798E-3</v>
      </c>
      <c r="AB330">
        <v>2.5607267215354999E-3</v>
      </c>
      <c r="AC330">
        <v>2.42280458816498E-3</v>
      </c>
      <c r="AD330">
        <v>2.5996348174214001E-3</v>
      </c>
      <c r="AE330">
        <v>2.5433819827095001E-3</v>
      </c>
      <c r="AF330">
        <v>2.47622428711881E-3</v>
      </c>
      <c r="AG330">
        <v>2.6784644082123101E-3</v>
      </c>
      <c r="AH330">
        <v>2.4222813437399901E-3</v>
      </c>
      <c r="AI330">
        <v>2.7348581873953802E-3</v>
      </c>
      <c r="AJ330">
        <v>2.6134952925639999E-3</v>
      </c>
      <c r="AK330">
        <v>2.3570587245303198E-3</v>
      </c>
      <c r="AL330">
        <v>2.5850519534094301E-3</v>
      </c>
      <c r="AM330">
        <v>2.3427565553920198E-3</v>
      </c>
      <c r="AN330">
        <v>2.31418160324064E-3</v>
      </c>
      <c r="AO330">
        <v>2.1955861272836301E-3</v>
      </c>
      <c r="AP330">
        <v>2.0274026359649801E-3</v>
      </c>
      <c r="AQ330">
        <v>2.11994339156004E-3</v>
      </c>
      <c r="AR330">
        <v>2.2482189384402098E-3</v>
      </c>
      <c r="AS330">
        <v>2.60173710997766E-3</v>
      </c>
      <c r="AT330">
        <v>2.3783475523403499E-3</v>
      </c>
      <c r="AU330">
        <v>2.3411822175444501E-3</v>
      </c>
      <c r="AW330">
        <v>7.5796875000000004</v>
      </c>
      <c r="AX330">
        <f t="shared" si="50"/>
        <v>2.5628588152952622E-3</v>
      </c>
      <c r="AY330">
        <f t="shared" si="53"/>
        <v>3.5128221026388042E-5</v>
      </c>
      <c r="AZ330">
        <f t="shared" si="54"/>
        <v>3.19775500135667E-3</v>
      </c>
      <c r="BB330">
        <f t="shared" si="51"/>
        <v>2.5979870363216501E-3</v>
      </c>
      <c r="BC330">
        <f t="shared" si="52"/>
        <v>2.5277305942688743E-3</v>
      </c>
      <c r="BD330">
        <f t="shared" si="55"/>
        <v>2.8451120026757861E-3</v>
      </c>
      <c r="BE330">
        <f t="shared" si="56"/>
        <v>2.7174558739610499E-3</v>
      </c>
      <c r="BF330">
        <f t="shared" si="57"/>
        <v>2.5607267215354999E-3</v>
      </c>
      <c r="BG330">
        <f t="shared" si="58"/>
        <v>2.3960637028486299E-3</v>
      </c>
      <c r="BH330">
        <f t="shared" si="59"/>
        <v>2.3211093651243761E-3</v>
      </c>
    </row>
    <row r="331" spans="1:60" x14ac:dyDescent="0.25">
      <c r="A331" s="2">
        <v>354</v>
      </c>
      <c r="B331" s="2">
        <v>7.6012207031249996</v>
      </c>
      <c r="C331">
        <v>2.5458782165651201E-3</v>
      </c>
      <c r="D331">
        <v>2.6627258545605199E-3</v>
      </c>
      <c r="E331">
        <v>2.5735650059377198E-3</v>
      </c>
      <c r="F331">
        <v>2.5945173649208398E-3</v>
      </c>
      <c r="G331">
        <v>2.8087475115249599E-3</v>
      </c>
      <c r="H331">
        <v>2.89394919564551E-3</v>
      </c>
      <c r="I331">
        <v>2.7549926989613601E-3</v>
      </c>
      <c r="J331">
        <v>2.3824962437183398E-3</v>
      </c>
      <c r="K331">
        <v>2.5296688937450299E-3</v>
      </c>
      <c r="L331">
        <v>2.4918154468941398E-3</v>
      </c>
      <c r="M331">
        <v>2.70421730192237E-3</v>
      </c>
      <c r="N331">
        <v>3.1214992343328702E-3</v>
      </c>
      <c r="O331">
        <v>2.6484168595960001E-3</v>
      </c>
      <c r="P331">
        <v>2.9284690455267E-3</v>
      </c>
      <c r="Q331">
        <v>2.49223397681053E-3</v>
      </c>
      <c r="R331">
        <v>2.4772670909997698E-3</v>
      </c>
      <c r="S331">
        <v>2.87925964184867E-3</v>
      </c>
      <c r="T331">
        <v>2.7219663222288601E-3</v>
      </c>
      <c r="U331">
        <v>3.2156395059425098E-3</v>
      </c>
      <c r="V331">
        <v>2.3646258318481702E-3</v>
      </c>
      <c r="W331">
        <v>2.5162240539095999E-3</v>
      </c>
      <c r="X331">
        <v>2.8355680283822901E-3</v>
      </c>
      <c r="Y331">
        <v>2.6365853680503201E-3</v>
      </c>
      <c r="Z331">
        <v>2.7581175540971601E-3</v>
      </c>
      <c r="AA331">
        <v>2.32066102428232E-3</v>
      </c>
      <c r="AB331">
        <v>2.6223495382381602E-3</v>
      </c>
      <c r="AC331">
        <v>2.4538110700008699E-3</v>
      </c>
      <c r="AD331">
        <v>2.5607960812696201E-3</v>
      </c>
      <c r="AE331">
        <v>2.54902822970342E-3</v>
      </c>
      <c r="AF331">
        <v>2.46510567870249E-3</v>
      </c>
      <c r="AG331">
        <v>2.63714653955074E-3</v>
      </c>
      <c r="AH331">
        <v>2.33798051920522E-3</v>
      </c>
      <c r="AI331">
        <v>2.6791322545046698E-3</v>
      </c>
      <c r="AJ331">
        <v>2.5266117300470998E-3</v>
      </c>
      <c r="AK331">
        <v>2.36359715608287E-3</v>
      </c>
      <c r="AL331">
        <v>2.6121137440676899E-3</v>
      </c>
      <c r="AM331">
        <v>2.3432099098220699E-3</v>
      </c>
      <c r="AN331">
        <v>2.2219377858394901E-3</v>
      </c>
      <c r="AO331">
        <v>2.2055140977515499E-3</v>
      </c>
      <c r="AP331">
        <v>1.9785800094357302E-3</v>
      </c>
      <c r="AQ331">
        <v>2.1122895960639602E-3</v>
      </c>
      <c r="AR331">
        <v>2.1768564523453899E-3</v>
      </c>
      <c r="AS331">
        <v>2.5988604691748601E-3</v>
      </c>
      <c r="AT331">
        <v>2.3540180440411898E-3</v>
      </c>
      <c r="AU331">
        <v>2.3425213768196E-3</v>
      </c>
      <c r="AW331">
        <v>7.6012207031249996</v>
      </c>
      <c r="AX331">
        <f t="shared" si="50"/>
        <v>2.5555681678870747E-3</v>
      </c>
      <c r="AY331">
        <f t="shared" si="53"/>
        <v>3.7530253645970453E-5</v>
      </c>
      <c r="AZ331">
        <f t="shared" si="54"/>
        <v>3.2156395059425098E-3</v>
      </c>
      <c r="BB331">
        <f t="shared" si="51"/>
        <v>2.5930984215330453E-3</v>
      </c>
      <c r="BC331">
        <f t="shared" si="52"/>
        <v>2.5180379142411041E-3</v>
      </c>
      <c r="BD331">
        <f t="shared" si="55"/>
        <v>2.8617829964621183E-3</v>
      </c>
      <c r="BE331">
        <f t="shared" si="56"/>
        <v>2.6791322545046698E-3</v>
      </c>
      <c r="BF331">
        <f t="shared" si="57"/>
        <v>2.54902822970342E-3</v>
      </c>
      <c r="BG331">
        <f t="shared" si="58"/>
        <v>2.3646258318481702E-3</v>
      </c>
      <c r="BH331">
        <f t="shared" si="59"/>
        <v>2.2614270812166219E-3</v>
      </c>
    </row>
    <row r="332" spans="1:60" x14ac:dyDescent="0.25">
      <c r="A332" s="2">
        <v>355</v>
      </c>
      <c r="B332" s="2">
        <v>7.6227539062499998</v>
      </c>
      <c r="C332">
        <v>2.54135090725577E-3</v>
      </c>
      <c r="D332">
        <v>2.6126411484426802E-3</v>
      </c>
      <c r="E332">
        <v>2.5140564483150702E-3</v>
      </c>
      <c r="F332">
        <v>2.6129590272083998E-3</v>
      </c>
      <c r="G332">
        <v>2.8147907950897902E-3</v>
      </c>
      <c r="H332">
        <v>2.9260208260896599E-3</v>
      </c>
      <c r="I332">
        <v>2.7235082495498599E-3</v>
      </c>
      <c r="J332">
        <v>2.41376212580155E-3</v>
      </c>
      <c r="K332">
        <v>2.5223032376968301E-3</v>
      </c>
      <c r="L332">
        <v>2.5049223093080099E-3</v>
      </c>
      <c r="M332">
        <v>2.65217371348471E-3</v>
      </c>
      <c r="N332">
        <v>3.0887641068155901E-3</v>
      </c>
      <c r="O332">
        <v>2.6527347059820501E-3</v>
      </c>
      <c r="P332">
        <v>2.9309499707098198E-3</v>
      </c>
      <c r="Q332">
        <v>2.5031235160971502E-3</v>
      </c>
      <c r="R332">
        <v>2.4693941812914699E-3</v>
      </c>
      <c r="S332">
        <v>2.88470533570338E-3</v>
      </c>
      <c r="T332">
        <v>2.7088486432288398E-3</v>
      </c>
      <c r="U332">
        <v>3.1799758416182402E-3</v>
      </c>
      <c r="V332">
        <v>2.37307277653733E-3</v>
      </c>
      <c r="W332">
        <v>2.51341988102729E-3</v>
      </c>
      <c r="X332">
        <v>2.7764698829895501E-3</v>
      </c>
      <c r="Y332">
        <v>2.65123933667863E-3</v>
      </c>
      <c r="Z332">
        <v>2.70347524671494E-3</v>
      </c>
      <c r="AA332">
        <v>2.3267683364752599E-3</v>
      </c>
      <c r="AB332">
        <v>2.6453098873171501E-3</v>
      </c>
      <c r="AC332">
        <v>2.4161219895943698E-3</v>
      </c>
      <c r="AD332">
        <v>2.5605819241730902E-3</v>
      </c>
      <c r="AE332">
        <v>2.4913743836121201E-3</v>
      </c>
      <c r="AF332">
        <v>2.44538066803252E-3</v>
      </c>
      <c r="AG332">
        <v>2.5751658699337998E-3</v>
      </c>
      <c r="AH332">
        <v>2.3509563318875998E-3</v>
      </c>
      <c r="AI332">
        <v>2.56685599068604E-3</v>
      </c>
      <c r="AJ332">
        <v>2.5136324733366698E-3</v>
      </c>
      <c r="AK332">
        <v>2.3471273878790302E-3</v>
      </c>
      <c r="AL332">
        <v>2.6102746630235398E-3</v>
      </c>
      <c r="AM332">
        <v>2.2669852620032199E-3</v>
      </c>
      <c r="AN332">
        <v>2.2555128724063901E-3</v>
      </c>
      <c r="AO332">
        <v>2.1668095323723099E-3</v>
      </c>
      <c r="AP332">
        <v>1.9364346435296401E-3</v>
      </c>
      <c r="AQ332">
        <v>2.1053766096501502E-3</v>
      </c>
      <c r="AR332">
        <v>2.22643136845057E-3</v>
      </c>
      <c r="AS332">
        <v>2.5461723550155402E-3</v>
      </c>
      <c r="AT332">
        <v>2.26938445161015E-3</v>
      </c>
      <c r="AU332">
        <v>2.3072416327271899E-3</v>
      </c>
      <c r="AW332">
        <v>7.6227539062499998</v>
      </c>
      <c r="AX332">
        <f t="shared" si="50"/>
        <v>2.5378791299411761E-3</v>
      </c>
      <c r="AY332">
        <f t="shared" si="53"/>
        <v>3.728058682141625E-5</v>
      </c>
      <c r="AZ332">
        <f t="shared" si="54"/>
        <v>3.1799758416182402E-3</v>
      </c>
      <c r="BB332">
        <f t="shared" si="51"/>
        <v>2.5751597167625925E-3</v>
      </c>
      <c r="BC332">
        <f t="shared" si="52"/>
        <v>2.5005985431197598E-3</v>
      </c>
      <c r="BD332">
        <f t="shared" si="55"/>
        <v>2.8567395194579442E-3</v>
      </c>
      <c r="BE332">
        <f t="shared" si="56"/>
        <v>2.65217371348471E-3</v>
      </c>
      <c r="BF332">
        <f t="shared" si="57"/>
        <v>2.5223032376968301E-3</v>
      </c>
      <c r="BG332">
        <f t="shared" si="58"/>
        <v>2.37307277653733E-3</v>
      </c>
      <c r="BH332">
        <f t="shared" si="59"/>
        <v>2.2601018282451218E-3</v>
      </c>
    </row>
    <row r="333" spans="1:60" x14ac:dyDescent="0.25">
      <c r="A333" s="2">
        <v>356</v>
      </c>
      <c r="B333" s="2">
        <v>7.644287109375</v>
      </c>
      <c r="C333">
        <v>2.5642791460805899E-3</v>
      </c>
      <c r="D333">
        <v>2.5311453900135799E-3</v>
      </c>
      <c r="E333">
        <v>2.5132284253916101E-3</v>
      </c>
      <c r="F333">
        <v>2.51200919515642E-3</v>
      </c>
      <c r="G333">
        <v>2.8428753878504101E-3</v>
      </c>
      <c r="H333">
        <v>2.9791876739222499E-3</v>
      </c>
      <c r="I333">
        <v>2.6265433340202202E-3</v>
      </c>
      <c r="J333">
        <v>2.41127976559476E-3</v>
      </c>
      <c r="K333">
        <v>2.4980015271627199E-3</v>
      </c>
      <c r="L333">
        <v>2.4669885219534599E-3</v>
      </c>
      <c r="M333">
        <v>2.6439379714194599E-3</v>
      </c>
      <c r="N333">
        <v>3.01923416360266E-3</v>
      </c>
      <c r="O333">
        <v>2.6044933907514701E-3</v>
      </c>
      <c r="P333">
        <v>2.9145281030092799E-3</v>
      </c>
      <c r="Q333">
        <v>2.4227599559011599E-3</v>
      </c>
      <c r="R333">
        <v>2.4275724344735299E-3</v>
      </c>
      <c r="S333">
        <v>2.83291667754093E-3</v>
      </c>
      <c r="T333">
        <v>2.6737753873132901E-3</v>
      </c>
      <c r="U333">
        <v>3.0750416423862802E-3</v>
      </c>
      <c r="V333">
        <v>2.3222811804558402E-3</v>
      </c>
      <c r="W333">
        <v>2.52013495072272E-3</v>
      </c>
      <c r="X333">
        <v>2.7905540604068199E-3</v>
      </c>
      <c r="Y333">
        <v>2.6910207120053801E-3</v>
      </c>
      <c r="Z333">
        <v>2.6139038101705898E-3</v>
      </c>
      <c r="AA333">
        <v>2.2560874254761798E-3</v>
      </c>
      <c r="AB333">
        <v>2.63236803242282E-3</v>
      </c>
      <c r="AC333">
        <v>2.40257533680321E-3</v>
      </c>
      <c r="AD333">
        <v>2.5095964723776099E-3</v>
      </c>
      <c r="AE333">
        <v>2.3929400190122801E-3</v>
      </c>
      <c r="AF333">
        <v>2.4063696343056299E-3</v>
      </c>
      <c r="AG333">
        <v>2.5527119197576698E-3</v>
      </c>
      <c r="AH333">
        <v>2.28512079467265E-3</v>
      </c>
      <c r="AI333">
        <v>2.4998837007419099E-3</v>
      </c>
      <c r="AJ333">
        <v>2.5790505340534298E-3</v>
      </c>
      <c r="AK333">
        <v>2.3933038609215101E-3</v>
      </c>
      <c r="AL333">
        <v>2.5914039070969201E-3</v>
      </c>
      <c r="AM333">
        <v>2.2700842807719E-3</v>
      </c>
      <c r="AN333">
        <v>2.25611521936142E-3</v>
      </c>
      <c r="AO333">
        <v>2.10905609701241E-3</v>
      </c>
      <c r="AP333">
        <v>1.9885076341839701E-3</v>
      </c>
      <c r="AQ333">
        <v>2.0800172541199E-3</v>
      </c>
      <c r="AR333">
        <v>2.1778433875911602E-3</v>
      </c>
      <c r="AS333">
        <v>2.5583657016583299E-3</v>
      </c>
      <c r="AT333">
        <v>2.2083366583417101E-3</v>
      </c>
      <c r="AU333">
        <v>2.2569392515542699E-3</v>
      </c>
      <c r="AW333">
        <v>7.644287109375</v>
      </c>
      <c r="AX333">
        <f t="shared" si="50"/>
        <v>2.5089859984342737E-3</v>
      </c>
      <c r="AY333">
        <f t="shared" si="53"/>
        <v>3.687220013369342E-5</v>
      </c>
      <c r="AZ333">
        <f t="shared" si="54"/>
        <v>3.0750416423862802E-3</v>
      </c>
      <c r="BB333">
        <f t="shared" si="51"/>
        <v>2.545858198567967E-3</v>
      </c>
      <c r="BC333">
        <f t="shared" si="52"/>
        <v>2.4721137983005803E-3</v>
      </c>
      <c r="BD333">
        <f t="shared" si="55"/>
        <v>2.8388919037266179E-3</v>
      </c>
      <c r="BE333">
        <f t="shared" si="56"/>
        <v>2.6265433340202202E-3</v>
      </c>
      <c r="BF333">
        <f t="shared" si="57"/>
        <v>2.51200919515642E-3</v>
      </c>
      <c r="BG333">
        <f t="shared" si="58"/>
        <v>2.3929400190122801E-3</v>
      </c>
      <c r="BH333">
        <f t="shared" si="59"/>
        <v>2.2274369651954979E-3</v>
      </c>
    </row>
    <row r="334" spans="1:60" x14ac:dyDescent="0.25">
      <c r="A334" s="2">
        <v>357</v>
      </c>
      <c r="B334" s="2">
        <v>7.6658203125000002</v>
      </c>
      <c r="C334">
        <v>2.6181118684642001E-3</v>
      </c>
      <c r="D334">
        <v>2.5698060063369999E-3</v>
      </c>
      <c r="E334">
        <v>2.4285885384037098E-3</v>
      </c>
      <c r="F334">
        <v>2.5529689996490802E-3</v>
      </c>
      <c r="G334">
        <v>2.8990199015498101E-3</v>
      </c>
      <c r="H334">
        <v>2.99524278662343E-3</v>
      </c>
      <c r="I334">
        <v>2.5134398087653998E-3</v>
      </c>
      <c r="J334">
        <v>2.4407921650704402E-3</v>
      </c>
      <c r="K334">
        <v>2.4696022243058499E-3</v>
      </c>
      <c r="L334">
        <v>2.4839164591643498E-3</v>
      </c>
      <c r="M334">
        <v>2.6279467260616101E-3</v>
      </c>
      <c r="N334">
        <v>3.0733032002284002E-3</v>
      </c>
      <c r="O334">
        <v>2.5872983718596698E-3</v>
      </c>
      <c r="P334">
        <v>2.8776654283132002E-3</v>
      </c>
      <c r="Q334">
        <v>2.42003374643192E-3</v>
      </c>
      <c r="R334">
        <v>2.4235193486774201E-3</v>
      </c>
      <c r="S334">
        <v>2.8572903027762799E-3</v>
      </c>
      <c r="T334">
        <v>2.6709477321729702E-3</v>
      </c>
      <c r="U334">
        <v>3.0373853899252901E-3</v>
      </c>
      <c r="V334">
        <v>2.2909755015609202E-3</v>
      </c>
      <c r="W334">
        <v>2.4298404776211999E-3</v>
      </c>
      <c r="X334">
        <v>2.7967823007224702E-3</v>
      </c>
      <c r="Y334">
        <v>2.7638224239990099E-3</v>
      </c>
      <c r="Z334">
        <v>2.5972249772630001E-3</v>
      </c>
      <c r="AA334">
        <v>2.2728016272600998E-3</v>
      </c>
      <c r="AB334">
        <v>2.5743513971127501E-3</v>
      </c>
      <c r="AC334">
        <v>2.3442633479678599E-3</v>
      </c>
      <c r="AD334">
        <v>2.4706096459944701E-3</v>
      </c>
      <c r="AE334">
        <v>2.317069017305E-3</v>
      </c>
      <c r="AF334">
        <v>2.3742978522903499E-3</v>
      </c>
      <c r="AG334">
        <v>2.4693396106652602E-3</v>
      </c>
      <c r="AH334">
        <v>2.25595379322131E-3</v>
      </c>
      <c r="AI334">
        <v>2.44958817037692E-3</v>
      </c>
      <c r="AJ334">
        <v>2.5363166829223201E-3</v>
      </c>
      <c r="AK334">
        <v>2.3662482957459399E-3</v>
      </c>
      <c r="AL334">
        <v>2.5259384884790898E-3</v>
      </c>
      <c r="AM334">
        <v>2.2931306566613698E-3</v>
      </c>
      <c r="AN334">
        <v>2.17531188191665E-3</v>
      </c>
      <c r="AO334">
        <v>2.11455463805953E-3</v>
      </c>
      <c r="AP334">
        <v>2.0206270229769902E-3</v>
      </c>
      <c r="AQ334">
        <v>2.1006274717444299E-3</v>
      </c>
      <c r="AR334">
        <v>2.1118858218968999E-3</v>
      </c>
      <c r="AS334">
        <v>2.55353347002056E-3</v>
      </c>
      <c r="AT334">
        <v>2.2290612765727201E-3</v>
      </c>
      <c r="AU334">
        <v>2.2775809087920702E-3</v>
      </c>
      <c r="AW334">
        <v>7.6658203125000002</v>
      </c>
      <c r="AX334">
        <f t="shared" si="50"/>
        <v>2.4946359058650937E-3</v>
      </c>
      <c r="AY334">
        <f t="shared" si="53"/>
        <v>3.78983560428156E-5</v>
      </c>
      <c r="AZ334">
        <f t="shared" si="54"/>
        <v>3.0733032002284002E-3</v>
      </c>
      <c r="BB334">
        <f t="shared" si="51"/>
        <v>2.5325342619079093E-3</v>
      </c>
      <c r="BC334">
        <f t="shared" si="52"/>
        <v>2.4567375498222781E-3</v>
      </c>
      <c r="BD334">
        <f t="shared" si="55"/>
        <v>2.8695153780984319E-3</v>
      </c>
      <c r="BE334">
        <f t="shared" si="56"/>
        <v>2.5972249772630001E-3</v>
      </c>
      <c r="BF334">
        <f t="shared" si="57"/>
        <v>2.4696022243058499E-3</v>
      </c>
      <c r="BG334">
        <f t="shared" si="58"/>
        <v>2.317069017305E-3</v>
      </c>
      <c r="BH334">
        <f t="shared" si="59"/>
        <v>2.1968116397790781E-3</v>
      </c>
    </row>
    <row r="335" spans="1:60" x14ac:dyDescent="0.25">
      <c r="A335" s="2">
        <v>358</v>
      </c>
      <c r="B335" s="2">
        <v>7.6873535156250004</v>
      </c>
      <c r="C335">
        <v>2.6552713085931301E-3</v>
      </c>
      <c r="D335">
        <v>2.6083763722998402E-3</v>
      </c>
      <c r="E335">
        <v>2.4446025653148502E-3</v>
      </c>
      <c r="F335">
        <v>2.5433221026635801E-3</v>
      </c>
      <c r="G335">
        <v>2.9300522776274499E-3</v>
      </c>
      <c r="H335">
        <v>3.0270538259612799E-3</v>
      </c>
      <c r="I335">
        <v>2.52872842103615E-3</v>
      </c>
      <c r="J335">
        <v>2.4794342903498101E-3</v>
      </c>
      <c r="K335">
        <v>2.46365270897192E-3</v>
      </c>
      <c r="L335">
        <v>2.5472891298895101E-3</v>
      </c>
      <c r="M335">
        <v>2.5616398020093601E-3</v>
      </c>
      <c r="N335">
        <v>2.9782335050676798E-3</v>
      </c>
      <c r="O335">
        <v>2.53064045054327E-3</v>
      </c>
      <c r="P335">
        <v>2.8504826982440399E-3</v>
      </c>
      <c r="Q335">
        <v>2.4660255098348902E-3</v>
      </c>
      <c r="R335">
        <v>2.4218986934707201E-3</v>
      </c>
      <c r="S335">
        <v>2.8794366216261698E-3</v>
      </c>
      <c r="T335">
        <v>2.6450970027772202E-3</v>
      </c>
      <c r="U335">
        <v>2.9684479599496002E-3</v>
      </c>
      <c r="V335">
        <v>2.2991793832864201E-3</v>
      </c>
      <c r="W335">
        <v>2.40705020976264E-3</v>
      </c>
      <c r="X335">
        <v>2.7889289298676902E-3</v>
      </c>
      <c r="Y335">
        <v>2.88802142196379E-3</v>
      </c>
      <c r="Z335">
        <v>2.5196907666798999E-3</v>
      </c>
      <c r="AA335">
        <v>2.3080348811233401E-3</v>
      </c>
      <c r="AB335">
        <v>2.61436007510431E-3</v>
      </c>
      <c r="AC335">
        <v>2.3457169208243901E-3</v>
      </c>
      <c r="AD335">
        <v>2.3688875585078299E-3</v>
      </c>
      <c r="AE335">
        <v>2.20863159385564E-3</v>
      </c>
      <c r="AF335">
        <v>2.3690590712868798E-3</v>
      </c>
      <c r="AG335">
        <v>2.5088014512023799E-3</v>
      </c>
      <c r="AH335">
        <v>2.3116396505233399E-3</v>
      </c>
      <c r="AI335">
        <v>2.4078274616784398E-3</v>
      </c>
      <c r="AJ335">
        <v>2.4331562828168E-3</v>
      </c>
      <c r="AK335">
        <v>2.32762852511743E-3</v>
      </c>
      <c r="AL335">
        <v>2.5666068482144201E-3</v>
      </c>
      <c r="AM335">
        <v>2.2648740729448499E-3</v>
      </c>
      <c r="AN335">
        <v>2.13027994356384E-3</v>
      </c>
      <c r="AO335">
        <v>2.0967407705169199E-3</v>
      </c>
      <c r="AP335">
        <v>2.0042445489840098E-3</v>
      </c>
      <c r="AQ335">
        <v>2.0817453905405498E-3</v>
      </c>
      <c r="AR335">
        <v>2.0891153114425201E-3</v>
      </c>
      <c r="AS335">
        <v>2.54444868363708E-3</v>
      </c>
      <c r="AT335">
        <v>2.2886196435429498E-3</v>
      </c>
      <c r="AU335">
        <v>2.2383337826226099E-3</v>
      </c>
      <c r="AW335">
        <v>7.6873535156250004</v>
      </c>
      <c r="AX335">
        <f t="shared" si="50"/>
        <v>2.4875846316853648E-3</v>
      </c>
      <c r="AY335">
        <f t="shared" si="53"/>
        <v>3.8486977282542906E-5</v>
      </c>
      <c r="AZ335">
        <f t="shared" si="54"/>
        <v>3.0270538259612799E-3</v>
      </c>
      <c r="BB335">
        <f t="shared" si="51"/>
        <v>2.5260716089679077E-3</v>
      </c>
      <c r="BC335">
        <f t="shared" si="52"/>
        <v>2.4490976544028218E-3</v>
      </c>
      <c r="BD335">
        <f t="shared" si="55"/>
        <v>2.8845875018287418E-3</v>
      </c>
      <c r="BE335">
        <f t="shared" si="56"/>
        <v>2.6083763722998402E-3</v>
      </c>
      <c r="BF335">
        <f t="shared" si="57"/>
        <v>2.4660255098348902E-3</v>
      </c>
      <c r="BG335">
        <f t="shared" si="58"/>
        <v>2.3116396505233399E-3</v>
      </c>
      <c r="BH335">
        <f t="shared" si="59"/>
        <v>2.1616206036805599E-3</v>
      </c>
    </row>
    <row r="336" spans="1:60" x14ac:dyDescent="0.25">
      <c r="A336" s="2">
        <v>359</v>
      </c>
      <c r="B336" s="2">
        <v>7.7088867187499996</v>
      </c>
      <c r="C336">
        <v>2.6413955444455398E-3</v>
      </c>
      <c r="D336">
        <v>2.5869498157466298E-3</v>
      </c>
      <c r="E336">
        <v>2.4626959339097299E-3</v>
      </c>
      <c r="F336">
        <v>2.4860560581271901E-3</v>
      </c>
      <c r="G336">
        <v>2.8865770339510698E-3</v>
      </c>
      <c r="H336">
        <v>2.97349171950802E-3</v>
      </c>
      <c r="I336">
        <v>2.54119671008457E-3</v>
      </c>
      <c r="J336">
        <v>2.4471173709658101E-3</v>
      </c>
      <c r="K336">
        <v>2.43697520745359E-3</v>
      </c>
      <c r="L336">
        <v>2.4525989530209298E-3</v>
      </c>
      <c r="M336">
        <v>2.5960019303851098E-3</v>
      </c>
      <c r="N336">
        <v>3.0828312668299499E-3</v>
      </c>
      <c r="O336">
        <v>2.5848057631653E-3</v>
      </c>
      <c r="P336">
        <v>2.85172699586824E-3</v>
      </c>
      <c r="Q336">
        <v>2.3597562881173899E-3</v>
      </c>
      <c r="R336">
        <v>2.3316456762086102E-3</v>
      </c>
      <c r="S336">
        <v>2.8586728891743201E-3</v>
      </c>
      <c r="T336">
        <v>2.65173516418238E-3</v>
      </c>
      <c r="U336">
        <v>2.9121613778232899E-3</v>
      </c>
      <c r="V336">
        <v>2.3674122667930002E-3</v>
      </c>
      <c r="W336">
        <v>2.3994496105329299E-3</v>
      </c>
      <c r="X336">
        <v>2.79112598332492E-3</v>
      </c>
      <c r="Y336">
        <v>2.8363043026795598E-3</v>
      </c>
      <c r="Z336">
        <v>2.4823644751311999E-3</v>
      </c>
      <c r="AA336">
        <v>2.2538032524319E-3</v>
      </c>
      <c r="AB336">
        <v>2.6088816749678299E-3</v>
      </c>
      <c r="AC336">
        <v>2.2781363786269302E-3</v>
      </c>
      <c r="AD336">
        <v>2.35483612258387E-3</v>
      </c>
      <c r="AE336">
        <v>2.2036769090179901E-3</v>
      </c>
      <c r="AF336">
        <v>2.29492572019437E-3</v>
      </c>
      <c r="AG336">
        <v>2.5143177617440301E-3</v>
      </c>
      <c r="AH336">
        <v>2.3080616648065498E-3</v>
      </c>
      <c r="AI336">
        <v>2.4163859719882799E-3</v>
      </c>
      <c r="AJ336">
        <v>2.4151135284105202E-3</v>
      </c>
      <c r="AK336">
        <v>2.3642821127490398E-3</v>
      </c>
      <c r="AL336">
        <v>2.5752257875084001E-3</v>
      </c>
      <c r="AM336">
        <v>2.2434611282337101E-3</v>
      </c>
      <c r="AN336">
        <v>2.11755568987026E-3</v>
      </c>
      <c r="AO336">
        <v>2.0710818963038001E-3</v>
      </c>
      <c r="AP336">
        <v>2.00890900425898E-3</v>
      </c>
      <c r="AQ336">
        <v>2.0201230025983399E-3</v>
      </c>
      <c r="AR336">
        <v>2.0803145631314601E-3</v>
      </c>
      <c r="AS336">
        <v>2.50292179203315E-3</v>
      </c>
      <c r="AT336">
        <v>2.27201408715893E-3</v>
      </c>
      <c r="AU336">
        <v>2.2219197471784699E-3</v>
      </c>
      <c r="AW336">
        <v>7.7088867187499996</v>
      </c>
      <c r="AX336">
        <f t="shared" si="50"/>
        <v>2.4699332474050241E-3</v>
      </c>
      <c r="AY336">
        <f t="shared" si="53"/>
        <v>3.9160424182777714E-5</v>
      </c>
      <c r="AZ336">
        <f t="shared" si="54"/>
        <v>3.0828312668299499E-3</v>
      </c>
      <c r="BB336">
        <f t="shared" si="51"/>
        <v>2.5090936715878019E-3</v>
      </c>
      <c r="BC336">
        <f t="shared" si="52"/>
        <v>2.4307728232222463E-3</v>
      </c>
      <c r="BD336">
        <f t="shared" si="55"/>
        <v>2.8558945318518879E-3</v>
      </c>
      <c r="BE336">
        <f t="shared" si="56"/>
        <v>2.5960019303851098E-3</v>
      </c>
      <c r="BF336">
        <f t="shared" si="57"/>
        <v>2.4471173709658101E-3</v>
      </c>
      <c r="BG336">
        <f t="shared" si="58"/>
        <v>2.29492572019437E-3</v>
      </c>
      <c r="BH336">
        <f t="shared" si="59"/>
        <v>2.1520041775293522E-3</v>
      </c>
    </row>
    <row r="337" spans="1:60" x14ac:dyDescent="0.25">
      <c r="A337" s="2">
        <v>360</v>
      </c>
      <c r="B337" s="2">
        <v>7.7304199218749998</v>
      </c>
      <c r="C337">
        <v>2.6080335798281599E-3</v>
      </c>
      <c r="D337">
        <v>2.54742713271641E-3</v>
      </c>
      <c r="E337">
        <v>2.4654008911422498E-3</v>
      </c>
      <c r="F337">
        <v>2.4598031058085598E-3</v>
      </c>
      <c r="G337">
        <v>2.8558732943475599E-3</v>
      </c>
      <c r="H337">
        <v>2.9103955372989702E-3</v>
      </c>
      <c r="I337">
        <v>2.5213289116400601E-3</v>
      </c>
      <c r="J337">
        <v>2.42802206041241E-3</v>
      </c>
      <c r="K337">
        <v>2.4367808725609301E-3</v>
      </c>
      <c r="L337">
        <v>2.44810168029752E-3</v>
      </c>
      <c r="M337">
        <v>2.5997903123836201E-3</v>
      </c>
      <c r="N337">
        <v>2.9988936337548302E-3</v>
      </c>
      <c r="O337">
        <v>2.5831661157326401E-3</v>
      </c>
      <c r="P337">
        <v>2.8208283310027301E-3</v>
      </c>
      <c r="Q337">
        <v>2.2607187369181698E-3</v>
      </c>
      <c r="R337">
        <v>2.2979904630353E-3</v>
      </c>
      <c r="S337">
        <v>2.8188826101088402E-3</v>
      </c>
      <c r="T337">
        <v>2.6641019064964099E-3</v>
      </c>
      <c r="U337">
        <v>2.9545459554272098E-3</v>
      </c>
      <c r="V337">
        <v>2.3176582026968699E-3</v>
      </c>
      <c r="W337">
        <v>2.3165541613614899E-3</v>
      </c>
      <c r="X337">
        <v>2.7565409311547202E-3</v>
      </c>
      <c r="Y337">
        <v>2.81256265394154E-3</v>
      </c>
      <c r="Z337">
        <v>2.5198085562720802E-3</v>
      </c>
      <c r="AA337">
        <v>2.2137829782434798E-3</v>
      </c>
      <c r="AB337">
        <v>2.5578544477687501E-3</v>
      </c>
      <c r="AC337">
        <v>2.3014196112749398E-3</v>
      </c>
      <c r="AD337">
        <v>2.3378280374013998E-3</v>
      </c>
      <c r="AE337">
        <v>2.2289549414907101E-3</v>
      </c>
      <c r="AF337">
        <v>2.2403366487542499E-3</v>
      </c>
      <c r="AG337">
        <v>2.5177212531441099E-3</v>
      </c>
      <c r="AH337">
        <v>2.2666356143198501E-3</v>
      </c>
      <c r="AI337">
        <v>2.3962544748585301E-3</v>
      </c>
      <c r="AJ337">
        <v>2.4107885961430499E-3</v>
      </c>
      <c r="AK337">
        <v>2.44365634740037E-3</v>
      </c>
      <c r="AL337">
        <v>2.53204572038672E-3</v>
      </c>
      <c r="AM337">
        <v>2.2398508484380102E-3</v>
      </c>
      <c r="AN337">
        <v>2.1164150042489302E-3</v>
      </c>
      <c r="AO337">
        <v>2.03571681537724E-3</v>
      </c>
      <c r="AP337">
        <v>2.024624624132E-3</v>
      </c>
      <c r="AQ337">
        <v>2.02781731629589E-3</v>
      </c>
      <c r="AR337">
        <v>2.1230585217581399E-3</v>
      </c>
      <c r="AS337">
        <v>2.5050272769371099E-3</v>
      </c>
      <c r="AT337">
        <v>2.2397024388764201E-3</v>
      </c>
      <c r="AU337">
        <v>2.2227074178277802E-3</v>
      </c>
      <c r="AW337">
        <v>7.7304199218749998</v>
      </c>
      <c r="AX337">
        <f t="shared" si="50"/>
        <v>2.4530090793648215E-3</v>
      </c>
      <c r="AY337">
        <f t="shared" si="53"/>
        <v>3.7983879747533881E-5</v>
      </c>
      <c r="AZ337">
        <f t="shared" si="54"/>
        <v>2.9988936337548302E-3</v>
      </c>
      <c r="BB337">
        <f t="shared" si="51"/>
        <v>2.4909929591123555E-3</v>
      </c>
      <c r="BC337">
        <f t="shared" si="52"/>
        <v>2.4150251996172874E-3</v>
      </c>
      <c r="BD337">
        <f t="shared" si="55"/>
        <v>2.820050042645174E-3</v>
      </c>
      <c r="BE337">
        <f t="shared" si="56"/>
        <v>2.5831661157326401E-3</v>
      </c>
      <c r="BF337">
        <f t="shared" si="57"/>
        <v>2.44365634740037E-3</v>
      </c>
      <c r="BG337">
        <f t="shared" si="58"/>
        <v>2.2607187369181698E-3</v>
      </c>
      <c r="BH337">
        <f t="shared" si="59"/>
        <v>2.1593483043522758E-3</v>
      </c>
    </row>
    <row r="338" spans="1:60" x14ac:dyDescent="0.25">
      <c r="A338" s="2">
        <v>361</v>
      </c>
      <c r="B338" s="2">
        <v>7.751953125</v>
      </c>
      <c r="C338">
        <v>2.4916393779705098E-3</v>
      </c>
      <c r="D338">
        <v>2.5478313564306402E-3</v>
      </c>
      <c r="E338">
        <v>2.42459409967636E-3</v>
      </c>
      <c r="F338">
        <v>2.4800695817867799E-3</v>
      </c>
      <c r="G338">
        <v>2.8395839945227902E-3</v>
      </c>
      <c r="H338">
        <v>2.8647523130732998E-3</v>
      </c>
      <c r="I338">
        <v>2.5633816696537101E-3</v>
      </c>
      <c r="J338">
        <v>2.4640801716042699E-3</v>
      </c>
      <c r="K338">
        <v>2.47964814088189E-3</v>
      </c>
      <c r="L338">
        <v>2.43614231478799E-3</v>
      </c>
      <c r="M338">
        <v>2.5744643493272601E-3</v>
      </c>
      <c r="N338">
        <v>2.92991317673431E-3</v>
      </c>
      <c r="O338">
        <v>2.5434975104890599E-3</v>
      </c>
      <c r="P338">
        <v>2.8268898321389198E-3</v>
      </c>
      <c r="Q338">
        <v>2.2899141176901099E-3</v>
      </c>
      <c r="R338">
        <v>2.2914785172882301E-3</v>
      </c>
      <c r="S338">
        <v>2.72694648991934E-3</v>
      </c>
      <c r="T338">
        <v>2.69048708585699E-3</v>
      </c>
      <c r="U338">
        <v>2.8020574351592898E-3</v>
      </c>
      <c r="V338">
        <v>2.3007179266568301E-3</v>
      </c>
      <c r="W338">
        <v>2.2991999669990399E-3</v>
      </c>
      <c r="X338">
        <v>2.7569885057255098E-3</v>
      </c>
      <c r="Y338">
        <v>2.7135335982035802E-3</v>
      </c>
      <c r="Z338">
        <v>2.5040703044883401E-3</v>
      </c>
      <c r="AA338">
        <v>2.1441932565808802E-3</v>
      </c>
      <c r="AB338">
        <v>2.5396666217958998E-3</v>
      </c>
      <c r="AC338">
        <v>2.31399087243305E-3</v>
      </c>
      <c r="AD338">
        <v>2.3796662837831501E-3</v>
      </c>
      <c r="AE338">
        <v>2.2094823363378699E-3</v>
      </c>
      <c r="AF338">
        <v>2.1940632663801601E-3</v>
      </c>
      <c r="AG338">
        <v>2.5147473952083698E-3</v>
      </c>
      <c r="AH338">
        <v>2.2984669283813799E-3</v>
      </c>
      <c r="AI338">
        <v>2.3996047841712302E-3</v>
      </c>
      <c r="AJ338">
        <v>2.4089839209673102E-3</v>
      </c>
      <c r="AK338">
        <v>2.4231328808125199E-3</v>
      </c>
      <c r="AL338">
        <v>2.5889925559602601E-3</v>
      </c>
      <c r="AM338">
        <v>2.2664794545338299E-3</v>
      </c>
      <c r="AN338">
        <v>2.12854028661618E-3</v>
      </c>
      <c r="AO338">
        <v>2.0532608276679701E-3</v>
      </c>
      <c r="AP338">
        <v>1.9891363617710002E-3</v>
      </c>
      <c r="AQ338">
        <v>2.01013200960942E-3</v>
      </c>
      <c r="AR338">
        <v>2.0980345681177299E-3</v>
      </c>
      <c r="AS338">
        <v>2.5047990995058001E-3</v>
      </c>
      <c r="AT338">
        <v>2.18993726510462E-3</v>
      </c>
      <c r="AU338">
        <v>2.2249366229113599E-3</v>
      </c>
      <c r="AW338">
        <v>7.751953125</v>
      </c>
      <c r="AX338">
        <f t="shared" si="50"/>
        <v>2.4382695430158895E-3</v>
      </c>
      <c r="AY338">
        <f t="shared" si="53"/>
        <v>3.5987345724344314E-5</v>
      </c>
      <c r="AZ338">
        <f t="shared" si="54"/>
        <v>2.92991317673431E-3</v>
      </c>
      <c r="BB338">
        <f t="shared" si="51"/>
        <v>2.4742568887402339E-3</v>
      </c>
      <c r="BC338">
        <f t="shared" si="52"/>
        <v>2.402282197291545E-3</v>
      </c>
      <c r="BD338">
        <f t="shared" si="55"/>
        <v>2.7840298633857777E-3</v>
      </c>
      <c r="BE338">
        <f t="shared" si="56"/>
        <v>2.5633816696537101E-3</v>
      </c>
      <c r="BF338">
        <f t="shared" si="57"/>
        <v>2.43614231478799E-3</v>
      </c>
      <c r="BG338">
        <f t="shared" si="58"/>
        <v>2.2899141176901099E-3</v>
      </c>
      <c r="BH338">
        <f t="shared" si="59"/>
        <v>2.1348014746020599E-3</v>
      </c>
    </row>
    <row r="339" spans="1:60" x14ac:dyDescent="0.25">
      <c r="A339" s="2">
        <v>362</v>
      </c>
      <c r="B339" s="2">
        <v>7.7734863281250002</v>
      </c>
      <c r="C339">
        <v>2.51198792196337E-3</v>
      </c>
      <c r="D339">
        <v>2.6181591364271999E-3</v>
      </c>
      <c r="E339">
        <v>2.51950387746713E-3</v>
      </c>
      <c r="F339">
        <v>2.4160069018236401E-3</v>
      </c>
      <c r="G339">
        <v>2.7821904675221598E-3</v>
      </c>
      <c r="H339">
        <v>2.9183294338598199E-3</v>
      </c>
      <c r="I339">
        <v>2.5396254392435502E-3</v>
      </c>
      <c r="J339">
        <v>2.4440873261280202E-3</v>
      </c>
      <c r="K339">
        <v>2.4224427570696998E-3</v>
      </c>
      <c r="L339">
        <v>2.4494335458312899E-3</v>
      </c>
      <c r="M339">
        <v>2.5590560553409398E-3</v>
      </c>
      <c r="N339">
        <v>2.9129633637220301E-3</v>
      </c>
      <c r="O339">
        <v>2.5449475955726399E-3</v>
      </c>
      <c r="P339">
        <v>2.8247771702861E-3</v>
      </c>
      <c r="Q339">
        <v>2.2749843770588801E-3</v>
      </c>
      <c r="R339">
        <v>2.2681094994130499E-3</v>
      </c>
      <c r="S339">
        <v>2.6731275212190601E-3</v>
      </c>
      <c r="T339">
        <v>2.70756517831424E-3</v>
      </c>
      <c r="U339">
        <v>2.7154437075214699E-3</v>
      </c>
      <c r="V339">
        <v>2.32827945072869E-3</v>
      </c>
      <c r="W339">
        <v>2.294580228458E-3</v>
      </c>
      <c r="X339">
        <v>2.7237259946852198E-3</v>
      </c>
      <c r="Y339">
        <v>2.68484709807096E-3</v>
      </c>
      <c r="Z339">
        <v>2.5254309662730901E-3</v>
      </c>
      <c r="AA339">
        <v>2.09179415748053E-3</v>
      </c>
      <c r="AB339">
        <v>2.5229154541383299E-3</v>
      </c>
      <c r="AC339">
        <v>2.2758890296642399E-3</v>
      </c>
      <c r="AD339">
        <v>2.3114078542470799E-3</v>
      </c>
      <c r="AE339">
        <v>2.20559496875319E-3</v>
      </c>
      <c r="AF339">
        <v>2.22069182066255E-3</v>
      </c>
      <c r="AG339">
        <v>2.4822492747022598E-3</v>
      </c>
      <c r="AH339">
        <v>2.32027167746943E-3</v>
      </c>
      <c r="AI339">
        <v>2.38359910457581E-3</v>
      </c>
      <c r="AJ339">
        <v>2.4398182523174502E-3</v>
      </c>
      <c r="AK339">
        <v>2.3233304064905601E-3</v>
      </c>
      <c r="AL339">
        <v>2.6080075717352701E-3</v>
      </c>
      <c r="AM339">
        <v>2.2688592197523802E-3</v>
      </c>
      <c r="AN339">
        <v>2.09597245429183E-3</v>
      </c>
      <c r="AO339">
        <v>2.0379975084249598E-3</v>
      </c>
      <c r="AP339">
        <v>1.96637140153153E-3</v>
      </c>
      <c r="AQ339">
        <v>2.0514856676398701E-3</v>
      </c>
      <c r="AR339">
        <v>2.0928157467815099E-3</v>
      </c>
      <c r="AS339">
        <v>2.5056214608163698E-3</v>
      </c>
      <c r="AT339">
        <v>2.2225411972055099E-3</v>
      </c>
      <c r="AU339">
        <v>2.1753448945971898E-3</v>
      </c>
      <c r="AW339">
        <v>7.7734863281250002</v>
      </c>
      <c r="AX339">
        <f t="shared" si="50"/>
        <v>2.4280485363839576E-3</v>
      </c>
      <c r="AY339">
        <f t="shared" si="53"/>
        <v>3.5884529880606139E-5</v>
      </c>
      <c r="AZ339">
        <f t="shared" si="54"/>
        <v>2.9183294338598199E-3</v>
      </c>
      <c r="BB339">
        <f t="shared" si="51"/>
        <v>2.4639330662645639E-3</v>
      </c>
      <c r="BC339">
        <f t="shared" si="52"/>
        <v>2.3921640065033513E-3</v>
      </c>
      <c r="BD339">
        <f t="shared" si="55"/>
        <v>2.7204130798197199E-3</v>
      </c>
      <c r="BE339">
        <f t="shared" si="56"/>
        <v>2.5590560553409398E-3</v>
      </c>
      <c r="BF339">
        <f t="shared" si="57"/>
        <v>2.4398182523174502E-3</v>
      </c>
      <c r="BG339">
        <f t="shared" si="58"/>
        <v>2.2688592197523802E-3</v>
      </c>
      <c r="BH339">
        <f t="shared" si="59"/>
        <v>2.0940784297856382E-3</v>
      </c>
    </row>
    <row r="340" spans="1:60" x14ac:dyDescent="0.25">
      <c r="A340" s="2">
        <v>363</v>
      </c>
      <c r="B340" s="2">
        <v>7.7950195312500004</v>
      </c>
      <c r="C340">
        <v>2.4911138904471601E-3</v>
      </c>
      <c r="D340">
        <v>2.6082346738675799E-3</v>
      </c>
      <c r="E340">
        <v>2.5451112228707801E-3</v>
      </c>
      <c r="F340">
        <v>2.4162810027851798E-3</v>
      </c>
      <c r="G340">
        <v>2.74096283520869E-3</v>
      </c>
      <c r="H340">
        <v>2.9876546625703499E-3</v>
      </c>
      <c r="I340">
        <v>2.6691124023121202E-3</v>
      </c>
      <c r="J340">
        <v>2.3956891753545801E-3</v>
      </c>
      <c r="K340">
        <v>2.39479862143189E-3</v>
      </c>
      <c r="L340">
        <v>2.4893130980204198E-3</v>
      </c>
      <c r="M340">
        <v>2.5272072900956598E-3</v>
      </c>
      <c r="N340">
        <v>2.9982378797489802E-3</v>
      </c>
      <c r="O340">
        <v>2.5344744130999701E-3</v>
      </c>
      <c r="P340">
        <v>2.76073894769011E-3</v>
      </c>
      <c r="Q340">
        <v>2.2736374143778998E-3</v>
      </c>
      <c r="R340">
        <v>2.2836785602770699E-3</v>
      </c>
      <c r="S340">
        <v>2.6134221947087602E-3</v>
      </c>
      <c r="T340">
        <v>2.6616031625024202E-3</v>
      </c>
      <c r="U340">
        <v>2.7749329409642799E-3</v>
      </c>
      <c r="V340">
        <v>2.29155520640127E-3</v>
      </c>
      <c r="W340">
        <v>2.2482828189998101E-3</v>
      </c>
      <c r="X340">
        <v>2.6816526039395799E-3</v>
      </c>
      <c r="Y340">
        <v>2.68825909120459E-3</v>
      </c>
      <c r="Z340">
        <v>2.4866869830728702E-3</v>
      </c>
      <c r="AA340">
        <v>2.1771943492522199E-3</v>
      </c>
      <c r="AB340">
        <v>2.5304241038009499E-3</v>
      </c>
      <c r="AC340">
        <v>2.2857422234794098E-3</v>
      </c>
      <c r="AD340">
        <v>2.3251849054933701E-3</v>
      </c>
      <c r="AE340">
        <v>2.1891621419947798E-3</v>
      </c>
      <c r="AF340">
        <v>2.1950307149952602E-3</v>
      </c>
      <c r="AG340">
        <v>2.4847211576828E-3</v>
      </c>
      <c r="AH340">
        <v>2.3518818463866202E-3</v>
      </c>
      <c r="AI340">
        <v>2.4321492320436098E-3</v>
      </c>
      <c r="AJ340">
        <v>2.4352220583900301E-3</v>
      </c>
      <c r="AK340">
        <v>2.3596973896888602E-3</v>
      </c>
      <c r="AL340">
        <v>2.5654796539259501E-3</v>
      </c>
      <c r="AM340">
        <v>2.2065946899140799E-3</v>
      </c>
      <c r="AN340">
        <v>2.0844337115478902E-3</v>
      </c>
      <c r="AO340">
        <v>2.0303879767632101E-3</v>
      </c>
      <c r="AP340">
        <v>1.95279702409772E-3</v>
      </c>
      <c r="AQ340">
        <v>2.0628146861441298E-3</v>
      </c>
      <c r="AR340">
        <v>2.1316812181720402E-3</v>
      </c>
      <c r="AS340">
        <v>2.4976854948577298E-3</v>
      </c>
      <c r="AT340">
        <v>2.18447654254984E-3</v>
      </c>
      <c r="AU340">
        <v>2.1937816344345098E-3</v>
      </c>
      <c r="AW340">
        <v>7.7950195312500004</v>
      </c>
      <c r="AX340">
        <f t="shared" si="50"/>
        <v>2.4275374188348227E-3</v>
      </c>
      <c r="AY340">
        <f t="shared" si="53"/>
        <v>3.6379983852723044E-5</v>
      </c>
      <c r="AZ340">
        <f t="shared" si="54"/>
        <v>2.9982378797489802E-3</v>
      </c>
      <c r="BB340">
        <f t="shared" si="51"/>
        <v>2.463917402687546E-3</v>
      </c>
      <c r="BC340">
        <f t="shared" si="52"/>
        <v>2.3911574349820995E-3</v>
      </c>
      <c r="BD340">
        <f t="shared" si="55"/>
        <v>2.7198813376070499E-3</v>
      </c>
      <c r="BE340">
        <f t="shared" si="56"/>
        <v>2.5654796539259501E-3</v>
      </c>
      <c r="BF340">
        <f t="shared" si="57"/>
        <v>2.4321492320436098E-3</v>
      </c>
      <c r="BG340">
        <f t="shared" si="58"/>
        <v>2.2482828189998101E-3</v>
      </c>
      <c r="BH340">
        <f t="shared" si="59"/>
        <v>2.1498864706041123E-3</v>
      </c>
    </row>
    <row r="341" spans="1:60" x14ac:dyDescent="0.25">
      <c r="A341" s="2">
        <v>364</v>
      </c>
      <c r="B341" s="2">
        <v>7.8165527343749996</v>
      </c>
      <c r="C341">
        <v>2.4480141728810199E-3</v>
      </c>
      <c r="D341">
        <v>2.5452139592434002E-3</v>
      </c>
      <c r="E341">
        <v>2.5241705331567601E-3</v>
      </c>
      <c r="F341">
        <v>2.3984713211291902E-3</v>
      </c>
      <c r="G341">
        <v>2.7461318511432598E-3</v>
      </c>
      <c r="H341">
        <v>2.9742556073547501E-3</v>
      </c>
      <c r="I341">
        <v>2.6322324484177998E-3</v>
      </c>
      <c r="J341">
        <v>2.3666152356158999E-3</v>
      </c>
      <c r="K341">
        <v>2.33538507549917E-3</v>
      </c>
      <c r="L341">
        <v>2.4631333514877202E-3</v>
      </c>
      <c r="M341">
        <v>2.4714193731733198E-3</v>
      </c>
      <c r="N341">
        <v>2.9878405088847601E-3</v>
      </c>
      <c r="O341">
        <v>2.5176779772203501E-3</v>
      </c>
      <c r="P341">
        <v>2.7507152334265402E-3</v>
      </c>
      <c r="Q341">
        <v>2.2828387127539801E-3</v>
      </c>
      <c r="R341">
        <v>2.26945162801767E-3</v>
      </c>
      <c r="S341">
        <v>2.5179706623878299E-3</v>
      </c>
      <c r="T341">
        <v>2.61934655637935E-3</v>
      </c>
      <c r="U341">
        <v>2.7672806545851799E-3</v>
      </c>
      <c r="V341">
        <v>2.2522885270058199E-3</v>
      </c>
      <c r="W341">
        <v>2.1987691540462798E-3</v>
      </c>
      <c r="X341">
        <v>2.7420235948863499E-3</v>
      </c>
      <c r="Y341">
        <v>2.6673296181033198E-3</v>
      </c>
      <c r="Z341">
        <v>2.46526080776834E-3</v>
      </c>
      <c r="AA341">
        <v>2.20519996810618E-3</v>
      </c>
      <c r="AB341">
        <v>2.50316185507201E-3</v>
      </c>
      <c r="AC341">
        <v>2.2777951700841798E-3</v>
      </c>
      <c r="AD341">
        <v>2.3882648209370299E-3</v>
      </c>
      <c r="AE341">
        <v>2.1633371844448001E-3</v>
      </c>
      <c r="AF341">
        <v>2.1491044225415302E-3</v>
      </c>
      <c r="AG341">
        <v>2.4977265984986998E-3</v>
      </c>
      <c r="AH341">
        <v>2.38867983821119E-3</v>
      </c>
      <c r="AI341">
        <v>2.36337919116728E-3</v>
      </c>
      <c r="AJ341">
        <v>2.4452363848193998E-3</v>
      </c>
      <c r="AK341">
        <v>2.3486631185914201E-3</v>
      </c>
      <c r="AL341">
        <v>2.5333941720610599E-3</v>
      </c>
      <c r="AM341">
        <v>2.1821709553750601E-3</v>
      </c>
      <c r="AN341">
        <v>2.03763953157523E-3</v>
      </c>
      <c r="AO341">
        <v>2.06533436071836E-3</v>
      </c>
      <c r="AP341">
        <v>1.96299851105264E-3</v>
      </c>
      <c r="AQ341">
        <v>2.0667254483206902E-3</v>
      </c>
      <c r="AR341">
        <v>2.1111996499408501E-3</v>
      </c>
      <c r="AS341">
        <v>2.4384975233882299E-3</v>
      </c>
      <c r="AT341">
        <v>2.1365273510103198E-3</v>
      </c>
      <c r="AU341">
        <v>2.1908981548486102E-3</v>
      </c>
      <c r="AW341">
        <v>7.8165527343749996</v>
      </c>
      <c r="AX341">
        <f t="shared" si="50"/>
        <v>2.4088837950073955E-3</v>
      </c>
      <c r="AY341">
        <f t="shared" si="53"/>
        <v>3.6115669542998168E-5</v>
      </c>
      <c r="AZ341">
        <f t="shared" si="54"/>
        <v>2.9878405088847601E-3</v>
      </c>
      <c r="BB341">
        <f t="shared" si="51"/>
        <v>2.4449994645503936E-3</v>
      </c>
      <c r="BC341">
        <f t="shared" si="52"/>
        <v>2.3727681254643975E-3</v>
      </c>
      <c r="BD341">
        <f t="shared" si="55"/>
        <v>2.7444885486404957E-3</v>
      </c>
      <c r="BE341">
        <f t="shared" si="56"/>
        <v>2.5241705331567601E-3</v>
      </c>
      <c r="BF341">
        <f t="shared" si="57"/>
        <v>2.3984713211291902E-3</v>
      </c>
      <c r="BG341">
        <f t="shared" si="58"/>
        <v>2.20519996810618E-3</v>
      </c>
      <c r="BH341">
        <f t="shared" si="59"/>
        <v>2.1213307303686378E-3</v>
      </c>
    </row>
    <row r="342" spans="1:60" x14ac:dyDescent="0.25">
      <c r="A342" s="2">
        <v>365</v>
      </c>
      <c r="B342" s="2">
        <v>7.8380859374999998</v>
      </c>
      <c r="C342">
        <v>2.3936714633032699E-3</v>
      </c>
      <c r="D342">
        <v>2.59006256021636E-3</v>
      </c>
      <c r="E342">
        <v>2.5575501499531402E-3</v>
      </c>
      <c r="F342">
        <v>2.3709945802463002E-3</v>
      </c>
      <c r="G342">
        <v>2.7831219650656298E-3</v>
      </c>
      <c r="H342">
        <v>2.9845949158216201E-3</v>
      </c>
      <c r="I342">
        <v>2.59996932378494E-3</v>
      </c>
      <c r="J342">
        <v>2.36126425384712E-3</v>
      </c>
      <c r="K342">
        <v>2.3840246634285701E-3</v>
      </c>
      <c r="L342">
        <v>2.4763651215480402E-3</v>
      </c>
      <c r="M342">
        <v>2.4675729036250801E-3</v>
      </c>
      <c r="N342">
        <v>2.9075371539835698E-3</v>
      </c>
      <c r="O342">
        <v>2.5964481921400499E-3</v>
      </c>
      <c r="P342">
        <v>2.7742355340028202E-3</v>
      </c>
      <c r="Q342">
        <v>2.3017972498857301E-3</v>
      </c>
      <c r="R342">
        <v>2.28320056453204E-3</v>
      </c>
      <c r="S342">
        <v>2.4806732493605601E-3</v>
      </c>
      <c r="T342">
        <v>2.62007476200547E-3</v>
      </c>
      <c r="U342">
        <v>2.8091769623342202E-3</v>
      </c>
      <c r="V342">
        <v>2.2309318620275698E-3</v>
      </c>
      <c r="W342">
        <v>2.2296425741580601E-3</v>
      </c>
      <c r="X342">
        <v>2.7685047402678398E-3</v>
      </c>
      <c r="Y342">
        <v>2.57309505147554E-3</v>
      </c>
      <c r="Z342">
        <v>2.4937250848053299E-3</v>
      </c>
      <c r="AA342">
        <v>2.1548007094662602E-3</v>
      </c>
      <c r="AB342">
        <v>2.5500941533096902E-3</v>
      </c>
      <c r="AC342">
        <v>2.27216505010281E-3</v>
      </c>
      <c r="AD342">
        <v>2.35921435896164E-3</v>
      </c>
      <c r="AE342">
        <v>2.1667433923226302E-3</v>
      </c>
      <c r="AF342">
        <v>2.1808843608400099E-3</v>
      </c>
      <c r="AG342">
        <v>2.5066197341457402E-3</v>
      </c>
      <c r="AH342">
        <v>2.3630822589793201E-3</v>
      </c>
      <c r="AI342">
        <v>2.32288262731325E-3</v>
      </c>
      <c r="AJ342">
        <v>2.41716565044077E-3</v>
      </c>
      <c r="AK342">
        <v>2.3579555686627902E-3</v>
      </c>
      <c r="AL342">
        <v>2.5362009386199198E-3</v>
      </c>
      <c r="AM342">
        <v>2.2440609714310801E-3</v>
      </c>
      <c r="AN342">
        <v>2.0436740817761298E-3</v>
      </c>
      <c r="AO342">
        <v>2.0587258618349901E-3</v>
      </c>
      <c r="AP342">
        <v>1.9699292866438502E-3</v>
      </c>
      <c r="AQ342">
        <v>2.04019983815882E-3</v>
      </c>
      <c r="AR342">
        <v>2.1018536135269401E-3</v>
      </c>
      <c r="AS342">
        <v>2.5270814409918598E-3</v>
      </c>
      <c r="AT342">
        <v>2.12739902394858E-3</v>
      </c>
      <c r="AU342">
        <v>2.19702256435759E-3</v>
      </c>
      <c r="AW342">
        <v>7.8380859374999998</v>
      </c>
      <c r="AX342">
        <f t="shared" si="50"/>
        <v>2.4119108970589681E-3</v>
      </c>
      <c r="AY342">
        <f t="shared" si="53"/>
        <v>3.6329856592007345E-5</v>
      </c>
      <c r="AZ342">
        <f t="shared" si="54"/>
        <v>2.9845949158216201E-3</v>
      </c>
      <c r="BB342">
        <f t="shared" si="51"/>
        <v>2.4482407536509754E-3</v>
      </c>
      <c r="BC342">
        <f t="shared" si="52"/>
        <v>2.3755810404669608E-3</v>
      </c>
      <c r="BD342">
        <f t="shared" si="55"/>
        <v>2.771943216508828E-3</v>
      </c>
      <c r="BE342">
        <f t="shared" si="56"/>
        <v>2.5575501499531402E-3</v>
      </c>
      <c r="BF342">
        <f t="shared" si="57"/>
        <v>2.3840246634285701E-3</v>
      </c>
      <c r="BG342">
        <f t="shared" si="58"/>
        <v>2.2309318620275698E-3</v>
      </c>
      <c r="BH342">
        <f t="shared" si="59"/>
        <v>2.1120717776955959E-3</v>
      </c>
    </row>
    <row r="343" spans="1:60" x14ac:dyDescent="0.25">
      <c r="A343" s="2">
        <v>366</v>
      </c>
      <c r="B343" s="2">
        <v>7.859619140625</v>
      </c>
      <c r="C343">
        <v>2.41574088816084E-3</v>
      </c>
      <c r="D343">
        <v>2.6085254617847602E-3</v>
      </c>
      <c r="E343">
        <v>2.5437138261505498E-3</v>
      </c>
      <c r="F343">
        <v>2.3453585937691901E-3</v>
      </c>
      <c r="G343">
        <v>2.7356686782555998E-3</v>
      </c>
      <c r="H343">
        <v>2.9660642214970798E-3</v>
      </c>
      <c r="I343">
        <v>2.5366449062486402E-3</v>
      </c>
      <c r="J343">
        <v>2.3398590101254202E-3</v>
      </c>
      <c r="K343">
        <v>2.3548009777597302E-3</v>
      </c>
      <c r="L343">
        <v>2.4818306006800799E-3</v>
      </c>
      <c r="M343">
        <v>2.4569232869495099E-3</v>
      </c>
      <c r="N343">
        <v>3.0531300565045201E-3</v>
      </c>
      <c r="O343">
        <v>2.5805705067094399E-3</v>
      </c>
      <c r="P343">
        <v>2.7519768771912898E-3</v>
      </c>
      <c r="Q343">
        <v>2.22622668434599E-3</v>
      </c>
      <c r="R343">
        <v>2.2840615343922301E-3</v>
      </c>
      <c r="S343">
        <v>2.45040558295447E-3</v>
      </c>
      <c r="T343">
        <v>2.6191827690263399E-3</v>
      </c>
      <c r="U343">
        <v>2.8580670323023801E-3</v>
      </c>
      <c r="V343">
        <v>2.2262315969842502E-3</v>
      </c>
      <c r="W343">
        <v>2.2430132267770402E-3</v>
      </c>
      <c r="X343">
        <v>2.8035116621966901E-3</v>
      </c>
      <c r="Y343">
        <v>2.5048479668237701E-3</v>
      </c>
      <c r="Z343">
        <v>2.4998676396255498E-3</v>
      </c>
      <c r="AA343">
        <v>2.1637470300629202E-3</v>
      </c>
      <c r="AB343">
        <v>2.5259825430471402E-3</v>
      </c>
      <c r="AC343">
        <v>2.2877766271561001E-3</v>
      </c>
      <c r="AD343">
        <v>2.38107199304115E-3</v>
      </c>
      <c r="AE343">
        <v>2.18233590043333E-3</v>
      </c>
      <c r="AF343">
        <v>2.2012786743130699E-3</v>
      </c>
      <c r="AG343">
        <v>2.50744551987137E-3</v>
      </c>
      <c r="AH343">
        <v>2.28747743682045E-3</v>
      </c>
      <c r="AI343">
        <v>2.2904378823630201E-3</v>
      </c>
      <c r="AJ343">
        <v>2.4155725276972899E-3</v>
      </c>
      <c r="AK343">
        <v>2.3098058975265798E-3</v>
      </c>
      <c r="AL343">
        <v>2.5262209766195899E-3</v>
      </c>
      <c r="AM343">
        <v>2.26518431747887E-3</v>
      </c>
      <c r="AN343">
        <v>2.0578238086134998E-3</v>
      </c>
      <c r="AO343">
        <v>2.0235757492548302E-3</v>
      </c>
      <c r="AP343">
        <v>1.96708556523252E-3</v>
      </c>
      <c r="AQ343">
        <v>2.0571393722890099E-3</v>
      </c>
      <c r="AR343">
        <v>2.0715932273577798E-3</v>
      </c>
      <c r="AS343">
        <v>2.4687233682354902E-3</v>
      </c>
      <c r="AT343">
        <v>2.1284033332322799E-3</v>
      </c>
      <c r="AU343">
        <v>2.2262472454398501E-3</v>
      </c>
      <c r="AW343">
        <v>7.859619140625</v>
      </c>
      <c r="AX343">
        <f t="shared" si="50"/>
        <v>2.4051367240733659E-3</v>
      </c>
      <c r="AY343">
        <f t="shared" si="53"/>
        <v>3.7273962337810636E-5</v>
      </c>
      <c r="AZ343">
        <f t="shared" si="54"/>
        <v>3.0531300565045201E-3</v>
      </c>
      <c r="BB343">
        <f t="shared" si="51"/>
        <v>2.4424106864111765E-3</v>
      </c>
      <c r="BC343">
        <f t="shared" si="52"/>
        <v>2.3678627617355554E-3</v>
      </c>
      <c r="BD343">
        <f t="shared" si="55"/>
        <v>2.7454535976170137E-3</v>
      </c>
      <c r="BE343">
        <f t="shared" si="56"/>
        <v>2.5262209766195899E-3</v>
      </c>
      <c r="BF343">
        <f t="shared" si="57"/>
        <v>2.38107199304115E-3</v>
      </c>
      <c r="BG343">
        <f t="shared" si="58"/>
        <v>2.2262472454398501E-3</v>
      </c>
      <c r="BH343">
        <f t="shared" si="59"/>
        <v>2.0943172697075797E-3</v>
      </c>
    </row>
    <row r="344" spans="1:60" x14ac:dyDescent="0.25">
      <c r="A344" s="2">
        <v>367</v>
      </c>
      <c r="B344" s="2">
        <v>7.8811523437500002</v>
      </c>
      <c r="C344">
        <v>2.4040754331473299E-3</v>
      </c>
      <c r="D344">
        <v>2.6264567755823901E-3</v>
      </c>
      <c r="E344">
        <v>2.5251078347823799E-3</v>
      </c>
      <c r="F344">
        <v>2.3575951810412099E-3</v>
      </c>
      <c r="G344">
        <v>2.7368584628675099E-3</v>
      </c>
      <c r="H344">
        <v>2.92197063688307E-3</v>
      </c>
      <c r="I344">
        <v>2.5893543762000198E-3</v>
      </c>
      <c r="J344">
        <v>2.3388855211783602E-3</v>
      </c>
      <c r="K344">
        <v>2.3440554846358898E-3</v>
      </c>
      <c r="L344">
        <v>2.4716029378098001E-3</v>
      </c>
      <c r="M344">
        <v>2.4755240762413498E-3</v>
      </c>
      <c r="N344">
        <v>2.8858012821661302E-3</v>
      </c>
      <c r="O344">
        <v>2.5948435273383799E-3</v>
      </c>
      <c r="P344">
        <v>2.6947660241097501E-3</v>
      </c>
      <c r="Q344">
        <v>2.21995113056045E-3</v>
      </c>
      <c r="R344">
        <v>2.3096363552151198E-3</v>
      </c>
      <c r="S344">
        <v>2.37842155170318E-3</v>
      </c>
      <c r="T344">
        <v>2.6365052338394299E-3</v>
      </c>
      <c r="U344">
        <v>2.8798384534103102E-3</v>
      </c>
      <c r="V344">
        <v>2.2264068655672899E-3</v>
      </c>
      <c r="W344">
        <v>2.2362755606580701E-3</v>
      </c>
      <c r="X344">
        <v>2.78887818575951E-3</v>
      </c>
      <c r="Y344">
        <v>2.5332648079808701E-3</v>
      </c>
      <c r="Z344">
        <v>2.4707830005500499E-3</v>
      </c>
      <c r="AA344">
        <v>2.1823817952154102E-3</v>
      </c>
      <c r="AB344">
        <v>2.4526920758100902E-3</v>
      </c>
      <c r="AC344">
        <v>2.2239411979683901E-3</v>
      </c>
      <c r="AD344">
        <v>2.3233618150518098E-3</v>
      </c>
      <c r="AE344">
        <v>2.213348325447E-3</v>
      </c>
      <c r="AF344">
        <v>2.2436738891507598E-3</v>
      </c>
      <c r="AG344">
        <v>2.4634604987076899E-3</v>
      </c>
      <c r="AH344">
        <v>2.2484600277421002E-3</v>
      </c>
      <c r="AI344">
        <v>2.2711800079671502E-3</v>
      </c>
      <c r="AJ344">
        <v>2.3063106502896301E-3</v>
      </c>
      <c r="AK344">
        <v>2.2485288021853798E-3</v>
      </c>
      <c r="AL344">
        <v>2.4772671621714698E-3</v>
      </c>
      <c r="AM344">
        <v>2.20228440388474E-3</v>
      </c>
      <c r="AN344">
        <v>2.0249683304491201E-3</v>
      </c>
      <c r="AO344">
        <v>2.0092246698578701E-3</v>
      </c>
      <c r="AP344">
        <v>1.9749591655137001E-3</v>
      </c>
      <c r="AQ344">
        <v>2.0728804439917601E-3</v>
      </c>
      <c r="AR344">
        <v>2.0790712715545801E-3</v>
      </c>
      <c r="AS344">
        <v>2.4332251296231302E-3</v>
      </c>
      <c r="AT344">
        <v>2.09696612975696E-3</v>
      </c>
      <c r="AU344">
        <v>2.1572935395485801E-3</v>
      </c>
      <c r="AW344">
        <v>7.8811523437500002</v>
      </c>
      <c r="AX344">
        <f t="shared" si="50"/>
        <v>2.3856075118025592E-3</v>
      </c>
      <c r="AY344">
        <f t="shared" si="53"/>
        <v>3.6081508051400424E-5</v>
      </c>
      <c r="AZ344">
        <f t="shared" si="54"/>
        <v>2.92197063688307E-3</v>
      </c>
      <c r="BB344">
        <f t="shared" si="51"/>
        <v>2.4216890198539595E-3</v>
      </c>
      <c r="BC344">
        <f t="shared" si="52"/>
        <v>2.3495260037511589E-3</v>
      </c>
      <c r="BD344">
        <f t="shared" si="55"/>
        <v>2.7200214873644062E-3</v>
      </c>
      <c r="BE344">
        <f t="shared" si="56"/>
        <v>2.5251078347823799E-3</v>
      </c>
      <c r="BF344">
        <f t="shared" si="57"/>
        <v>2.3440554846358898E-3</v>
      </c>
      <c r="BG344">
        <f t="shared" si="58"/>
        <v>2.2239411979683901E-3</v>
      </c>
      <c r="BH344">
        <f t="shared" si="59"/>
        <v>2.086229214835532E-3</v>
      </c>
    </row>
    <row r="345" spans="1:60" x14ac:dyDescent="0.25">
      <c r="A345" s="2">
        <v>368</v>
      </c>
      <c r="B345" s="2">
        <v>7.9026855468750004</v>
      </c>
      <c r="C345">
        <v>2.4062144444475199E-3</v>
      </c>
      <c r="D345">
        <v>2.6013896408993101E-3</v>
      </c>
      <c r="E345">
        <v>2.5039435583172E-3</v>
      </c>
      <c r="F345">
        <v>2.3142491445997701E-3</v>
      </c>
      <c r="G345">
        <v>2.7538218503438002E-3</v>
      </c>
      <c r="H345">
        <v>2.86135063648364E-3</v>
      </c>
      <c r="I345">
        <v>2.5592206893279399E-3</v>
      </c>
      <c r="J345">
        <v>2.3933739540508798E-3</v>
      </c>
      <c r="K345">
        <v>2.2885298503994402E-3</v>
      </c>
      <c r="L345">
        <v>2.5490666139131898E-3</v>
      </c>
      <c r="M345">
        <v>2.4540104587474501E-3</v>
      </c>
      <c r="N345">
        <v>2.6601319283215599E-3</v>
      </c>
      <c r="O345">
        <v>2.6358286165442698E-3</v>
      </c>
      <c r="P345">
        <v>2.6710658588427702E-3</v>
      </c>
      <c r="Q345">
        <v>2.1712730268752599E-3</v>
      </c>
      <c r="R345">
        <v>2.3360610686523702E-3</v>
      </c>
      <c r="S345">
        <v>2.3979304726165101E-3</v>
      </c>
      <c r="T345">
        <v>2.6228607860137999E-3</v>
      </c>
      <c r="U345">
        <v>2.8889423679049099E-3</v>
      </c>
      <c r="V345">
        <v>2.1582401569965998E-3</v>
      </c>
      <c r="W345">
        <v>2.2209915013959801E-3</v>
      </c>
      <c r="X345">
        <v>2.7516721711189499E-3</v>
      </c>
      <c r="Y345">
        <v>2.5338398928447001E-3</v>
      </c>
      <c r="Z345">
        <v>2.4613558664467101E-3</v>
      </c>
      <c r="AA345">
        <v>2.2245453956884599E-3</v>
      </c>
      <c r="AB345">
        <v>2.4724044278878802E-3</v>
      </c>
      <c r="AC345">
        <v>2.21179833477718E-3</v>
      </c>
      <c r="AD345">
        <v>2.2993405324669698E-3</v>
      </c>
      <c r="AE345">
        <v>2.1787595914486298E-3</v>
      </c>
      <c r="AF345">
        <v>2.2269070431750202E-3</v>
      </c>
      <c r="AG345">
        <v>2.3829359471244801E-3</v>
      </c>
      <c r="AH345">
        <v>2.2596725560945102E-3</v>
      </c>
      <c r="AI345">
        <v>2.2174042572362098E-3</v>
      </c>
      <c r="AJ345">
        <v>2.26736031958394E-3</v>
      </c>
      <c r="AK345">
        <v>2.2587828222503598E-3</v>
      </c>
      <c r="AL345">
        <v>2.4455221204993001E-3</v>
      </c>
      <c r="AM345">
        <v>2.2406553408904602E-3</v>
      </c>
      <c r="AN345">
        <v>2.0495924175971299E-3</v>
      </c>
      <c r="AO345">
        <v>1.9713451927276401E-3</v>
      </c>
      <c r="AP345">
        <v>1.88236226532084E-3</v>
      </c>
      <c r="AQ345">
        <v>2.05543097239572E-3</v>
      </c>
      <c r="AR345">
        <v>2.0851167959325301E-3</v>
      </c>
      <c r="AS345">
        <v>2.4702157886968201E-3</v>
      </c>
      <c r="AT345">
        <v>2.0927983981807101E-3</v>
      </c>
      <c r="AU345">
        <v>2.1154959229609102E-3</v>
      </c>
      <c r="AW345">
        <v>7.9026855468750004</v>
      </c>
      <c r="AX345">
        <f t="shared" si="50"/>
        <v>2.3689735777564485E-3</v>
      </c>
      <c r="AY345">
        <f t="shared" si="53"/>
        <v>3.5541747360272909E-5</v>
      </c>
      <c r="AZ345">
        <f t="shared" si="54"/>
        <v>2.8889423679049099E-3</v>
      </c>
      <c r="BB345">
        <f t="shared" si="51"/>
        <v>2.4045153251167216E-3</v>
      </c>
      <c r="BC345">
        <f t="shared" si="52"/>
        <v>2.3334318303961754E-3</v>
      </c>
      <c r="BD345">
        <f t="shared" si="55"/>
        <v>2.6666922866342862E-3</v>
      </c>
      <c r="BE345">
        <f t="shared" si="56"/>
        <v>2.5338398928447001E-3</v>
      </c>
      <c r="BF345">
        <f t="shared" si="57"/>
        <v>2.3360610686523702E-3</v>
      </c>
      <c r="BG345">
        <f t="shared" si="58"/>
        <v>2.2174042572362098E-3</v>
      </c>
      <c r="BH345">
        <f t="shared" si="59"/>
        <v>2.0881894368318019E-3</v>
      </c>
    </row>
    <row r="346" spans="1:60" x14ac:dyDescent="0.25">
      <c r="A346" s="2">
        <v>369</v>
      </c>
      <c r="B346" s="2">
        <v>7.9242187499999996</v>
      </c>
      <c r="C346">
        <v>2.3573274887103502E-3</v>
      </c>
      <c r="D346">
        <v>2.5475090796564098E-3</v>
      </c>
      <c r="E346">
        <v>2.50899928010706E-3</v>
      </c>
      <c r="F346">
        <v>2.3133466462629099E-3</v>
      </c>
      <c r="G346">
        <v>2.7945310292296099E-3</v>
      </c>
      <c r="H346">
        <v>2.7784175380665098E-3</v>
      </c>
      <c r="I346">
        <v>2.4996702753664998E-3</v>
      </c>
      <c r="J346">
        <v>2.3437606353145101E-3</v>
      </c>
      <c r="K346">
        <v>2.2519295276663999E-3</v>
      </c>
      <c r="L346">
        <v>2.5578240078341198E-3</v>
      </c>
      <c r="M346">
        <v>2.3944738967921399E-3</v>
      </c>
      <c r="N346">
        <v>2.70236339739563E-3</v>
      </c>
      <c r="O346">
        <v>2.6471682131050198E-3</v>
      </c>
      <c r="P346">
        <v>2.6087142903745701E-3</v>
      </c>
      <c r="Q346">
        <v>2.1889889017588202E-3</v>
      </c>
      <c r="R346">
        <v>2.2506519052571099E-3</v>
      </c>
      <c r="S346">
        <v>2.3910971809005701E-3</v>
      </c>
      <c r="T346">
        <v>2.5744847197467801E-3</v>
      </c>
      <c r="U346">
        <v>2.8245288787324902E-3</v>
      </c>
      <c r="V346">
        <v>2.1642861811218901E-3</v>
      </c>
      <c r="W346">
        <v>2.16957031070325E-3</v>
      </c>
      <c r="X346">
        <v>2.6861970814552301E-3</v>
      </c>
      <c r="Y346">
        <v>2.55668373777949E-3</v>
      </c>
      <c r="Z346">
        <v>2.5349051898059401E-3</v>
      </c>
      <c r="AA346">
        <v>2.1630892718576601E-3</v>
      </c>
      <c r="AB346">
        <v>2.5415040007744998E-3</v>
      </c>
      <c r="AC346">
        <v>2.1981675600385498E-3</v>
      </c>
      <c r="AD346">
        <v>2.28698407560905E-3</v>
      </c>
      <c r="AE346">
        <v>2.1396953743355799E-3</v>
      </c>
      <c r="AF346">
        <v>2.2590513198164101E-3</v>
      </c>
      <c r="AG346">
        <v>2.3926598246061599E-3</v>
      </c>
      <c r="AH346">
        <v>2.2481081479392099E-3</v>
      </c>
      <c r="AI346">
        <v>2.2296197576235298E-3</v>
      </c>
      <c r="AJ346">
        <v>2.2479182929556899E-3</v>
      </c>
      <c r="AK346">
        <v>2.26066680070496E-3</v>
      </c>
      <c r="AL346">
        <v>2.4499805568979202E-3</v>
      </c>
      <c r="AM346">
        <v>2.24923446767963E-3</v>
      </c>
      <c r="AN346">
        <v>2.06826541492562E-3</v>
      </c>
      <c r="AO346">
        <v>1.9555983114268099E-3</v>
      </c>
      <c r="AP346">
        <v>1.89479972616929E-3</v>
      </c>
      <c r="AQ346">
        <v>2.0423822006737499E-3</v>
      </c>
      <c r="AR346">
        <v>2.0866710143673099E-3</v>
      </c>
      <c r="AS346">
        <v>2.42633319335077E-3</v>
      </c>
      <c r="AT346">
        <v>2.0682118134202499E-3</v>
      </c>
      <c r="AU346">
        <v>2.11767073775064E-3</v>
      </c>
      <c r="AW346">
        <v>7.9242187499999996</v>
      </c>
      <c r="AX346">
        <f t="shared" si="50"/>
        <v>2.354978694579258E-3</v>
      </c>
      <c r="AY346">
        <f t="shared" si="53"/>
        <v>3.4722013715457295E-5</v>
      </c>
      <c r="AZ346">
        <f t="shared" si="54"/>
        <v>2.8245288787324902E-3</v>
      </c>
      <c r="BB346">
        <f t="shared" si="51"/>
        <v>2.3897007082947152E-3</v>
      </c>
      <c r="BC346">
        <f t="shared" si="52"/>
        <v>2.3202566808638008E-3</v>
      </c>
      <c r="BD346">
        <f t="shared" si="55"/>
        <v>2.6705855341151463E-3</v>
      </c>
      <c r="BE346">
        <f t="shared" si="56"/>
        <v>2.5415040007744998E-3</v>
      </c>
      <c r="BF346">
        <f t="shared" si="57"/>
        <v>2.3133466462629099E-3</v>
      </c>
      <c r="BG346">
        <f t="shared" si="58"/>
        <v>2.1889889017588202E-3</v>
      </c>
      <c r="BH346">
        <f t="shared" si="59"/>
        <v>2.0756276547022959E-3</v>
      </c>
    </row>
    <row r="347" spans="1:60" x14ac:dyDescent="0.25">
      <c r="A347" s="2">
        <v>370</v>
      </c>
      <c r="B347" s="2">
        <v>7.9457519531249998</v>
      </c>
      <c r="C347">
        <v>2.3275407625746401E-3</v>
      </c>
      <c r="D347">
        <v>2.5722098633142601E-3</v>
      </c>
      <c r="E347">
        <v>2.5319405181216002E-3</v>
      </c>
      <c r="F347">
        <v>2.3502631056983598E-3</v>
      </c>
      <c r="G347">
        <v>2.6820416421492201E-3</v>
      </c>
      <c r="H347">
        <v>2.75770573954514E-3</v>
      </c>
      <c r="I347">
        <v>2.4974694748671001E-3</v>
      </c>
      <c r="J347">
        <v>2.3644358499476099E-3</v>
      </c>
      <c r="K347">
        <v>2.30716695192022E-3</v>
      </c>
      <c r="L347">
        <v>2.5011376914867399E-3</v>
      </c>
      <c r="M347">
        <v>2.4465331713593701E-3</v>
      </c>
      <c r="N347">
        <v>2.8449003235894001E-3</v>
      </c>
      <c r="O347">
        <v>2.6398704796095299E-3</v>
      </c>
      <c r="P347">
        <v>2.66996818784377E-3</v>
      </c>
      <c r="Q347">
        <v>2.1718925513447402E-3</v>
      </c>
      <c r="R347">
        <v>2.28009479201376E-3</v>
      </c>
      <c r="S347">
        <v>2.3682989821336002E-3</v>
      </c>
      <c r="T347">
        <v>2.58537594235759E-3</v>
      </c>
      <c r="U347">
        <v>2.75093839423816E-3</v>
      </c>
      <c r="V347">
        <v>2.1367899096474E-3</v>
      </c>
      <c r="W347">
        <v>2.1554482316069401E-3</v>
      </c>
      <c r="X347">
        <v>2.6653803756230602E-3</v>
      </c>
      <c r="Y347">
        <v>2.5419410405837098E-3</v>
      </c>
      <c r="Z347">
        <v>2.41906328549018E-3</v>
      </c>
      <c r="AA347">
        <v>2.1506486071734502E-3</v>
      </c>
      <c r="AB347">
        <v>2.4742514474460401E-3</v>
      </c>
      <c r="AC347">
        <v>2.0949884063394099E-3</v>
      </c>
      <c r="AD347">
        <v>2.2974966335255502E-3</v>
      </c>
      <c r="AE347">
        <v>2.0723545904205499E-3</v>
      </c>
      <c r="AF347">
        <v>2.2636267609023502E-3</v>
      </c>
      <c r="AG347">
        <v>2.35779193354282E-3</v>
      </c>
      <c r="AH347">
        <v>2.2596194469060799E-3</v>
      </c>
      <c r="AI347">
        <v>2.2676114026570901E-3</v>
      </c>
      <c r="AJ347">
        <v>2.1934801447120798E-3</v>
      </c>
      <c r="AK347">
        <v>2.26913513520902E-3</v>
      </c>
      <c r="AL347">
        <v>2.41315532296021E-3</v>
      </c>
      <c r="AM347">
        <v>2.2024975853121901E-3</v>
      </c>
      <c r="AN347">
        <v>2.07274574665001E-3</v>
      </c>
      <c r="AO347">
        <v>1.9920996641273098E-3</v>
      </c>
      <c r="AP347">
        <v>1.9116708317980899E-3</v>
      </c>
      <c r="AQ347">
        <v>2.04325933119165E-3</v>
      </c>
      <c r="AR347">
        <v>2.05894729633439E-3</v>
      </c>
      <c r="AS347">
        <v>2.3719646367799901E-3</v>
      </c>
      <c r="AT347">
        <v>2.0260657992248799E-3</v>
      </c>
      <c r="AU347">
        <v>2.0995228061366201E-3</v>
      </c>
      <c r="AW347">
        <v>7.9457519531249998</v>
      </c>
      <c r="AX347">
        <f t="shared" si="50"/>
        <v>2.3435853510314635E-3</v>
      </c>
      <c r="AY347">
        <f t="shared" si="53"/>
        <v>3.4808644281013661E-5</v>
      </c>
      <c r="AZ347">
        <f t="shared" si="54"/>
        <v>2.8449003235894001E-3</v>
      </c>
      <c r="BB347">
        <f t="shared" si="51"/>
        <v>2.3783939953124773E-3</v>
      </c>
      <c r="BC347">
        <f t="shared" si="52"/>
        <v>2.3087767067504496E-3</v>
      </c>
      <c r="BD347">
        <f t="shared" si="55"/>
        <v>2.6681330629554859E-3</v>
      </c>
      <c r="BE347">
        <f t="shared" si="56"/>
        <v>2.5011376914867399E-3</v>
      </c>
      <c r="BF347">
        <f t="shared" si="57"/>
        <v>2.3275407625746401E-3</v>
      </c>
      <c r="BG347">
        <f t="shared" si="58"/>
        <v>2.1554482316069401E-3</v>
      </c>
      <c r="BH347">
        <f t="shared" si="59"/>
        <v>2.0643102139688541E-3</v>
      </c>
    </row>
    <row r="348" spans="1:60" x14ac:dyDescent="0.25">
      <c r="A348" s="2">
        <v>371</v>
      </c>
      <c r="B348" s="2">
        <v>7.96728515625</v>
      </c>
      <c r="C348">
        <v>2.26185979807085E-3</v>
      </c>
      <c r="D348">
        <v>2.5449341178466001E-3</v>
      </c>
      <c r="E348">
        <v>2.5497825901564298E-3</v>
      </c>
      <c r="F348">
        <v>2.3847115247198698E-3</v>
      </c>
      <c r="G348">
        <v>2.67249441605466E-3</v>
      </c>
      <c r="H348">
        <v>2.8194232362525398E-3</v>
      </c>
      <c r="I348">
        <v>2.52623166701052E-3</v>
      </c>
      <c r="J348">
        <v>2.3421931837100999E-3</v>
      </c>
      <c r="K348">
        <v>2.2241555826557099E-3</v>
      </c>
      <c r="L348">
        <v>2.4654607792835501E-3</v>
      </c>
      <c r="M348">
        <v>2.4912717071565301E-3</v>
      </c>
      <c r="N348">
        <v>2.9797417710960899E-3</v>
      </c>
      <c r="O348">
        <v>2.7108663578888298E-3</v>
      </c>
      <c r="P348">
        <v>2.6930424800388399E-3</v>
      </c>
      <c r="Q348">
        <v>2.1368850630043399E-3</v>
      </c>
      <c r="R348">
        <v>2.2234987896091298E-3</v>
      </c>
      <c r="S348">
        <v>2.3078624801164899E-3</v>
      </c>
      <c r="T348">
        <v>2.5473781018474201E-3</v>
      </c>
      <c r="U348">
        <v>2.70296153711818E-3</v>
      </c>
      <c r="V348">
        <v>2.14386582690048E-3</v>
      </c>
      <c r="W348">
        <v>2.1591874467623302E-3</v>
      </c>
      <c r="X348">
        <v>2.6629359809856399E-3</v>
      </c>
      <c r="Y348">
        <v>2.4517000616706801E-3</v>
      </c>
      <c r="Z348">
        <v>2.3065795460545302E-3</v>
      </c>
      <c r="AA348">
        <v>2.21027356164433E-3</v>
      </c>
      <c r="AB348">
        <v>2.41326561648521E-3</v>
      </c>
      <c r="AC348">
        <v>2.1708007865504698E-3</v>
      </c>
      <c r="AD348">
        <v>2.29097908858445E-3</v>
      </c>
      <c r="AE348">
        <v>2.12090969577975E-3</v>
      </c>
      <c r="AF348">
        <v>2.2562576730354501E-3</v>
      </c>
      <c r="AG348">
        <v>2.33037261892966E-3</v>
      </c>
      <c r="AH348">
        <v>2.3075590432886299E-3</v>
      </c>
      <c r="AI348">
        <v>2.2927565777452401E-3</v>
      </c>
      <c r="AJ348">
        <v>2.2082445589109E-3</v>
      </c>
      <c r="AK348">
        <v>2.2109579826903101E-3</v>
      </c>
      <c r="AL348">
        <v>2.3949286464156399E-3</v>
      </c>
      <c r="AM348">
        <v>2.2007258012746501E-3</v>
      </c>
      <c r="AN348">
        <v>2.0802937613623898E-3</v>
      </c>
      <c r="AO348">
        <v>2.0498521729209701E-3</v>
      </c>
      <c r="AP348">
        <v>1.92636948457671E-3</v>
      </c>
      <c r="AQ348">
        <v>2.0161742918648998E-3</v>
      </c>
      <c r="AR348">
        <v>2.0715437825495702E-3</v>
      </c>
      <c r="AS348">
        <v>2.3373178885185502E-3</v>
      </c>
      <c r="AT348">
        <v>2.0519062143640101E-3</v>
      </c>
      <c r="AU348">
        <v>2.09782598240346E-3</v>
      </c>
      <c r="AW348">
        <v>7.96728515625</v>
      </c>
      <c r="AX348">
        <f t="shared" si="50"/>
        <v>2.3410742061312343E-3</v>
      </c>
      <c r="AY348">
        <f t="shared" si="53"/>
        <v>3.536734571950534E-5</v>
      </c>
      <c r="AZ348">
        <f t="shared" si="54"/>
        <v>2.9797417710960899E-3</v>
      </c>
      <c r="BB348">
        <f t="shared" si="51"/>
        <v>2.3764415518507396E-3</v>
      </c>
      <c r="BC348">
        <f t="shared" si="52"/>
        <v>2.3057068604117291E-3</v>
      </c>
      <c r="BD348">
        <f t="shared" si="55"/>
        <v>2.6848232544451679E-3</v>
      </c>
      <c r="BE348">
        <f t="shared" si="56"/>
        <v>2.4912717071565301E-3</v>
      </c>
      <c r="BF348">
        <f t="shared" si="57"/>
        <v>2.3065795460545302E-3</v>
      </c>
      <c r="BG348">
        <f t="shared" si="58"/>
        <v>2.1708007865504698E-3</v>
      </c>
      <c r="BH348">
        <f t="shared" si="59"/>
        <v>2.0750437740746979E-3</v>
      </c>
    </row>
    <row r="349" spans="1:60" x14ac:dyDescent="0.25">
      <c r="A349" s="2">
        <v>372</v>
      </c>
      <c r="B349" s="2">
        <v>7.9888183593750002</v>
      </c>
      <c r="C349">
        <v>2.3064943093878002E-3</v>
      </c>
      <c r="D349">
        <v>2.5127675616114101E-3</v>
      </c>
      <c r="E349">
        <v>2.6047701260594898E-3</v>
      </c>
      <c r="F349">
        <v>2.43708198509046E-3</v>
      </c>
      <c r="G349">
        <v>2.6968309553529E-3</v>
      </c>
      <c r="H349">
        <v>2.8431108121721202E-3</v>
      </c>
      <c r="I349">
        <v>2.46267931010961E-3</v>
      </c>
      <c r="J349">
        <v>2.3767428705694801E-3</v>
      </c>
      <c r="K349">
        <v>2.2142913019313499E-3</v>
      </c>
      <c r="L349">
        <v>2.4428492696132401E-3</v>
      </c>
      <c r="M349">
        <v>2.4765524655908601E-3</v>
      </c>
      <c r="N349">
        <v>3.0379056678567998E-3</v>
      </c>
      <c r="O349">
        <v>2.6617493980160799E-3</v>
      </c>
      <c r="P349">
        <v>2.7282854959590499E-3</v>
      </c>
      <c r="Q349">
        <v>2.19133734405192E-3</v>
      </c>
      <c r="R349">
        <v>2.1715813111820499E-3</v>
      </c>
      <c r="S349">
        <v>2.2599985765775102E-3</v>
      </c>
      <c r="T349">
        <v>2.5423524739975299E-3</v>
      </c>
      <c r="U349">
        <v>2.5920342897269499E-3</v>
      </c>
      <c r="V349">
        <v>2.1791447169384002E-3</v>
      </c>
      <c r="W349">
        <v>2.17309057841013E-3</v>
      </c>
      <c r="X349">
        <v>2.6863264993124301E-3</v>
      </c>
      <c r="Y349">
        <v>2.4080564097228598E-3</v>
      </c>
      <c r="Z349">
        <v>2.3511060972138801E-3</v>
      </c>
      <c r="AA349">
        <v>2.1440105070191901E-3</v>
      </c>
      <c r="AB349">
        <v>2.4295589179208501E-3</v>
      </c>
      <c r="AC349">
        <v>2.1881374087932498E-3</v>
      </c>
      <c r="AD349">
        <v>2.3331128411113499E-3</v>
      </c>
      <c r="AE349">
        <v>2.1139708563298202E-3</v>
      </c>
      <c r="AF349">
        <v>2.2547296084300598E-3</v>
      </c>
      <c r="AG349">
        <v>2.3340396919907498E-3</v>
      </c>
      <c r="AH349">
        <v>2.3234475023310801E-3</v>
      </c>
      <c r="AI349">
        <v>2.31602993081279E-3</v>
      </c>
      <c r="AJ349">
        <v>2.1912560043418701E-3</v>
      </c>
      <c r="AK349">
        <v>2.1828777131048501E-3</v>
      </c>
      <c r="AL349">
        <v>2.4193250496913998E-3</v>
      </c>
      <c r="AM349">
        <v>2.2295828582366002E-3</v>
      </c>
      <c r="AN349">
        <v>2.0953790558695799E-3</v>
      </c>
      <c r="AO349">
        <v>2.0238533464329101E-3</v>
      </c>
      <c r="AP349">
        <v>1.9676803514936799E-3</v>
      </c>
      <c r="AQ349">
        <v>2.0079780617053701E-3</v>
      </c>
      <c r="AR349">
        <v>2.0620732206819E-3</v>
      </c>
      <c r="AS349">
        <v>2.30971151486855E-3</v>
      </c>
      <c r="AT349">
        <v>2.0519152645548599E-3</v>
      </c>
      <c r="AU349">
        <v>2.07223763856386E-3</v>
      </c>
      <c r="AW349">
        <v>7.9888183593750002</v>
      </c>
      <c r="AX349">
        <f t="shared" si="50"/>
        <v>2.3424010482386427E-3</v>
      </c>
      <c r="AY349">
        <f t="shared" si="53"/>
        <v>3.571019886126923E-5</v>
      </c>
      <c r="AZ349">
        <f t="shared" si="54"/>
        <v>3.0379056678567998E-3</v>
      </c>
      <c r="BB349">
        <f t="shared" si="51"/>
        <v>2.3781112470999117E-3</v>
      </c>
      <c r="BC349">
        <f t="shared" si="52"/>
        <v>2.3066908493773737E-3</v>
      </c>
      <c r="BD349">
        <f t="shared" si="55"/>
        <v>2.6764956587938902E-3</v>
      </c>
      <c r="BE349">
        <f t="shared" si="56"/>
        <v>2.46267931010961E-3</v>
      </c>
      <c r="BF349">
        <f t="shared" si="57"/>
        <v>2.31602993081279E-3</v>
      </c>
      <c r="BG349">
        <f t="shared" si="58"/>
        <v>2.1791447169384002E-3</v>
      </c>
      <c r="BH349">
        <f t="shared" si="59"/>
        <v>2.0661389878346842E-3</v>
      </c>
    </row>
    <row r="350" spans="1:60" x14ac:dyDescent="0.25">
      <c r="A350" s="2">
        <v>373</v>
      </c>
      <c r="B350" s="2">
        <v>8.0103515625000004</v>
      </c>
      <c r="C350">
        <v>2.2930995784701501E-3</v>
      </c>
      <c r="D350">
        <v>2.5772029960349102E-3</v>
      </c>
      <c r="E350">
        <v>2.5780967452920201E-3</v>
      </c>
      <c r="F350">
        <v>2.46216502119903E-3</v>
      </c>
      <c r="G350">
        <v>2.5985203650856102E-3</v>
      </c>
      <c r="H350">
        <v>2.77470032608237E-3</v>
      </c>
      <c r="I350">
        <v>2.40052318965275E-3</v>
      </c>
      <c r="J350">
        <v>2.42759516501096E-3</v>
      </c>
      <c r="K350">
        <v>2.2585766896828E-3</v>
      </c>
      <c r="L350">
        <v>2.4592481288577602E-3</v>
      </c>
      <c r="M350">
        <v>2.4211399422394901E-3</v>
      </c>
      <c r="N350">
        <v>2.9980045889162099E-3</v>
      </c>
      <c r="O350">
        <v>2.5984676370156999E-3</v>
      </c>
      <c r="P350">
        <v>2.68521765117907E-3</v>
      </c>
      <c r="Q350">
        <v>2.1769539663658798E-3</v>
      </c>
      <c r="R350">
        <v>2.2066268634123899E-3</v>
      </c>
      <c r="S350">
        <v>2.3216953746491701E-3</v>
      </c>
      <c r="T350">
        <v>2.4509132401699502E-3</v>
      </c>
      <c r="U350">
        <v>2.51809367996911E-3</v>
      </c>
      <c r="V350">
        <v>2.13283281643868E-3</v>
      </c>
      <c r="W350">
        <v>2.1911198573165E-3</v>
      </c>
      <c r="X350">
        <v>2.67794552831018E-3</v>
      </c>
      <c r="Y350">
        <v>2.39059072251032E-3</v>
      </c>
      <c r="Z350">
        <v>2.3678602301380998E-3</v>
      </c>
      <c r="AA350">
        <v>2.1373091706400902E-3</v>
      </c>
      <c r="AB350">
        <v>2.4550572527562999E-3</v>
      </c>
      <c r="AC350">
        <v>2.1437327606325901E-3</v>
      </c>
      <c r="AD350">
        <v>2.2980573847021899E-3</v>
      </c>
      <c r="AE350">
        <v>2.0387837474564702E-3</v>
      </c>
      <c r="AF350">
        <v>2.2676762707191599E-3</v>
      </c>
      <c r="AG350">
        <v>2.34064071714114E-3</v>
      </c>
      <c r="AH350">
        <v>2.2962886290112802E-3</v>
      </c>
      <c r="AI350">
        <v>2.2965441766985002E-3</v>
      </c>
      <c r="AJ350">
        <v>2.1401471476476699E-3</v>
      </c>
      <c r="AK350">
        <v>2.1849571103060698E-3</v>
      </c>
      <c r="AL350">
        <v>2.38058942972011E-3</v>
      </c>
      <c r="AM350">
        <v>2.1908039615088498E-3</v>
      </c>
      <c r="AN350">
        <v>2.0278497796158198E-3</v>
      </c>
      <c r="AO350">
        <v>2.0038389516893402E-3</v>
      </c>
      <c r="AP350">
        <v>1.92111767409997E-3</v>
      </c>
      <c r="AQ350">
        <v>1.9809944620562399E-3</v>
      </c>
      <c r="AR350">
        <v>2.0778758350152799E-3</v>
      </c>
      <c r="AS350">
        <v>2.2872643057338798E-3</v>
      </c>
      <c r="AT350">
        <v>2.0653619839878798E-3</v>
      </c>
      <c r="AU350">
        <v>2.1114404145461401E-3</v>
      </c>
      <c r="AW350">
        <v>8.0103515625000004</v>
      </c>
      <c r="AX350">
        <f t="shared" si="50"/>
        <v>2.3247449215485359E-3</v>
      </c>
      <c r="AY350">
        <f t="shared" si="53"/>
        <v>3.4472650746416481E-5</v>
      </c>
      <c r="AZ350">
        <f t="shared" si="54"/>
        <v>2.9980045889162099E-3</v>
      </c>
      <c r="BB350">
        <f t="shared" si="51"/>
        <v>2.3592175722949526E-3</v>
      </c>
      <c r="BC350">
        <f t="shared" si="52"/>
        <v>2.2902722708021193E-3</v>
      </c>
      <c r="BD350">
        <f t="shared" si="55"/>
        <v>2.598499273857646E-3</v>
      </c>
      <c r="BE350">
        <f t="shared" si="56"/>
        <v>2.4550572527562999E-3</v>
      </c>
      <c r="BF350">
        <f t="shared" si="57"/>
        <v>2.2965441766985002E-3</v>
      </c>
      <c r="BG350">
        <f t="shared" si="58"/>
        <v>2.1437327606325901E-3</v>
      </c>
      <c r="BH350">
        <f t="shared" si="59"/>
        <v>2.0494150420690342E-3</v>
      </c>
    </row>
    <row r="351" spans="1:60" x14ac:dyDescent="0.25">
      <c r="A351" s="2">
        <v>374</v>
      </c>
      <c r="B351" s="2">
        <v>8.0318847656249996</v>
      </c>
      <c r="C351">
        <v>2.2274237183207901E-3</v>
      </c>
      <c r="D351">
        <v>2.5958155795338701E-3</v>
      </c>
      <c r="E351">
        <v>2.59526815345156E-3</v>
      </c>
      <c r="F351">
        <v>2.3895136659664901E-3</v>
      </c>
      <c r="G351">
        <v>2.5585954263820398E-3</v>
      </c>
      <c r="H351">
        <v>2.75120491287215E-3</v>
      </c>
      <c r="I351">
        <v>2.3522383715314401E-3</v>
      </c>
      <c r="J351">
        <v>2.4037855580276101E-3</v>
      </c>
      <c r="K351">
        <v>2.25508704204386E-3</v>
      </c>
      <c r="L351">
        <v>2.3674807274020201E-3</v>
      </c>
      <c r="M351">
        <v>2.42094656249619E-3</v>
      </c>
      <c r="N351">
        <v>2.9175110709321601E-3</v>
      </c>
      <c r="O351">
        <v>2.6363478723143E-3</v>
      </c>
      <c r="P351">
        <v>2.6881636551922702E-3</v>
      </c>
      <c r="Q351">
        <v>2.1535961894574998E-3</v>
      </c>
      <c r="R351">
        <v>2.1763128487083702E-3</v>
      </c>
      <c r="S351">
        <v>2.2594724853551699E-3</v>
      </c>
      <c r="T351">
        <v>2.3606271917380002E-3</v>
      </c>
      <c r="U351">
        <v>2.5768057053257702E-3</v>
      </c>
      <c r="V351">
        <v>2.0999723753682702E-3</v>
      </c>
      <c r="W351">
        <v>2.2062238223408801E-3</v>
      </c>
      <c r="X351">
        <v>2.6133451699239599E-3</v>
      </c>
      <c r="Y351">
        <v>2.37626880218047E-3</v>
      </c>
      <c r="Z351">
        <v>2.2759870464140598E-3</v>
      </c>
      <c r="AA351">
        <v>2.1793308748426902E-3</v>
      </c>
      <c r="AB351">
        <v>2.4469389306245601E-3</v>
      </c>
      <c r="AC351">
        <v>2.1308074422741398E-3</v>
      </c>
      <c r="AD351">
        <v>2.2757285025930699E-3</v>
      </c>
      <c r="AE351">
        <v>2.0270460136393798E-3</v>
      </c>
      <c r="AF351">
        <v>2.2333964232350298E-3</v>
      </c>
      <c r="AG351">
        <v>2.29654211473332E-3</v>
      </c>
      <c r="AH351">
        <v>2.2772594167314599E-3</v>
      </c>
      <c r="AI351">
        <v>2.2565703170925201E-3</v>
      </c>
      <c r="AJ351">
        <v>2.0589922302529898E-3</v>
      </c>
      <c r="AK351">
        <v>2.1756107896701098E-3</v>
      </c>
      <c r="AL351">
        <v>2.3427210298561001E-3</v>
      </c>
      <c r="AM351">
        <v>2.1029855567726101E-3</v>
      </c>
      <c r="AN351">
        <v>2.0134367385583199E-3</v>
      </c>
      <c r="AO351">
        <v>2.01053371348685E-3</v>
      </c>
      <c r="AP351">
        <v>1.8950206223479801E-3</v>
      </c>
      <c r="AQ351">
        <v>1.9797262278367801E-3</v>
      </c>
      <c r="AR351">
        <v>2.0298535134689998E-3</v>
      </c>
      <c r="AS351">
        <v>2.2337366943107201E-3</v>
      </c>
      <c r="AT351">
        <v>2.0196394432209102E-3</v>
      </c>
      <c r="AU351">
        <v>2.0718261535513402E-3</v>
      </c>
      <c r="AW351">
        <v>8.0318847656249996</v>
      </c>
      <c r="AX351">
        <f t="shared" si="50"/>
        <v>2.2959043711639798E-3</v>
      </c>
      <c r="AY351">
        <f t="shared" si="53"/>
        <v>3.4549913474293044E-5</v>
      </c>
      <c r="AZ351">
        <f t="shared" si="54"/>
        <v>2.9175110709321601E-3</v>
      </c>
      <c r="BB351">
        <f t="shared" si="51"/>
        <v>2.3304542846382731E-3</v>
      </c>
      <c r="BC351">
        <f t="shared" si="52"/>
        <v>2.2613544576896866E-3</v>
      </c>
      <c r="BD351">
        <f t="shared" si="55"/>
        <v>2.6063333337679241E-3</v>
      </c>
      <c r="BE351">
        <f t="shared" si="56"/>
        <v>2.4037855580276101E-3</v>
      </c>
      <c r="BF351">
        <f t="shared" si="57"/>
        <v>2.2594724853551699E-3</v>
      </c>
      <c r="BG351">
        <f t="shared" si="58"/>
        <v>2.1308074422741398E-3</v>
      </c>
      <c r="BH351">
        <f t="shared" si="59"/>
        <v>2.0226020713882981E-3</v>
      </c>
    </row>
    <row r="352" spans="1:60" x14ac:dyDescent="0.25">
      <c r="A352" s="2">
        <v>375</v>
      </c>
      <c r="B352" s="2">
        <v>8.0534179687500007</v>
      </c>
      <c r="C352">
        <v>2.2296803506634401E-3</v>
      </c>
      <c r="D352">
        <v>2.5651739620026902E-3</v>
      </c>
      <c r="E352">
        <v>2.5848702302454498E-3</v>
      </c>
      <c r="F352">
        <v>2.3624923342081099E-3</v>
      </c>
      <c r="G352">
        <v>2.5592806726800399E-3</v>
      </c>
      <c r="H352">
        <v>2.77988801319146E-3</v>
      </c>
      <c r="I352">
        <v>2.2892239850735899E-3</v>
      </c>
      <c r="J352">
        <v>2.3209516302606001E-3</v>
      </c>
      <c r="K352">
        <v>2.2594353725114498E-3</v>
      </c>
      <c r="L352">
        <v>2.39688183850098E-3</v>
      </c>
      <c r="M352">
        <v>2.39152304876787E-3</v>
      </c>
      <c r="N352">
        <v>2.9292759582667501E-3</v>
      </c>
      <c r="O352">
        <v>2.6423756507646099E-3</v>
      </c>
      <c r="P352">
        <v>2.6989516268856998E-3</v>
      </c>
      <c r="Q352">
        <v>2.1797374045858298E-3</v>
      </c>
      <c r="R352">
        <v>2.1470902541108599E-3</v>
      </c>
      <c r="S352">
        <v>2.2589963380096399E-3</v>
      </c>
      <c r="T352">
        <v>2.4300529582306301E-3</v>
      </c>
      <c r="U352">
        <v>2.5680686328801699E-3</v>
      </c>
      <c r="V352">
        <v>2.1064255191708299E-3</v>
      </c>
      <c r="W352">
        <v>2.2028040933769399E-3</v>
      </c>
      <c r="X352">
        <v>2.5791377406914201E-3</v>
      </c>
      <c r="Y352">
        <v>2.3555203886677701E-3</v>
      </c>
      <c r="Z352">
        <v>2.2502499149825001E-3</v>
      </c>
      <c r="AA352">
        <v>2.1502301330449001E-3</v>
      </c>
      <c r="AB352">
        <v>2.4181848801127998E-3</v>
      </c>
      <c r="AC352">
        <v>2.1350265422425E-3</v>
      </c>
      <c r="AD352">
        <v>2.26835254895205E-3</v>
      </c>
      <c r="AE352">
        <v>2.0793685917265201E-3</v>
      </c>
      <c r="AF352">
        <v>2.1754742868327201E-3</v>
      </c>
      <c r="AG352">
        <v>2.2867850272664898E-3</v>
      </c>
      <c r="AH352">
        <v>2.24154247721046E-3</v>
      </c>
      <c r="AI352">
        <v>2.2486013007614498E-3</v>
      </c>
      <c r="AJ352">
        <v>2.08569366434209E-3</v>
      </c>
      <c r="AK352">
        <v>2.1773230393943199E-3</v>
      </c>
      <c r="AL352">
        <v>2.3442811558021001E-3</v>
      </c>
      <c r="AM352">
        <v>2.1461153947797298E-3</v>
      </c>
      <c r="AN352">
        <v>2.0127899619058701E-3</v>
      </c>
      <c r="AO352">
        <v>2.0679862513185202E-3</v>
      </c>
      <c r="AP352">
        <v>1.89362537590685E-3</v>
      </c>
      <c r="AQ352">
        <v>1.97302560408318E-3</v>
      </c>
      <c r="AR352">
        <v>2.0046672095288599E-3</v>
      </c>
      <c r="AS352">
        <v>2.20287071704679E-3</v>
      </c>
      <c r="AT352">
        <v>2.0149790651551101E-3</v>
      </c>
      <c r="AU352">
        <v>2.1083794245910299E-3</v>
      </c>
      <c r="AW352">
        <v>8.0534179687500007</v>
      </c>
      <c r="AX352">
        <f t="shared" si="50"/>
        <v>2.2916309015718591E-3</v>
      </c>
      <c r="AY352">
        <f t="shared" si="53"/>
        <v>3.4093568443143312E-5</v>
      </c>
      <c r="AZ352">
        <f t="shared" si="54"/>
        <v>2.9292759582667501E-3</v>
      </c>
      <c r="BB352">
        <f t="shared" si="51"/>
        <v>2.3257244700150025E-3</v>
      </c>
      <c r="BC352">
        <f t="shared" si="52"/>
        <v>2.2575373331287156E-3</v>
      </c>
      <c r="BD352">
        <f t="shared" si="55"/>
        <v>2.5825772344238379E-3</v>
      </c>
      <c r="BE352">
        <f t="shared" si="56"/>
        <v>2.39688183850098E-3</v>
      </c>
      <c r="BF352">
        <f t="shared" si="57"/>
        <v>2.2502499149825001E-3</v>
      </c>
      <c r="BG352">
        <f t="shared" si="58"/>
        <v>2.1461153947797298E-3</v>
      </c>
      <c r="BH352">
        <f t="shared" si="59"/>
        <v>2.0361819396204741E-3</v>
      </c>
    </row>
    <row r="353" spans="1:60" x14ac:dyDescent="0.25">
      <c r="A353" s="2">
        <v>376</v>
      </c>
      <c r="B353" s="2">
        <v>8.074951171875</v>
      </c>
      <c r="C353">
        <v>2.2050956480104901E-3</v>
      </c>
      <c r="D353">
        <v>2.50616307360765E-3</v>
      </c>
      <c r="E353">
        <v>2.5604691426272699E-3</v>
      </c>
      <c r="F353">
        <v>2.41710706192353E-3</v>
      </c>
      <c r="G353">
        <v>2.49549944655397E-3</v>
      </c>
      <c r="H353">
        <v>2.7228629519476999E-3</v>
      </c>
      <c r="I353">
        <v>2.2919134478370899E-3</v>
      </c>
      <c r="J353">
        <v>2.3074417010867801E-3</v>
      </c>
      <c r="K353">
        <v>2.2718087567593498E-3</v>
      </c>
      <c r="L353">
        <v>2.4712721153499601E-3</v>
      </c>
      <c r="M353">
        <v>2.38734184958786E-3</v>
      </c>
      <c r="N353">
        <v>2.99495198333955E-3</v>
      </c>
      <c r="O353">
        <v>2.61661027254061E-3</v>
      </c>
      <c r="P353">
        <v>2.6326636412422099E-3</v>
      </c>
      <c r="Q353">
        <v>2.1641177152266801E-3</v>
      </c>
      <c r="R353">
        <v>2.2204127605826101E-3</v>
      </c>
      <c r="S353">
        <v>2.2783555411477899E-3</v>
      </c>
      <c r="T353">
        <v>2.3991029963402999E-3</v>
      </c>
      <c r="U353">
        <v>2.4979504509844101E-3</v>
      </c>
      <c r="V353">
        <v>2.0878787101147999E-3</v>
      </c>
      <c r="W353">
        <v>2.2230449120588798E-3</v>
      </c>
      <c r="X353">
        <v>2.5517604995778302E-3</v>
      </c>
      <c r="Y353">
        <v>2.29427795790056E-3</v>
      </c>
      <c r="Z353">
        <v>2.27882365416468E-3</v>
      </c>
      <c r="AA353">
        <v>2.1211466457623398E-3</v>
      </c>
      <c r="AB353">
        <v>2.4661210747499301E-3</v>
      </c>
      <c r="AC353">
        <v>2.1542267935030202E-3</v>
      </c>
      <c r="AD353">
        <v>2.3182866078057399E-3</v>
      </c>
      <c r="AE353">
        <v>2.04488216059878E-3</v>
      </c>
      <c r="AF353">
        <v>2.1388534470091702E-3</v>
      </c>
      <c r="AG353">
        <v>2.3430846269395099E-3</v>
      </c>
      <c r="AH353">
        <v>2.2345795584167499E-3</v>
      </c>
      <c r="AI353">
        <v>2.2111167721974101E-3</v>
      </c>
      <c r="AJ353">
        <v>2.0982590852189199E-3</v>
      </c>
      <c r="AK353">
        <v>2.1692461762595101E-3</v>
      </c>
      <c r="AL353">
        <v>2.3373424869284698E-3</v>
      </c>
      <c r="AM353">
        <v>2.1544213570336901E-3</v>
      </c>
      <c r="AN353">
        <v>2.06645648910053E-3</v>
      </c>
      <c r="AO353">
        <v>2.0477030399646099E-3</v>
      </c>
      <c r="AP353">
        <v>1.9032106115570201E-3</v>
      </c>
      <c r="AQ353">
        <v>1.9590810720643498E-3</v>
      </c>
      <c r="AR353">
        <v>1.9867309630870801E-3</v>
      </c>
      <c r="AS353">
        <v>2.15424926046187E-3</v>
      </c>
      <c r="AT353">
        <v>2.0759564046075999E-3</v>
      </c>
      <c r="AU353">
        <v>2.0457546147793198E-3</v>
      </c>
      <c r="AW353">
        <v>8.074951171875</v>
      </c>
      <c r="AX353">
        <f t="shared" si="50"/>
        <v>2.2868363453012928E-3</v>
      </c>
      <c r="AY353">
        <f t="shared" si="53"/>
        <v>3.3369835554335409E-5</v>
      </c>
      <c r="AZ353">
        <f t="shared" si="54"/>
        <v>2.99495198333955E-3</v>
      </c>
      <c r="BB353">
        <f t="shared" si="51"/>
        <v>2.3202061808556282E-3</v>
      </c>
      <c r="BC353">
        <f t="shared" si="52"/>
        <v>2.2534665097469573E-3</v>
      </c>
      <c r="BD353">
        <f t="shared" si="55"/>
        <v>2.5569856854074941E-3</v>
      </c>
      <c r="BE353">
        <f t="shared" si="56"/>
        <v>2.41710706192353E-3</v>
      </c>
      <c r="BF353">
        <f t="shared" si="57"/>
        <v>2.2718087567593498E-3</v>
      </c>
      <c r="BG353">
        <f t="shared" si="58"/>
        <v>2.1388534470091702E-3</v>
      </c>
      <c r="BH353">
        <f t="shared" si="59"/>
        <v>2.0465339848534359E-3</v>
      </c>
    </row>
    <row r="354" spans="1:60" x14ac:dyDescent="0.25">
      <c r="A354" s="2">
        <v>377</v>
      </c>
      <c r="B354" s="2">
        <v>8.0964843749999993</v>
      </c>
      <c r="C354">
        <v>2.1638264846517001E-3</v>
      </c>
      <c r="D354">
        <v>2.5202921891274198E-3</v>
      </c>
      <c r="E354">
        <v>2.5688769187310798E-3</v>
      </c>
      <c r="F354">
        <v>2.41542733249233E-3</v>
      </c>
      <c r="G354">
        <v>2.4237880068481098E-3</v>
      </c>
      <c r="H354">
        <v>2.6854330084893001E-3</v>
      </c>
      <c r="I354">
        <v>2.3107310691966401E-3</v>
      </c>
      <c r="J354">
        <v>2.2745287729188102E-3</v>
      </c>
      <c r="K354">
        <v>2.26270687925113E-3</v>
      </c>
      <c r="L354">
        <v>2.3794387138853699E-3</v>
      </c>
      <c r="M354">
        <v>2.4379736989085898E-3</v>
      </c>
      <c r="N354">
        <v>2.8586494959590199E-3</v>
      </c>
      <c r="O354">
        <v>2.60010065443817E-3</v>
      </c>
      <c r="P354">
        <v>2.5109288615377499E-3</v>
      </c>
      <c r="Q354">
        <v>2.1638296846371802E-3</v>
      </c>
      <c r="R354">
        <v>2.1969619479984899E-3</v>
      </c>
      <c r="S354">
        <v>2.25570590502089E-3</v>
      </c>
      <c r="T354">
        <v>2.4028450830969402E-3</v>
      </c>
      <c r="U354">
        <v>2.4892751308312798E-3</v>
      </c>
      <c r="V354">
        <v>2.0520821361349399E-3</v>
      </c>
      <c r="W354">
        <v>2.1930751642668502E-3</v>
      </c>
      <c r="X354">
        <v>2.5675335355376701E-3</v>
      </c>
      <c r="Y354">
        <v>2.2842549641537502E-3</v>
      </c>
      <c r="Z354">
        <v>2.2526790562800202E-3</v>
      </c>
      <c r="AA354">
        <v>2.1069791310341802E-3</v>
      </c>
      <c r="AB354">
        <v>2.4618353434323402E-3</v>
      </c>
      <c r="AC354">
        <v>2.1995657810266302E-3</v>
      </c>
      <c r="AD354">
        <v>2.36635841203042E-3</v>
      </c>
      <c r="AE354">
        <v>2.0645903980433598E-3</v>
      </c>
      <c r="AF354">
        <v>2.13908023612174E-3</v>
      </c>
      <c r="AG354">
        <v>2.31770605569807E-3</v>
      </c>
      <c r="AH354">
        <v>2.30606136459222E-3</v>
      </c>
      <c r="AI354">
        <v>2.1764695914892902E-3</v>
      </c>
      <c r="AJ354">
        <v>2.0928411296715502E-3</v>
      </c>
      <c r="AK354">
        <v>2.1522710067299901E-3</v>
      </c>
      <c r="AL354">
        <v>2.2738829899492498E-3</v>
      </c>
      <c r="AM354">
        <v>2.1973738040627E-3</v>
      </c>
      <c r="AN354">
        <v>2.0394876262564399E-3</v>
      </c>
      <c r="AO354">
        <v>2.0494446329832601E-3</v>
      </c>
      <c r="AP354">
        <v>1.92991735047956E-3</v>
      </c>
      <c r="AQ354">
        <v>1.9811181616155001E-3</v>
      </c>
      <c r="AR354">
        <v>1.9908175324682602E-3</v>
      </c>
      <c r="AS354">
        <v>2.1531640774963799E-3</v>
      </c>
      <c r="AT354">
        <v>2.0490815663386898E-3</v>
      </c>
      <c r="AU354">
        <v>2.0650967774515001E-3</v>
      </c>
      <c r="AW354">
        <v>8.0964843749999993</v>
      </c>
      <c r="AX354">
        <f t="shared" si="50"/>
        <v>2.275201948074772E-3</v>
      </c>
      <c r="AY354">
        <f t="shared" si="53"/>
        <v>3.0853249089241222E-5</v>
      </c>
      <c r="AZ354">
        <f t="shared" si="54"/>
        <v>2.8586494959590199E-3</v>
      </c>
      <c r="BB354">
        <f t="shared" si="51"/>
        <v>2.3060551971640134E-3</v>
      </c>
      <c r="BC354">
        <f t="shared" si="52"/>
        <v>2.2443486989855307E-3</v>
      </c>
      <c r="BD354">
        <f t="shared" si="55"/>
        <v>2.5486369969735701E-3</v>
      </c>
      <c r="BE354">
        <f t="shared" si="56"/>
        <v>2.41542733249233E-3</v>
      </c>
      <c r="BF354">
        <f t="shared" si="57"/>
        <v>2.25570590502089E-3</v>
      </c>
      <c r="BG354">
        <f t="shared" si="58"/>
        <v>2.13908023612174E-3</v>
      </c>
      <c r="BH354">
        <f t="shared" si="59"/>
        <v>2.0492267929965178E-3</v>
      </c>
    </row>
    <row r="355" spans="1:60" x14ac:dyDescent="0.25">
      <c r="A355" s="2">
        <v>378</v>
      </c>
      <c r="B355" s="2">
        <v>8.1180175781250004</v>
      </c>
      <c r="C355">
        <v>2.2480940497837999E-3</v>
      </c>
      <c r="D355">
        <v>2.5728798922552698E-3</v>
      </c>
      <c r="E355">
        <v>2.4950271487643502E-3</v>
      </c>
      <c r="F355">
        <v>2.3476643645675699E-3</v>
      </c>
      <c r="G355">
        <v>2.4630527637958398E-3</v>
      </c>
      <c r="H355">
        <v>2.6475996856407998E-3</v>
      </c>
      <c r="I355">
        <v>2.3422383041669299E-3</v>
      </c>
      <c r="J355">
        <v>2.2597072618680898E-3</v>
      </c>
      <c r="K355">
        <v>2.2697045488645098E-3</v>
      </c>
      <c r="L355">
        <v>2.3179653847660098E-3</v>
      </c>
      <c r="M355">
        <v>2.4191730956788201E-3</v>
      </c>
      <c r="N355">
        <v>2.78291974572911E-3</v>
      </c>
      <c r="O355">
        <v>2.58401358268711E-3</v>
      </c>
      <c r="P355">
        <v>2.4943073147033201E-3</v>
      </c>
      <c r="Q355">
        <v>2.1800818957313601E-3</v>
      </c>
      <c r="R355">
        <v>2.1679746592935898E-3</v>
      </c>
      <c r="S355">
        <v>2.26917561123181E-3</v>
      </c>
      <c r="T355">
        <v>2.38415668946585E-3</v>
      </c>
      <c r="U355">
        <v>2.4557952702628401E-3</v>
      </c>
      <c r="V355">
        <v>2.0607460152387998E-3</v>
      </c>
      <c r="W355">
        <v>2.1839362929926402E-3</v>
      </c>
      <c r="X355">
        <v>2.5622328379509502E-3</v>
      </c>
      <c r="Y355">
        <v>2.2425486794800898E-3</v>
      </c>
      <c r="Z355">
        <v>2.26168331041863E-3</v>
      </c>
      <c r="AA355">
        <v>2.05637892283055E-3</v>
      </c>
      <c r="AB355">
        <v>2.4476137885988802E-3</v>
      </c>
      <c r="AC355">
        <v>2.2418722905429901E-3</v>
      </c>
      <c r="AD355">
        <v>2.3717518313233002E-3</v>
      </c>
      <c r="AE355">
        <v>2.0843775941959001E-3</v>
      </c>
      <c r="AF355">
        <v>2.12843274658586E-3</v>
      </c>
      <c r="AG355">
        <v>2.2600497628077298E-3</v>
      </c>
      <c r="AH355">
        <v>2.27955093466374E-3</v>
      </c>
      <c r="AI355">
        <v>2.1802868409260602E-3</v>
      </c>
      <c r="AJ355">
        <v>2.1420364929470798E-3</v>
      </c>
      <c r="AK355">
        <v>2.2113343166972098E-3</v>
      </c>
      <c r="AL355">
        <v>2.2637036316761499E-3</v>
      </c>
      <c r="AM355">
        <v>2.2225938195875499E-3</v>
      </c>
      <c r="AN355">
        <v>2.0639631837350101E-3</v>
      </c>
      <c r="AO355">
        <v>1.96258745352642E-3</v>
      </c>
      <c r="AP355">
        <v>1.9884064451061302E-3</v>
      </c>
      <c r="AQ355">
        <v>1.9587690619866801E-3</v>
      </c>
      <c r="AR355">
        <v>2.0293578777857198E-3</v>
      </c>
      <c r="AS355">
        <v>2.1409959444601101E-3</v>
      </c>
      <c r="AT355">
        <v>2.02388293473525E-3</v>
      </c>
      <c r="AU355">
        <v>2.1289441031371501E-3</v>
      </c>
      <c r="AW355">
        <v>8.1180175781250004</v>
      </c>
      <c r="AX355">
        <f t="shared" si="50"/>
        <v>2.2711015196265239E-3</v>
      </c>
      <c r="AY355">
        <f t="shared" si="53"/>
        <v>2.8885337565507938E-5</v>
      </c>
      <c r="AZ355">
        <f t="shared" si="54"/>
        <v>2.78291974572911E-3</v>
      </c>
      <c r="BB355">
        <f t="shared" si="51"/>
        <v>2.2999868571920317E-3</v>
      </c>
      <c r="BC355">
        <f t="shared" si="52"/>
        <v>2.242216182061016E-3</v>
      </c>
      <c r="BD355">
        <f t="shared" si="55"/>
        <v>2.5353505622763102E-3</v>
      </c>
      <c r="BE355">
        <f t="shared" si="56"/>
        <v>2.38415668946585E-3</v>
      </c>
      <c r="BF355">
        <f t="shared" si="57"/>
        <v>2.2597072618680898E-3</v>
      </c>
      <c r="BG355">
        <f t="shared" si="58"/>
        <v>2.1409959444601101E-3</v>
      </c>
      <c r="BH355">
        <f t="shared" si="59"/>
        <v>2.0401662958036519E-3</v>
      </c>
    </row>
    <row r="356" spans="1:60" x14ac:dyDescent="0.25">
      <c r="A356" s="2">
        <v>379</v>
      </c>
      <c r="B356" s="2">
        <v>8.1395507812499996</v>
      </c>
      <c r="C356">
        <v>2.3111917800138402E-3</v>
      </c>
      <c r="D356">
        <v>2.5342629275411899E-3</v>
      </c>
      <c r="E356">
        <v>2.5031190422143798E-3</v>
      </c>
      <c r="F356">
        <v>2.2969885430310301E-3</v>
      </c>
      <c r="G356">
        <v>2.43898502550274E-3</v>
      </c>
      <c r="H356">
        <v>2.6309583456984699E-3</v>
      </c>
      <c r="I356">
        <v>2.3439070663457801E-3</v>
      </c>
      <c r="J356">
        <v>2.3094325934113302E-3</v>
      </c>
      <c r="K356">
        <v>2.2999318777569698E-3</v>
      </c>
      <c r="L356">
        <v>2.2622561683542501E-3</v>
      </c>
      <c r="M356">
        <v>2.4113259888152699E-3</v>
      </c>
      <c r="N356">
        <v>2.7958389348898501E-3</v>
      </c>
      <c r="O356">
        <v>2.50905861294333E-3</v>
      </c>
      <c r="P356">
        <v>2.5629165894716002E-3</v>
      </c>
      <c r="Q356">
        <v>2.1639996706528902E-3</v>
      </c>
      <c r="R356">
        <v>2.1543689013448402E-3</v>
      </c>
      <c r="S356">
        <v>2.2308618760204001E-3</v>
      </c>
      <c r="T356">
        <v>2.34767722269718E-3</v>
      </c>
      <c r="U356">
        <v>2.4490409330632399E-3</v>
      </c>
      <c r="V356">
        <v>2.1170395585596502E-3</v>
      </c>
      <c r="W356">
        <v>2.0738109742486199E-3</v>
      </c>
      <c r="X356">
        <v>2.5258669898644299E-3</v>
      </c>
      <c r="Y356">
        <v>2.2123895704845502E-3</v>
      </c>
      <c r="Z356">
        <v>2.2688354700613101E-3</v>
      </c>
      <c r="AA356">
        <v>2.0400432482949298E-3</v>
      </c>
      <c r="AB356">
        <v>2.3972018265705501E-3</v>
      </c>
      <c r="AC356">
        <v>2.2106537231368398E-3</v>
      </c>
      <c r="AD356">
        <v>2.3232337899403298E-3</v>
      </c>
      <c r="AE356">
        <v>2.0612117794253601E-3</v>
      </c>
      <c r="AF356">
        <v>2.2012187634549698E-3</v>
      </c>
      <c r="AG356">
        <v>2.28769231212583E-3</v>
      </c>
      <c r="AH356">
        <v>2.2575806031712498E-3</v>
      </c>
      <c r="AI356">
        <v>2.1829326183969199E-3</v>
      </c>
      <c r="AJ356">
        <v>2.1838572859666301E-3</v>
      </c>
      <c r="AK356">
        <v>2.2120135160724501E-3</v>
      </c>
      <c r="AL356">
        <v>2.2593867040322201E-3</v>
      </c>
      <c r="AM356">
        <v>2.18759844896225E-3</v>
      </c>
      <c r="AN356">
        <v>2.0934787904873498E-3</v>
      </c>
      <c r="AO356">
        <v>1.9992073984125302E-3</v>
      </c>
      <c r="AP356">
        <v>1.95471642798117E-3</v>
      </c>
      <c r="AQ356">
        <v>1.9278462376650801E-3</v>
      </c>
      <c r="AR356">
        <v>2.0624899993972401E-3</v>
      </c>
      <c r="AS356">
        <v>2.1870603680998299E-3</v>
      </c>
      <c r="AT356">
        <v>2.0534646642608799E-3</v>
      </c>
      <c r="AU356">
        <v>2.1049434897857898E-3</v>
      </c>
      <c r="AW356">
        <v>8.1395507812499996</v>
      </c>
      <c r="AX356">
        <f t="shared" si="50"/>
        <v>2.2653754813028349E-3</v>
      </c>
      <c r="AY356">
        <f t="shared" si="53"/>
        <v>2.8032034843392157E-5</v>
      </c>
      <c r="AZ356">
        <f t="shared" si="54"/>
        <v>2.7958389348898501E-3</v>
      </c>
      <c r="BB356">
        <f t="shared" si="51"/>
        <v>2.2934075161462268E-3</v>
      </c>
      <c r="BC356">
        <f t="shared" si="52"/>
        <v>2.2373434464594429E-3</v>
      </c>
      <c r="BD356">
        <f t="shared" si="55"/>
        <v>2.5191436390959898E-3</v>
      </c>
      <c r="BE356">
        <f t="shared" si="56"/>
        <v>2.34767722269718E-3</v>
      </c>
      <c r="BF356">
        <f t="shared" si="57"/>
        <v>2.2575806031712498E-3</v>
      </c>
      <c r="BG356">
        <f t="shared" si="58"/>
        <v>2.1543689013448402E-3</v>
      </c>
      <c r="BH356">
        <f t="shared" si="59"/>
        <v>2.0565635103266719E-3</v>
      </c>
    </row>
    <row r="357" spans="1:60" x14ac:dyDescent="0.25">
      <c r="A357" s="2">
        <v>380</v>
      </c>
      <c r="B357" s="2">
        <v>8.1610839843750007</v>
      </c>
      <c r="C357">
        <v>2.3039038299079899E-3</v>
      </c>
      <c r="D357">
        <v>2.5390467967628602E-3</v>
      </c>
      <c r="E357">
        <v>2.4932066671923799E-3</v>
      </c>
      <c r="F357">
        <v>2.3741565498115401E-3</v>
      </c>
      <c r="G357">
        <v>2.4477143881270198E-3</v>
      </c>
      <c r="H357">
        <v>2.6994574330477502E-3</v>
      </c>
      <c r="I357">
        <v>2.3514478051641701E-3</v>
      </c>
      <c r="J357">
        <v>2.2939296048691601E-3</v>
      </c>
      <c r="K357">
        <v>2.3109651184415399E-3</v>
      </c>
      <c r="L357">
        <v>2.2851789696841499E-3</v>
      </c>
      <c r="M357">
        <v>2.37976054081649E-3</v>
      </c>
      <c r="N357">
        <v>2.6679253114454001E-3</v>
      </c>
      <c r="O357">
        <v>2.5196690937251999E-3</v>
      </c>
      <c r="P357">
        <v>2.5921374733758299E-3</v>
      </c>
      <c r="Q357">
        <v>2.1850967290310201E-3</v>
      </c>
      <c r="R357">
        <v>2.13352017507103E-3</v>
      </c>
      <c r="S357">
        <v>2.2397493892592798E-3</v>
      </c>
      <c r="T357">
        <v>2.3073600836789102E-3</v>
      </c>
      <c r="U357">
        <v>2.3909970847400398E-3</v>
      </c>
      <c r="V357">
        <v>2.0821478237869101E-3</v>
      </c>
      <c r="W357">
        <v>2.10509526085941E-3</v>
      </c>
      <c r="X357">
        <v>2.51966291604689E-3</v>
      </c>
      <c r="Y357">
        <v>2.3034281706919299E-3</v>
      </c>
      <c r="Z357">
        <v>2.3309888958963198E-3</v>
      </c>
      <c r="AA357">
        <v>2.0931807717495302E-3</v>
      </c>
      <c r="AB357">
        <v>2.42273541754175E-3</v>
      </c>
      <c r="AC357">
        <v>2.1659408884132998E-3</v>
      </c>
      <c r="AD357">
        <v>2.3340275271577001E-3</v>
      </c>
      <c r="AE357">
        <v>2.05231893878598E-3</v>
      </c>
      <c r="AF357">
        <v>2.17114222899607E-3</v>
      </c>
      <c r="AG357">
        <v>2.2360794465029702E-3</v>
      </c>
      <c r="AH357">
        <v>2.2449507110686401E-3</v>
      </c>
      <c r="AI357">
        <v>2.1300953968923998E-3</v>
      </c>
      <c r="AJ357">
        <v>2.1840086618961298E-3</v>
      </c>
      <c r="AK357">
        <v>2.2247563408881702E-3</v>
      </c>
      <c r="AL357">
        <v>2.2647878701888501E-3</v>
      </c>
      <c r="AM357">
        <v>2.1673075862470598E-3</v>
      </c>
      <c r="AN357">
        <v>2.08263271401911E-3</v>
      </c>
      <c r="AO357">
        <v>1.9913201141093699E-3</v>
      </c>
      <c r="AP357">
        <v>1.9600689163446999E-3</v>
      </c>
      <c r="AQ357">
        <v>1.9534113597792198E-3</v>
      </c>
      <c r="AR357">
        <v>2.0181687755546898E-3</v>
      </c>
      <c r="AS357">
        <v>2.1838876197810501E-3</v>
      </c>
      <c r="AT357">
        <v>2.03034091541592E-3</v>
      </c>
      <c r="AU357">
        <v>2.1251962801470902E-3</v>
      </c>
      <c r="AW357">
        <v>8.1610839843750007</v>
      </c>
      <c r="AX357">
        <f t="shared" si="50"/>
        <v>2.2642867687313992E-3</v>
      </c>
      <c r="AY357">
        <f t="shared" si="53"/>
        <v>2.7771407327331013E-5</v>
      </c>
      <c r="AZ357">
        <f t="shared" si="54"/>
        <v>2.6994574330477502E-3</v>
      </c>
      <c r="BB357">
        <f t="shared" si="51"/>
        <v>2.2920581760587301E-3</v>
      </c>
      <c r="BC357">
        <f t="shared" si="52"/>
        <v>2.2365153614040682E-3</v>
      </c>
      <c r="BD357">
        <f t="shared" si="55"/>
        <v>2.5196666226538758E-3</v>
      </c>
      <c r="BE357">
        <f t="shared" si="56"/>
        <v>2.3741565498115401E-3</v>
      </c>
      <c r="BF357">
        <f t="shared" si="57"/>
        <v>2.2449507110686401E-3</v>
      </c>
      <c r="BG357">
        <f t="shared" si="58"/>
        <v>2.1300953968923998E-3</v>
      </c>
      <c r="BH357">
        <f t="shared" si="59"/>
        <v>2.0391321247639439E-3</v>
      </c>
    </row>
    <row r="358" spans="1:60" x14ac:dyDescent="0.25">
      <c r="A358" s="2">
        <v>381</v>
      </c>
      <c r="B358" s="2">
        <v>8.1826171875</v>
      </c>
      <c r="C358">
        <v>2.3399962708659E-3</v>
      </c>
      <c r="D358">
        <v>2.5384752652652201E-3</v>
      </c>
      <c r="E358">
        <v>2.4783340293458201E-3</v>
      </c>
      <c r="F358">
        <v>2.3918453803691E-3</v>
      </c>
      <c r="G358">
        <v>2.4616838796759702E-3</v>
      </c>
      <c r="H358">
        <v>2.7604083299633199E-3</v>
      </c>
      <c r="I358">
        <v>2.2757143750749098E-3</v>
      </c>
      <c r="J358">
        <v>2.28795868502582E-3</v>
      </c>
      <c r="K358">
        <v>2.2920969259358302E-3</v>
      </c>
      <c r="L358">
        <v>2.3360397420736098E-3</v>
      </c>
      <c r="M358">
        <v>2.3311894282757499E-3</v>
      </c>
      <c r="N358">
        <v>2.5792023706835299E-3</v>
      </c>
      <c r="O358">
        <v>2.5578158010820299E-3</v>
      </c>
      <c r="P358">
        <v>2.5728483154993701E-3</v>
      </c>
      <c r="Q358">
        <v>2.1556487938566402E-3</v>
      </c>
      <c r="R358">
        <v>2.1188175097934798E-3</v>
      </c>
      <c r="S358">
        <v>2.2135059853138298E-3</v>
      </c>
      <c r="T358">
        <v>2.3219649624167801E-3</v>
      </c>
      <c r="U358">
        <v>2.3485417705792501E-3</v>
      </c>
      <c r="V358">
        <v>2.0487947860461601E-3</v>
      </c>
      <c r="W358">
        <v>2.19984527960309E-3</v>
      </c>
      <c r="X358">
        <v>2.53012611940222E-3</v>
      </c>
      <c r="Y358">
        <v>2.3113177549111798E-3</v>
      </c>
      <c r="Z358">
        <v>2.3349747433391798E-3</v>
      </c>
      <c r="AA358">
        <v>2.1021945206273901E-3</v>
      </c>
      <c r="AB358">
        <v>2.3957711651963198E-3</v>
      </c>
      <c r="AC358">
        <v>2.1844180536272099E-3</v>
      </c>
      <c r="AD358">
        <v>2.3280803357412999E-3</v>
      </c>
      <c r="AE358">
        <v>2.0016186781561698E-3</v>
      </c>
      <c r="AF358">
        <v>2.19829775668633E-3</v>
      </c>
      <c r="AG358">
        <v>2.2162918718811099E-3</v>
      </c>
      <c r="AH358">
        <v>2.2351853099419898E-3</v>
      </c>
      <c r="AI358">
        <v>2.1901790799428501E-3</v>
      </c>
      <c r="AJ358">
        <v>2.2265797583123099E-3</v>
      </c>
      <c r="AK358">
        <v>2.21085909807221E-3</v>
      </c>
      <c r="AL358">
        <v>2.2211565514596702E-3</v>
      </c>
      <c r="AM358">
        <v>2.1752563238094302E-3</v>
      </c>
      <c r="AN358">
        <v>2.1407114092922802E-3</v>
      </c>
      <c r="AO358">
        <v>1.9671974475317599E-3</v>
      </c>
      <c r="AP358">
        <v>1.97809932883814E-3</v>
      </c>
      <c r="AQ358">
        <v>1.99734012710906E-3</v>
      </c>
      <c r="AR358">
        <v>2.0543216364379501E-3</v>
      </c>
      <c r="AS358">
        <v>2.2493165936352398E-3</v>
      </c>
      <c r="AT358">
        <v>2.0675645154995198E-3</v>
      </c>
      <c r="AU358">
        <v>2.0736082351833301E-3</v>
      </c>
      <c r="AW358">
        <v>8.1826171875</v>
      </c>
      <c r="AX358">
        <f t="shared" si="50"/>
        <v>2.2666932066973235E-3</v>
      </c>
      <c r="AY358">
        <f t="shared" si="53"/>
        <v>2.7083017395553139E-5</v>
      </c>
      <c r="AZ358">
        <f t="shared" si="54"/>
        <v>2.7604083299633199E-3</v>
      </c>
      <c r="BB358">
        <f t="shared" si="51"/>
        <v>2.2937762240928766E-3</v>
      </c>
      <c r="BC358">
        <f t="shared" si="52"/>
        <v>2.2396101893017704E-3</v>
      </c>
      <c r="BD358">
        <f t="shared" si="55"/>
        <v>2.5351356069200199E-3</v>
      </c>
      <c r="BE358">
        <f t="shared" si="56"/>
        <v>2.3399962708659E-3</v>
      </c>
      <c r="BF358">
        <f t="shared" si="57"/>
        <v>2.2351853099419898E-3</v>
      </c>
      <c r="BG358">
        <f t="shared" si="58"/>
        <v>2.1556487938566402E-3</v>
      </c>
      <c r="BH358">
        <f t="shared" si="59"/>
        <v>2.0510055262028763E-3</v>
      </c>
    </row>
    <row r="359" spans="1:60" x14ac:dyDescent="0.25">
      <c r="A359" s="2">
        <v>382</v>
      </c>
      <c r="B359" s="2">
        <v>8.2041503906249993</v>
      </c>
      <c r="C359">
        <v>2.31175714589511E-3</v>
      </c>
      <c r="D359">
        <v>2.5909394329078099E-3</v>
      </c>
      <c r="E359">
        <v>2.5215497131939298E-3</v>
      </c>
      <c r="F359">
        <v>2.4033512287894498E-3</v>
      </c>
      <c r="G359">
        <v>2.5240439803524499E-3</v>
      </c>
      <c r="H359">
        <v>2.84054967226847E-3</v>
      </c>
      <c r="I359">
        <v>2.2143519109273499E-3</v>
      </c>
      <c r="J359">
        <v>2.2918771880539E-3</v>
      </c>
      <c r="K359">
        <v>2.3080136918689001E-3</v>
      </c>
      <c r="L359">
        <v>2.3198803783674102E-3</v>
      </c>
      <c r="M359">
        <v>2.37767810097018E-3</v>
      </c>
      <c r="N359">
        <v>2.5444208022856601E-3</v>
      </c>
      <c r="O359">
        <v>2.54881812602719E-3</v>
      </c>
      <c r="P359">
        <v>2.5619256187075301E-3</v>
      </c>
      <c r="Q359">
        <v>2.1980500311556302E-3</v>
      </c>
      <c r="R359">
        <v>2.1347001431198001E-3</v>
      </c>
      <c r="S359">
        <v>2.2121279254044002E-3</v>
      </c>
      <c r="T359">
        <v>2.2664272837984202E-3</v>
      </c>
      <c r="U359">
        <v>2.42175067339681E-3</v>
      </c>
      <c r="V359">
        <v>2.0789780808303398E-3</v>
      </c>
      <c r="W359">
        <v>2.1641273329069798E-3</v>
      </c>
      <c r="X359">
        <v>2.4807497313910801E-3</v>
      </c>
      <c r="Y359">
        <v>2.3466623094350299E-3</v>
      </c>
      <c r="Z359">
        <v>2.2583424179992801E-3</v>
      </c>
      <c r="AA359">
        <v>2.1012499442537801E-3</v>
      </c>
      <c r="AB359">
        <v>2.3548022220782699E-3</v>
      </c>
      <c r="AC359">
        <v>2.1925113850897598E-3</v>
      </c>
      <c r="AD359">
        <v>2.28837896729942E-3</v>
      </c>
      <c r="AE359">
        <v>1.9711581131446202E-3</v>
      </c>
      <c r="AF359">
        <v>2.2351474199326102E-3</v>
      </c>
      <c r="AG359">
        <v>2.19894475413864E-3</v>
      </c>
      <c r="AH359">
        <v>2.2574180365933102E-3</v>
      </c>
      <c r="AI359">
        <v>2.2525945427931599E-3</v>
      </c>
      <c r="AJ359">
        <v>2.27141467538666E-3</v>
      </c>
      <c r="AK359">
        <v>2.20822251973328E-3</v>
      </c>
      <c r="AL359">
        <v>2.1978419301840199E-3</v>
      </c>
      <c r="AM359">
        <v>2.1154784869594702E-3</v>
      </c>
      <c r="AN359">
        <v>2.0951610894337901E-3</v>
      </c>
      <c r="AO359">
        <v>1.9703232600920802E-3</v>
      </c>
      <c r="AP359">
        <v>1.93539152074676E-3</v>
      </c>
      <c r="AQ359">
        <v>1.96519286581504E-3</v>
      </c>
      <c r="AR359">
        <v>2.0169537792429399E-3</v>
      </c>
      <c r="AS359">
        <v>2.2988529692673401E-3</v>
      </c>
      <c r="AT359">
        <v>2.0443987891837398E-3</v>
      </c>
      <c r="AU359">
        <v>2.0718160640677999E-3</v>
      </c>
      <c r="AW359">
        <v>8.2041503906249993</v>
      </c>
      <c r="AX359">
        <f t="shared" si="50"/>
        <v>2.2658739167886566E-3</v>
      </c>
      <c r="AY359">
        <f t="shared" si="53"/>
        <v>2.903137476774921E-5</v>
      </c>
      <c r="AZ359">
        <f t="shared" si="54"/>
        <v>2.84054967226847E-3</v>
      </c>
      <c r="BB359">
        <f t="shared" si="51"/>
        <v>2.2949052915564056E-3</v>
      </c>
      <c r="BC359">
        <f t="shared" si="52"/>
        <v>2.2368425420209075E-3</v>
      </c>
      <c r="BD359">
        <f t="shared" si="55"/>
        <v>2.5362700735123761E-3</v>
      </c>
      <c r="BE359">
        <f t="shared" si="56"/>
        <v>2.3548022220782699E-3</v>
      </c>
      <c r="BF359">
        <f t="shared" si="57"/>
        <v>2.2574180365933102E-3</v>
      </c>
      <c r="BG359">
        <f t="shared" si="58"/>
        <v>2.1347001431198001E-3</v>
      </c>
      <c r="BH359">
        <f t="shared" si="59"/>
        <v>2.02793178321926E-3</v>
      </c>
    </row>
    <row r="360" spans="1:60" x14ac:dyDescent="0.25">
      <c r="A360" s="2">
        <v>383</v>
      </c>
      <c r="B360" s="2">
        <v>8.2256835937500004</v>
      </c>
      <c r="C360">
        <v>2.3369253283342301E-3</v>
      </c>
      <c r="D360">
        <v>2.5233777371647201E-3</v>
      </c>
      <c r="E360">
        <v>2.4679739773164899E-3</v>
      </c>
      <c r="F360">
        <v>2.4550589157352099E-3</v>
      </c>
      <c r="G360">
        <v>2.5013040045695498E-3</v>
      </c>
      <c r="H360">
        <v>2.8702592265079001E-3</v>
      </c>
      <c r="I360">
        <v>2.22664675532677E-3</v>
      </c>
      <c r="J360">
        <v>2.2636471195001599E-3</v>
      </c>
      <c r="K360">
        <v>2.3403588239450301E-3</v>
      </c>
      <c r="L360">
        <v>2.3675419632855298E-3</v>
      </c>
      <c r="M360">
        <v>2.3718665041109902E-3</v>
      </c>
      <c r="N360">
        <v>2.6082700892722599E-3</v>
      </c>
      <c r="O360">
        <v>2.5412956447505202E-3</v>
      </c>
      <c r="P360">
        <v>2.5276654053245002E-3</v>
      </c>
      <c r="Q360">
        <v>2.1512312017113399E-3</v>
      </c>
      <c r="R360">
        <v>2.14784120058884E-3</v>
      </c>
      <c r="S360">
        <v>2.2287951835901201E-3</v>
      </c>
      <c r="T360">
        <v>2.2274321537713699E-3</v>
      </c>
      <c r="U360">
        <v>2.4340814425858801E-3</v>
      </c>
      <c r="V360">
        <v>2.0238497543863601E-3</v>
      </c>
      <c r="W360">
        <v>2.1762323229403101E-3</v>
      </c>
      <c r="X360">
        <v>2.5084500120255899E-3</v>
      </c>
      <c r="Y360">
        <v>2.3102010871979199E-3</v>
      </c>
      <c r="Z360">
        <v>2.2456924536680498E-3</v>
      </c>
      <c r="AA360">
        <v>2.1114522285372401E-3</v>
      </c>
      <c r="AB360">
        <v>2.3959198814256502E-3</v>
      </c>
      <c r="AC360">
        <v>2.22668714878179E-3</v>
      </c>
      <c r="AD360">
        <v>2.2503364368533E-3</v>
      </c>
      <c r="AE360">
        <v>1.9609139223847002E-3</v>
      </c>
      <c r="AF360">
        <v>2.2638304427056201E-3</v>
      </c>
      <c r="AG360">
        <v>2.20460633996078E-3</v>
      </c>
      <c r="AH360">
        <v>2.25526667782475E-3</v>
      </c>
      <c r="AI360">
        <v>2.2562784754268299E-3</v>
      </c>
      <c r="AJ360">
        <v>2.2977984199635199E-3</v>
      </c>
      <c r="AK360">
        <v>2.2180739757201601E-3</v>
      </c>
      <c r="AL360">
        <v>2.2427203846940901E-3</v>
      </c>
      <c r="AM360">
        <v>2.1150535086769599E-3</v>
      </c>
      <c r="AN360">
        <v>2.0258763622409501E-3</v>
      </c>
      <c r="AO360">
        <v>2.0050077569587401E-3</v>
      </c>
      <c r="AP360">
        <v>1.9901572503190799E-3</v>
      </c>
      <c r="AQ360">
        <v>2.01113258210935E-3</v>
      </c>
      <c r="AR360">
        <v>2.01617874813812E-3</v>
      </c>
      <c r="AS360">
        <v>2.29354325562987E-3</v>
      </c>
      <c r="AT360">
        <v>1.9880256266427599E-3</v>
      </c>
      <c r="AU360">
        <v>2.0616270356839201E-3</v>
      </c>
      <c r="AW360">
        <v>8.2256835937500004</v>
      </c>
      <c r="AX360">
        <f t="shared" si="50"/>
        <v>2.2676996615175063E-3</v>
      </c>
      <c r="AY360">
        <f t="shared" si="53"/>
        <v>2.9278211725951831E-5</v>
      </c>
      <c r="AZ360">
        <f t="shared" si="54"/>
        <v>2.8702592265079001E-3</v>
      </c>
      <c r="BB360">
        <f t="shared" si="51"/>
        <v>2.296977873243458E-3</v>
      </c>
      <c r="BC360">
        <f t="shared" si="52"/>
        <v>2.2384214497915547E-3</v>
      </c>
      <c r="BD360">
        <f t="shared" si="55"/>
        <v>2.517406647109068E-3</v>
      </c>
      <c r="BE360">
        <f t="shared" si="56"/>
        <v>2.3718665041109902E-3</v>
      </c>
      <c r="BF360">
        <f t="shared" si="57"/>
        <v>2.2503364368533E-3</v>
      </c>
      <c r="BG360">
        <f t="shared" si="58"/>
        <v>2.14784120058884E-3</v>
      </c>
      <c r="BH360">
        <f t="shared" si="59"/>
        <v>2.0131510485208578E-3</v>
      </c>
    </row>
    <row r="361" spans="1:60" x14ac:dyDescent="0.25">
      <c r="A361" s="2">
        <v>384</v>
      </c>
      <c r="B361" s="2">
        <v>8.2472167968749996</v>
      </c>
      <c r="C361">
        <v>2.3855493905703298E-3</v>
      </c>
      <c r="D361">
        <v>2.4949589301821E-3</v>
      </c>
      <c r="E361">
        <v>2.4522195500515701E-3</v>
      </c>
      <c r="F361">
        <v>2.42740118148186E-3</v>
      </c>
      <c r="G361">
        <v>2.49554680204629E-3</v>
      </c>
      <c r="H361">
        <v>2.8575544440621898E-3</v>
      </c>
      <c r="I361">
        <v>2.3026936377113102E-3</v>
      </c>
      <c r="J361">
        <v>2.2725642519620701E-3</v>
      </c>
      <c r="K361">
        <v>2.32834434972288E-3</v>
      </c>
      <c r="L361">
        <v>2.3119565157183599E-3</v>
      </c>
      <c r="M361">
        <v>2.28207812355375E-3</v>
      </c>
      <c r="N361">
        <v>2.5321024279648199E-3</v>
      </c>
      <c r="O361">
        <v>2.5290154325031101E-3</v>
      </c>
      <c r="P361">
        <v>2.5374310819718301E-3</v>
      </c>
      <c r="Q361">
        <v>2.11073817604664E-3</v>
      </c>
      <c r="R361">
        <v>2.15660978857223E-3</v>
      </c>
      <c r="S361">
        <v>2.2610915072304198E-3</v>
      </c>
      <c r="T361">
        <v>2.2278486532639002E-3</v>
      </c>
      <c r="U361">
        <v>2.4055135440935898E-3</v>
      </c>
      <c r="V361">
        <v>1.9821488361417799E-3</v>
      </c>
      <c r="W361">
        <v>2.1279160442705001E-3</v>
      </c>
      <c r="X361">
        <v>2.5001500542626101E-3</v>
      </c>
      <c r="Y361">
        <v>2.2848118965941998E-3</v>
      </c>
      <c r="Z361">
        <v>2.2064416084849E-3</v>
      </c>
      <c r="AA361">
        <v>2.0796487912224599E-3</v>
      </c>
      <c r="AB361">
        <v>2.4335169712986298E-3</v>
      </c>
      <c r="AC361">
        <v>2.2306158027361402E-3</v>
      </c>
      <c r="AD361">
        <v>2.2558340842039901E-3</v>
      </c>
      <c r="AE361">
        <v>2.0140007520899699E-3</v>
      </c>
      <c r="AF361">
        <v>2.2200023356141402E-3</v>
      </c>
      <c r="AG361">
        <v>2.1929597972813399E-3</v>
      </c>
      <c r="AH361">
        <v>2.1972353975364799E-3</v>
      </c>
      <c r="AI361">
        <v>2.2434739742427201E-3</v>
      </c>
      <c r="AJ361">
        <v>2.3011288476528602E-3</v>
      </c>
      <c r="AK361">
        <v>2.1522432622104199E-3</v>
      </c>
      <c r="AL361">
        <v>2.2257101651323198E-3</v>
      </c>
      <c r="AM361">
        <v>2.1640429107855699E-3</v>
      </c>
      <c r="AN361">
        <v>2.0191141446641702E-3</v>
      </c>
      <c r="AO361">
        <v>1.9845229687398499E-3</v>
      </c>
      <c r="AP361">
        <v>1.9687119096742601E-3</v>
      </c>
      <c r="AQ361">
        <v>1.9934534294165402E-3</v>
      </c>
      <c r="AR361">
        <v>2.0464256382221398E-3</v>
      </c>
      <c r="AS361">
        <v>2.3173483055089201E-3</v>
      </c>
      <c r="AT361">
        <v>1.9762044222709999E-3</v>
      </c>
      <c r="AU361">
        <v>2.00357145146208E-3</v>
      </c>
      <c r="AW361">
        <v>8.2472167968749996</v>
      </c>
      <c r="AX361">
        <f t="shared" si="50"/>
        <v>2.2553878131206509E-3</v>
      </c>
      <c r="AY361">
        <f t="shared" si="53"/>
        <v>2.9058623176572928E-5</v>
      </c>
      <c r="AZ361">
        <f t="shared" si="54"/>
        <v>2.8575544440621898E-3</v>
      </c>
      <c r="BB361">
        <f t="shared" si="51"/>
        <v>2.2844464362972239E-3</v>
      </c>
      <c r="BC361">
        <f t="shared" si="52"/>
        <v>2.2263291899440778E-3</v>
      </c>
      <c r="BD361">
        <f t="shared" si="55"/>
        <v>2.4983087533760819E-3</v>
      </c>
      <c r="BE361">
        <f t="shared" si="56"/>
        <v>2.3855493905703298E-3</v>
      </c>
      <c r="BF361">
        <f t="shared" si="57"/>
        <v>2.2434739742427201E-3</v>
      </c>
      <c r="BG361">
        <f t="shared" si="58"/>
        <v>2.1279160442705001E-3</v>
      </c>
      <c r="BH361">
        <f t="shared" si="59"/>
        <v>1.997500638234756E-3</v>
      </c>
    </row>
    <row r="362" spans="1:60" x14ac:dyDescent="0.25">
      <c r="A362" s="2">
        <v>385</v>
      </c>
      <c r="B362" s="2">
        <v>8.2687500000000007</v>
      </c>
      <c r="C362">
        <v>2.3445357881440002E-3</v>
      </c>
      <c r="D362">
        <v>2.4321323465263502E-3</v>
      </c>
      <c r="E362">
        <v>2.3574887594129102E-3</v>
      </c>
      <c r="F362">
        <v>2.4182096259801199E-3</v>
      </c>
      <c r="G362">
        <v>2.5563035499642601E-3</v>
      </c>
      <c r="H362">
        <v>2.7906393781574001E-3</v>
      </c>
      <c r="I362">
        <v>2.27887258042521E-3</v>
      </c>
      <c r="J362">
        <v>2.2063649870890899E-3</v>
      </c>
      <c r="K362">
        <v>2.3462371183069698E-3</v>
      </c>
      <c r="L362">
        <v>2.2474903624083498E-3</v>
      </c>
      <c r="M362">
        <v>2.3065685267688102E-3</v>
      </c>
      <c r="N362">
        <v>2.5950140890521E-3</v>
      </c>
      <c r="O362">
        <v>2.4734869044599601E-3</v>
      </c>
      <c r="P362">
        <v>2.6040846344705299E-3</v>
      </c>
      <c r="Q362">
        <v>2.0532969261692902E-3</v>
      </c>
      <c r="R362">
        <v>2.1269931531164099E-3</v>
      </c>
      <c r="S362">
        <v>2.21200079591606E-3</v>
      </c>
      <c r="T362">
        <v>2.1626281842000101E-3</v>
      </c>
      <c r="U362">
        <v>2.3495215557474201E-3</v>
      </c>
      <c r="V362">
        <v>1.9875326530301701E-3</v>
      </c>
      <c r="W362">
        <v>2.0746749330038E-3</v>
      </c>
      <c r="X362">
        <v>2.4516656058623E-3</v>
      </c>
      <c r="Y362">
        <v>2.41837241685841E-3</v>
      </c>
      <c r="Z362">
        <v>2.1848149561655402E-3</v>
      </c>
      <c r="AA362">
        <v>2.0938501063056899E-3</v>
      </c>
      <c r="AB362">
        <v>2.43318125907796E-3</v>
      </c>
      <c r="AC362">
        <v>2.1889465976661199E-3</v>
      </c>
      <c r="AD362">
        <v>2.21641326609747E-3</v>
      </c>
      <c r="AE362">
        <v>1.9656374490366001E-3</v>
      </c>
      <c r="AF362">
        <v>2.2584332571133001E-3</v>
      </c>
      <c r="AG362">
        <v>2.1911369223815398E-3</v>
      </c>
      <c r="AH362">
        <v>2.1660190618925899E-3</v>
      </c>
      <c r="AI362">
        <v>2.1955296421627001E-3</v>
      </c>
      <c r="AJ362">
        <v>2.2905796634583898E-3</v>
      </c>
      <c r="AK362">
        <v>2.0490796137939099E-3</v>
      </c>
      <c r="AL362">
        <v>2.2085763884736901E-3</v>
      </c>
      <c r="AM362">
        <v>2.0924178733554102E-3</v>
      </c>
      <c r="AN362">
        <v>2.03000707802245E-3</v>
      </c>
      <c r="AO362">
        <v>1.9534956046773902E-3</v>
      </c>
      <c r="AP362">
        <v>1.90863213099046E-3</v>
      </c>
      <c r="AQ362">
        <v>1.9448956179869399E-3</v>
      </c>
      <c r="AR362">
        <v>1.9801243503796899E-3</v>
      </c>
      <c r="AS362">
        <v>2.29319243336123E-3</v>
      </c>
      <c r="AT362">
        <v>1.9892327170702101E-3</v>
      </c>
      <c r="AU362">
        <v>1.9763752946651701E-3</v>
      </c>
      <c r="AW362">
        <v>8.2687500000000007</v>
      </c>
      <c r="AX362">
        <f t="shared" si="50"/>
        <v>2.2312152479823199E-3</v>
      </c>
      <c r="AY362">
        <f t="shared" si="53"/>
        <v>3.0464132278114272E-5</v>
      </c>
      <c r="AZ362">
        <f t="shared" si="54"/>
        <v>2.7906393781574001E-3</v>
      </c>
      <c r="BB362">
        <f t="shared" si="51"/>
        <v>2.2616793802604342E-3</v>
      </c>
      <c r="BC362">
        <f t="shared" si="52"/>
        <v>2.2007511157042057E-3</v>
      </c>
      <c r="BD362">
        <f t="shared" si="55"/>
        <v>2.4647583850208959E-3</v>
      </c>
      <c r="BE362">
        <f t="shared" si="56"/>
        <v>2.3495215557474201E-3</v>
      </c>
      <c r="BF362">
        <f t="shared" si="57"/>
        <v>2.2085763884736901E-3</v>
      </c>
      <c r="BG362">
        <f t="shared" si="58"/>
        <v>2.0746749330038E-3</v>
      </c>
      <c r="BH362">
        <f t="shared" si="59"/>
        <v>1.9778749169509779E-3</v>
      </c>
    </row>
    <row r="363" spans="1:60" x14ac:dyDescent="0.25">
      <c r="A363" s="2">
        <v>386</v>
      </c>
      <c r="B363" s="2">
        <v>8.290283203125</v>
      </c>
      <c r="C363">
        <v>2.3062832293891901E-3</v>
      </c>
      <c r="D363">
        <v>2.4304995502255101E-3</v>
      </c>
      <c r="E363">
        <v>2.3279653436470002E-3</v>
      </c>
      <c r="F363">
        <v>2.4292914311632901E-3</v>
      </c>
      <c r="G363">
        <v>2.5382830708458701E-3</v>
      </c>
      <c r="H363">
        <v>2.78415787110378E-3</v>
      </c>
      <c r="I363">
        <v>2.28208451602338E-3</v>
      </c>
      <c r="J363">
        <v>2.22839925808133E-3</v>
      </c>
      <c r="K363">
        <v>2.3201993652093998E-3</v>
      </c>
      <c r="L363">
        <v>2.22005533379198E-3</v>
      </c>
      <c r="M363">
        <v>2.2861468202354201E-3</v>
      </c>
      <c r="N363">
        <v>2.5815040879663799E-3</v>
      </c>
      <c r="O363">
        <v>2.4783768242813398E-3</v>
      </c>
      <c r="P363">
        <v>2.6008572646706702E-3</v>
      </c>
      <c r="Q363">
        <v>2.1025000918634602E-3</v>
      </c>
      <c r="R363">
        <v>2.05963716665677E-3</v>
      </c>
      <c r="S363">
        <v>2.1572688348237001E-3</v>
      </c>
      <c r="T363">
        <v>2.15283390240602E-3</v>
      </c>
      <c r="U363">
        <v>2.30317728191482E-3</v>
      </c>
      <c r="V363">
        <v>1.97522229927848E-3</v>
      </c>
      <c r="W363">
        <v>2.0755035305533701E-3</v>
      </c>
      <c r="X363">
        <v>2.39806184004436E-3</v>
      </c>
      <c r="Y363">
        <v>2.4987428879753399E-3</v>
      </c>
      <c r="Z363">
        <v>2.23400170990209E-3</v>
      </c>
      <c r="AA363">
        <v>2.0522813748550298E-3</v>
      </c>
      <c r="AB363">
        <v>2.3832092649497798E-3</v>
      </c>
      <c r="AC363">
        <v>2.1201488054719201E-3</v>
      </c>
      <c r="AD363">
        <v>2.1938176026526902E-3</v>
      </c>
      <c r="AE363">
        <v>2.0016115480035101E-3</v>
      </c>
      <c r="AF363">
        <v>2.27368792886705E-3</v>
      </c>
      <c r="AG363">
        <v>2.1431548482339201E-3</v>
      </c>
      <c r="AH363">
        <v>2.1484181764993E-3</v>
      </c>
      <c r="AI363">
        <v>2.1697950654781702E-3</v>
      </c>
      <c r="AJ363">
        <v>2.2742215302421201E-3</v>
      </c>
      <c r="AK363">
        <v>2.0582536571878999E-3</v>
      </c>
      <c r="AL363">
        <v>2.15484564309239E-3</v>
      </c>
      <c r="AM363">
        <v>2.0984950756924902E-3</v>
      </c>
      <c r="AN363">
        <v>2.0019669532435301E-3</v>
      </c>
      <c r="AO363">
        <v>1.9179374906182799E-3</v>
      </c>
      <c r="AP363">
        <v>1.9281139334624E-3</v>
      </c>
      <c r="AQ363">
        <v>1.94370851786856E-3</v>
      </c>
      <c r="AR363">
        <v>1.9654081460778999E-3</v>
      </c>
      <c r="AS363">
        <v>2.24171869324935E-3</v>
      </c>
      <c r="AT363">
        <v>1.92818964145262E-3</v>
      </c>
      <c r="AU363">
        <v>1.9976277179110701E-3</v>
      </c>
      <c r="AW363">
        <v>8.290283203125</v>
      </c>
      <c r="AX363">
        <f t="shared" ref="AX363:AX426" si="60">AVERAGE(C363:AU363)</f>
        <v>2.2170592250480648E-3</v>
      </c>
      <c r="AY363">
        <f t="shared" si="53"/>
        <v>3.0579684885382246E-5</v>
      </c>
      <c r="AZ363">
        <f t="shared" si="54"/>
        <v>2.78415787110378E-3</v>
      </c>
      <c r="BB363">
        <f t="shared" si="51"/>
        <v>2.2476389099334469E-3</v>
      </c>
      <c r="BC363">
        <f t="shared" si="52"/>
        <v>2.1864795401626827E-3</v>
      </c>
      <c r="BD363">
        <f t="shared" si="55"/>
        <v>2.4905964624977401E-3</v>
      </c>
      <c r="BE363">
        <f t="shared" si="56"/>
        <v>2.3201993652093998E-3</v>
      </c>
      <c r="BF363">
        <f t="shared" si="57"/>
        <v>2.1938176026526902E-3</v>
      </c>
      <c r="BG363">
        <f t="shared" si="58"/>
        <v>2.05963716665677E-3</v>
      </c>
      <c r="BH363">
        <f t="shared" si="59"/>
        <v>1.9693338073581319E-3</v>
      </c>
    </row>
    <row r="364" spans="1:60" x14ac:dyDescent="0.25">
      <c r="A364" s="2">
        <v>387</v>
      </c>
      <c r="B364" s="2">
        <v>8.3118164062499993</v>
      </c>
      <c r="C364">
        <v>2.3320196606390902E-3</v>
      </c>
      <c r="D364">
        <v>2.4640020116911401E-3</v>
      </c>
      <c r="E364">
        <v>2.27842275389988E-3</v>
      </c>
      <c r="F364">
        <v>2.3457850042033399E-3</v>
      </c>
      <c r="G364">
        <v>2.46104825121231E-3</v>
      </c>
      <c r="H364">
        <v>2.6988730892229802E-3</v>
      </c>
      <c r="I364">
        <v>2.2475887129151202E-3</v>
      </c>
      <c r="J364">
        <v>2.2980516114474202E-3</v>
      </c>
      <c r="K364">
        <v>2.2663663580846901E-3</v>
      </c>
      <c r="L364">
        <v>2.1731625141465901E-3</v>
      </c>
      <c r="M364">
        <v>2.2465951765401298E-3</v>
      </c>
      <c r="N364">
        <v>2.5684581098958199E-3</v>
      </c>
      <c r="O364">
        <v>2.4536679475083401E-3</v>
      </c>
      <c r="P364">
        <v>2.6609852587546499E-3</v>
      </c>
      <c r="Q364">
        <v>2.0934328419542998E-3</v>
      </c>
      <c r="R364">
        <v>2.0884546408567401E-3</v>
      </c>
      <c r="S364">
        <v>2.1358152823281601E-3</v>
      </c>
      <c r="T364">
        <v>2.0963961349854399E-3</v>
      </c>
      <c r="U364">
        <v>2.2807643227172E-3</v>
      </c>
      <c r="V364">
        <v>1.97669495393987E-3</v>
      </c>
      <c r="W364">
        <v>2.0799332394651998E-3</v>
      </c>
      <c r="X364">
        <v>2.3516603913488299E-3</v>
      </c>
      <c r="Y364">
        <v>2.5521917508339602E-3</v>
      </c>
      <c r="Z364">
        <v>2.18971368655796E-3</v>
      </c>
      <c r="AA364">
        <v>2.04078225539585E-3</v>
      </c>
      <c r="AB364">
        <v>2.3401606361955298E-3</v>
      </c>
      <c r="AC364">
        <v>2.0811604479089802E-3</v>
      </c>
      <c r="AD364">
        <v>2.2100497050264599E-3</v>
      </c>
      <c r="AE364">
        <v>2.0337479303971602E-3</v>
      </c>
      <c r="AF364">
        <v>2.302505396E-3</v>
      </c>
      <c r="AG364">
        <v>2.1889355652821101E-3</v>
      </c>
      <c r="AH364">
        <v>2.1073410131535399E-3</v>
      </c>
      <c r="AI364">
        <v>2.1521829089562201E-3</v>
      </c>
      <c r="AJ364">
        <v>2.2120081711328801E-3</v>
      </c>
      <c r="AK364">
        <v>2.0632940307444901E-3</v>
      </c>
      <c r="AL364">
        <v>2.0959028026422701E-3</v>
      </c>
      <c r="AM364">
        <v>2.13343960292749E-3</v>
      </c>
      <c r="AN364">
        <v>1.9968804392590501E-3</v>
      </c>
      <c r="AO364">
        <v>1.95264382556888E-3</v>
      </c>
      <c r="AP364">
        <v>1.8779557558741701E-3</v>
      </c>
      <c r="AQ364">
        <v>1.9580396566884102E-3</v>
      </c>
      <c r="AR364">
        <v>1.9958136577455802E-3</v>
      </c>
      <c r="AS364">
        <v>2.2357707534154301E-3</v>
      </c>
      <c r="AT364">
        <v>1.91438319413829E-3</v>
      </c>
      <c r="AU364">
        <v>2.0026660206627399E-3</v>
      </c>
      <c r="AW364">
        <v>8.3118164062499993</v>
      </c>
      <c r="AX364">
        <f t="shared" si="60"/>
        <v>2.2052388327614375E-3</v>
      </c>
      <c r="AY364">
        <f t="shared" si="53"/>
        <v>2.9539836956713983E-5</v>
      </c>
      <c r="AZ364">
        <f t="shared" si="54"/>
        <v>2.6988730892229802E-3</v>
      </c>
      <c r="BB364">
        <f t="shared" si="51"/>
        <v>2.2347786697181514E-3</v>
      </c>
      <c r="BC364">
        <f t="shared" si="52"/>
        <v>2.1756989958047236E-3</v>
      </c>
      <c r="BD364">
        <f t="shared" si="55"/>
        <v>2.462820507499608E-3</v>
      </c>
      <c r="BE364">
        <f t="shared" si="56"/>
        <v>2.302505396E-3</v>
      </c>
      <c r="BF364">
        <f t="shared" si="57"/>
        <v>2.1889355652821101E-3</v>
      </c>
      <c r="BG364">
        <f t="shared" si="58"/>
        <v>2.0799332394651998E-3</v>
      </c>
      <c r="BH364">
        <f t="shared" si="59"/>
        <v>1.9843424354621542E-3</v>
      </c>
    </row>
    <row r="365" spans="1:60" x14ac:dyDescent="0.25">
      <c r="A365" s="2">
        <v>388</v>
      </c>
      <c r="B365" s="2">
        <v>8.3333496093750004</v>
      </c>
      <c r="C365">
        <v>2.2745272428234598E-3</v>
      </c>
      <c r="D365">
        <v>2.4948568617321602E-3</v>
      </c>
      <c r="E365">
        <v>2.27331294777192E-3</v>
      </c>
      <c r="F365">
        <v>2.3547935124749002E-3</v>
      </c>
      <c r="G365">
        <v>2.4137399316508899E-3</v>
      </c>
      <c r="H365">
        <v>2.7006494445392598E-3</v>
      </c>
      <c r="I365">
        <v>2.2082388597249101E-3</v>
      </c>
      <c r="J365">
        <v>2.2382932877438701E-3</v>
      </c>
      <c r="K365">
        <v>2.2495673329813301E-3</v>
      </c>
      <c r="L365">
        <v>2.2227209846784599E-3</v>
      </c>
      <c r="M365">
        <v>2.2405360339217899E-3</v>
      </c>
      <c r="N365">
        <v>2.4616927924564001E-3</v>
      </c>
      <c r="O365">
        <v>2.46092983242509E-3</v>
      </c>
      <c r="P365">
        <v>2.5833592948431199E-3</v>
      </c>
      <c r="Q365">
        <v>2.1563224996179898E-3</v>
      </c>
      <c r="R365">
        <v>2.0538488989480701E-3</v>
      </c>
      <c r="S365">
        <v>2.1062337129217601E-3</v>
      </c>
      <c r="T365">
        <v>2.10393155902404E-3</v>
      </c>
      <c r="U365">
        <v>2.14266879859002E-3</v>
      </c>
      <c r="V365">
        <v>2.0277225050342701E-3</v>
      </c>
      <c r="W365">
        <v>1.9886323715203802E-3</v>
      </c>
      <c r="X365">
        <v>2.3522491341045602E-3</v>
      </c>
      <c r="Y365">
        <v>2.5070174238093499E-3</v>
      </c>
      <c r="Z365">
        <v>2.2242696146854701E-3</v>
      </c>
      <c r="AA365">
        <v>2.00051681784347E-3</v>
      </c>
      <c r="AB365">
        <v>2.3089946011077699E-3</v>
      </c>
      <c r="AC365">
        <v>2.0887580870768601E-3</v>
      </c>
      <c r="AD365">
        <v>2.1348951066525999E-3</v>
      </c>
      <c r="AE365">
        <v>2.0337691270309998E-3</v>
      </c>
      <c r="AF365">
        <v>2.2533463863077499E-3</v>
      </c>
      <c r="AG365">
        <v>2.1563243265379601E-3</v>
      </c>
      <c r="AH365">
        <v>2.1172717082196201E-3</v>
      </c>
      <c r="AI365">
        <v>2.11043590295645E-3</v>
      </c>
      <c r="AJ365">
        <v>2.1687151491700599E-3</v>
      </c>
      <c r="AK365">
        <v>2.0645272074376201E-3</v>
      </c>
      <c r="AL365">
        <v>2.1548293732266601E-3</v>
      </c>
      <c r="AM365">
        <v>2.11526976645024E-3</v>
      </c>
      <c r="AN365">
        <v>2.0340277572179202E-3</v>
      </c>
      <c r="AO365">
        <v>1.9738602081274901E-3</v>
      </c>
      <c r="AP365">
        <v>1.88418423839298E-3</v>
      </c>
      <c r="AQ365">
        <v>1.94794208231281E-3</v>
      </c>
      <c r="AR365">
        <v>1.9798250227894701E-3</v>
      </c>
      <c r="AS365">
        <v>2.2238313936479301E-3</v>
      </c>
      <c r="AT365">
        <v>1.9198921236617201E-3</v>
      </c>
      <c r="AU365">
        <v>1.9475081200038299E-3</v>
      </c>
      <c r="AW365">
        <v>8.3333496093750004</v>
      </c>
      <c r="AX365">
        <f t="shared" si="60"/>
        <v>2.187974208537682E-3</v>
      </c>
      <c r="AY365">
        <f t="shared" si="53"/>
        <v>2.7979536962464951E-5</v>
      </c>
      <c r="AZ365">
        <f t="shared" si="54"/>
        <v>2.7006494445392598E-3</v>
      </c>
      <c r="BB365">
        <f t="shared" si="51"/>
        <v>2.215953745500147E-3</v>
      </c>
      <c r="BC365">
        <f t="shared" si="52"/>
        <v>2.159994671575217E-3</v>
      </c>
      <c r="BD365">
        <f t="shared" si="55"/>
        <v>2.4613876084438762E-3</v>
      </c>
      <c r="BE365">
        <f t="shared" si="56"/>
        <v>2.27331294777192E-3</v>
      </c>
      <c r="BF365">
        <f t="shared" si="57"/>
        <v>2.1563224996179898E-3</v>
      </c>
      <c r="BG365">
        <f t="shared" si="58"/>
        <v>2.0538488989480701E-3</v>
      </c>
      <c r="BH365">
        <f t="shared" si="59"/>
        <v>1.9762461339922822E-3</v>
      </c>
    </row>
    <row r="366" spans="1:60" x14ac:dyDescent="0.25">
      <c r="A366" s="2">
        <v>389</v>
      </c>
      <c r="B366" s="2">
        <v>8.3548828124999996</v>
      </c>
      <c r="C366">
        <v>2.25158255877551E-3</v>
      </c>
      <c r="D366">
        <v>2.4821828561601201E-3</v>
      </c>
      <c r="E366">
        <v>2.3164597218278998E-3</v>
      </c>
      <c r="F366">
        <v>2.3864692566052201E-3</v>
      </c>
      <c r="G366">
        <v>2.44028374234546E-3</v>
      </c>
      <c r="H366">
        <v>2.6968547748768201E-3</v>
      </c>
      <c r="I366">
        <v>2.2561176704840001E-3</v>
      </c>
      <c r="J366">
        <v>2.1975697962735201E-3</v>
      </c>
      <c r="K366">
        <v>2.2569794317771701E-3</v>
      </c>
      <c r="L366">
        <v>2.2333330777250899E-3</v>
      </c>
      <c r="M366">
        <v>2.2761746362445902E-3</v>
      </c>
      <c r="N366">
        <v>2.5249561718473398E-3</v>
      </c>
      <c r="O366">
        <v>2.4106915464359498E-3</v>
      </c>
      <c r="P366">
        <v>2.4805012517494902E-3</v>
      </c>
      <c r="Q366">
        <v>2.11439312332308E-3</v>
      </c>
      <c r="R366">
        <v>2.0591937450905101E-3</v>
      </c>
      <c r="S366">
        <v>2.15757495461676E-3</v>
      </c>
      <c r="T366">
        <v>2.1337505625711501E-3</v>
      </c>
      <c r="U366">
        <v>2.1945736581340399E-3</v>
      </c>
      <c r="V366">
        <v>1.9991595898295302E-3</v>
      </c>
      <c r="W366">
        <v>2.0144715283829202E-3</v>
      </c>
      <c r="X366">
        <v>2.4210931165411999E-3</v>
      </c>
      <c r="Y366">
        <v>2.4991627964016101E-3</v>
      </c>
      <c r="Z366">
        <v>2.2304014960776602E-3</v>
      </c>
      <c r="AA366">
        <v>1.9607711889170101E-3</v>
      </c>
      <c r="AB366">
        <v>2.28403206755118E-3</v>
      </c>
      <c r="AC366">
        <v>2.0784383316523802E-3</v>
      </c>
      <c r="AD366">
        <v>2.1639620353312702E-3</v>
      </c>
      <c r="AE366">
        <v>1.9585232520910301E-3</v>
      </c>
      <c r="AF366">
        <v>2.2422412995793798E-3</v>
      </c>
      <c r="AG366">
        <v>2.11479981765953E-3</v>
      </c>
      <c r="AH366">
        <v>2.1122495050171302E-3</v>
      </c>
      <c r="AI366">
        <v>2.07893521179913E-3</v>
      </c>
      <c r="AJ366">
        <v>2.1270766518676201E-3</v>
      </c>
      <c r="AK366">
        <v>2.11629588867439E-3</v>
      </c>
      <c r="AL366">
        <v>2.1232531381451402E-3</v>
      </c>
      <c r="AM366">
        <v>2.1452559863726502E-3</v>
      </c>
      <c r="AN366">
        <v>2.0297734521445899E-3</v>
      </c>
      <c r="AO366">
        <v>1.92962088124836E-3</v>
      </c>
      <c r="AP366">
        <v>1.89291565683962E-3</v>
      </c>
      <c r="AQ366">
        <v>1.9382925672375101E-3</v>
      </c>
      <c r="AR366">
        <v>1.9627844149460501E-3</v>
      </c>
      <c r="AS366">
        <v>2.23951046599485E-3</v>
      </c>
      <c r="AT366">
        <v>1.9289015971221399E-3</v>
      </c>
      <c r="AU366">
        <v>1.9273826818342E-3</v>
      </c>
      <c r="AW366">
        <v>8.3548828124999996</v>
      </c>
      <c r="AX366">
        <f t="shared" si="60"/>
        <v>2.1864210479138179E-3</v>
      </c>
      <c r="AY366">
        <f t="shared" si="53"/>
        <v>2.8551056288476689E-5</v>
      </c>
      <c r="AZ366">
        <f t="shared" si="54"/>
        <v>2.6968547748768201E-3</v>
      </c>
      <c r="BB366">
        <f t="shared" si="51"/>
        <v>2.2149721042022947E-3</v>
      </c>
      <c r="BC366">
        <f t="shared" si="52"/>
        <v>2.1578699916253411E-3</v>
      </c>
      <c r="BD366">
        <f t="shared" si="55"/>
        <v>2.4644142479878783E-3</v>
      </c>
      <c r="BE366">
        <f t="shared" si="56"/>
        <v>2.2761746362445902E-3</v>
      </c>
      <c r="BF366">
        <f t="shared" si="57"/>
        <v>2.15757495461676E-3</v>
      </c>
      <c r="BG366">
        <f t="shared" si="58"/>
        <v>2.0591937450905101E-3</v>
      </c>
      <c r="BH366">
        <f t="shared" si="59"/>
        <v>1.9463848411789182E-3</v>
      </c>
    </row>
    <row r="367" spans="1:60" x14ac:dyDescent="0.25">
      <c r="A367" s="2">
        <v>390</v>
      </c>
      <c r="B367" s="2">
        <v>8.3764160156250007</v>
      </c>
      <c r="C367">
        <v>2.2040314144276302E-3</v>
      </c>
      <c r="D367">
        <v>2.4802461546387499E-3</v>
      </c>
      <c r="E367">
        <v>2.3202056173114698E-3</v>
      </c>
      <c r="F367">
        <v>2.41786388591786E-3</v>
      </c>
      <c r="G367">
        <v>2.4283691787307798E-3</v>
      </c>
      <c r="H367">
        <v>2.7067671795622198E-3</v>
      </c>
      <c r="I367">
        <v>2.2459480500285202E-3</v>
      </c>
      <c r="J367">
        <v>2.2066874911638402E-3</v>
      </c>
      <c r="K367">
        <v>2.2910832327125898E-3</v>
      </c>
      <c r="L367">
        <v>2.2589328515639001E-3</v>
      </c>
      <c r="M367">
        <v>2.29904850819349E-3</v>
      </c>
      <c r="N367">
        <v>2.5376829766782299E-3</v>
      </c>
      <c r="O367">
        <v>2.4142022722622599E-3</v>
      </c>
      <c r="P367">
        <v>2.4922271077670701E-3</v>
      </c>
      <c r="Q367">
        <v>2.1075495300973699E-3</v>
      </c>
      <c r="R367">
        <v>2.0937369722816299E-3</v>
      </c>
      <c r="S367">
        <v>2.18082385206512E-3</v>
      </c>
      <c r="T367">
        <v>2.1197146153600099E-3</v>
      </c>
      <c r="U367">
        <v>2.2052825042223E-3</v>
      </c>
      <c r="V367">
        <v>2.0246039188844401E-3</v>
      </c>
      <c r="W367">
        <v>2.06198553055714E-3</v>
      </c>
      <c r="X367">
        <v>2.37280687072269E-3</v>
      </c>
      <c r="Y367">
        <v>2.4442723023209399E-3</v>
      </c>
      <c r="Z367">
        <v>2.2401030476652201E-3</v>
      </c>
      <c r="AA367">
        <v>1.94402072804911E-3</v>
      </c>
      <c r="AB367">
        <v>2.2943527091397898E-3</v>
      </c>
      <c r="AC367">
        <v>2.0165951743959798E-3</v>
      </c>
      <c r="AD367">
        <v>2.1928599413882401E-3</v>
      </c>
      <c r="AE367">
        <v>1.8931640398954499E-3</v>
      </c>
      <c r="AF367">
        <v>2.2309223871573099E-3</v>
      </c>
      <c r="AG367">
        <v>2.13387643938004E-3</v>
      </c>
      <c r="AH367">
        <v>2.1035291505367799E-3</v>
      </c>
      <c r="AI367">
        <v>2.1706609623863399E-3</v>
      </c>
      <c r="AJ367">
        <v>2.1320881920151701E-3</v>
      </c>
      <c r="AK367">
        <v>2.1481446114908999E-3</v>
      </c>
      <c r="AL367">
        <v>2.1278041664557E-3</v>
      </c>
      <c r="AM367">
        <v>2.1402779849080899E-3</v>
      </c>
      <c r="AN367">
        <v>2.0242823762449602E-3</v>
      </c>
      <c r="AO367">
        <v>1.8943124878695399E-3</v>
      </c>
      <c r="AP367">
        <v>1.91054065695689E-3</v>
      </c>
      <c r="AQ367">
        <v>1.9209964118779301E-3</v>
      </c>
      <c r="AR367">
        <v>1.96056978111245E-3</v>
      </c>
      <c r="AS367">
        <v>2.2582875850518098E-3</v>
      </c>
      <c r="AT367">
        <v>1.9398388670569E-3</v>
      </c>
      <c r="AU367">
        <v>1.93350630218658E-3</v>
      </c>
      <c r="AW367">
        <v>8.3764160156250007</v>
      </c>
      <c r="AX367">
        <f t="shared" si="60"/>
        <v>2.1894401337931432E-3</v>
      </c>
      <c r="AY367">
        <f t="shared" si="53"/>
        <v>2.8750769074708022E-5</v>
      </c>
      <c r="AZ367">
        <f t="shared" si="54"/>
        <v>2.7067671795622198E-3</v>
      </c>
      <c r="BB367">
        <f t="shared" si="51"/>
        <v>2.2181909028678513E-3</v>
      </c>
      <c r="BC367">
        <f t="shared" si="52"/>
        <v>2.1606893647184351E-3</v>
      </c>
      <c r="BD367">
        <f t="shared" si="55"/>
        <v>2.4379110528848758E-3</v>
      </c>
      <c r="BE367">
        <f t="shared" si="56"/>
        <v>2.2943527091397898E-3</v>
      </c>
      <c r="BF367">
        <f t="shared" si="57"/>
        <v>2.18082385206512E-3</v>
      </c>
      <c r="BG367">
        <f t="shared" si="58"/>
        <v>2.06198553055714E-3</v>
      </c>
      <c r="BH367">
        <f t="shared" si="59"/>
        <v>1.9360393281347081E-3</v>
      </c>
    </row>
    <row r="368" spans="1:60" x14ac:dyDescent="0.25">
      <c r="A368" s="2">
        <v>391</v>
      </c>
      <c r="B368" s="2">
        <v>8.39794921875</v>
      </c>
      <c r="C368">
        <v>2.1783411326684798E-3</v>
      </c>
      <c r="D368">
        <v>2.5158311589231199E-3</v>
      </c>
      <c r="E368">
        <v>2.32630511520532E-3</v>
      </c>
      <c r="F368">
        <v>2.4673375992498802E-3</v>
      </c>
      <c r="G368">
        <v>2.40821209753085E-3</v>
      </c>
      <c r="H368">
        <v>2.6594186057680501E-3</v>
      </c>
      <c r="I368">
        <v>2.1841047618319101E-3</v>
      </c>
      <c r="J368">
        <v>2.2336766222593799E-3</v>
      </c>
      <c r="K368">
        <v>2.2909897618797101E-3</v>
      </c>
      <c r="L368">
        <v>2.25026961959754E-3</v>
      </c>
      <c r="M368">
        <v>2.3252866534211399E-3</v>
      </c>
      <c r="N368">
        <v>2.5465848401166201E-3</v>
      </c>
      <c r="O368">
        <v>2.4234874447020402E-3</v>
      </c>
      <c r="P368">
        <v>2.4588129643811499E-3</v>
      </c>
      <c r="Q368">
        <v>2.1530288966293701E-3</v>
      </c>
      <c r="R368">
        <v>2.09798341155894E-3</v>
      </c>
      <c r="S368">
        <v>2.1195724878182499E-3</v>
      </c>
      <c r="T368">
        <v>2.1548460789167201E-3</v>
      </c>
      <c r="U368">
        <v>2.23130824248926E-3</v>
      </c>
      <c r="V368">
        <v>2.00729953798312E-3</v>
      </c>
      <c r="W368">
        <v>2.0154510146305998E-3</v>
      </c>
      <c r="X368">
        <v>2.39753980628888E-3</v>
      </c>
      <c r="Y368">
        <v>2.3904530445248299E-3</v>
      </c>
      <c r="Z368">
        <v>2.2327214660968599E-3</v>
      </c>
      <c r="AA368">
        <v>1.97455587303638E-3</v>
      </c>
      <c r="AB368">
        <v>2.2470256887587399E-3</v>
      </c>
      <c r="AC368">
        <v>2.03449798624065E-3</v>
      </c>
      <c r="AD368">
        <v>2.2207081850740499E-3</v>
      </c>
      <c r="AE368">
        <v>1.9651667734402198E-3</v>
      </c>
      <c r="AF368">
        <v>2.1986981229951299E-3</v>
      </c>
      <c r="AG368">
        <v>2.11022631521966E-3</v>
      </c>
      <c r="AH368">
        <v>2.0762007575030302E-3</v>
      </c>
      <c r="AI368">
        <v>2.1273975640421498E-3</v>
      </c>
      <c r="AJ368">
        <v>2.1110170367571201E-3</v>
      </c>
      <c r="AK368">
        <v>2.1805117241532799E-3</v>
      </c>
      <c r="AL368">
        <v>2.1576869680390702E-3</v>
      </c>
      <c r="AM368">
        <v>2.1007538983423401E-3</v>
      </c>
      <c r="AN368">
        <v>2.02180440991493E-3</v>
      </c>
      <c r="AO368">
        <v>1.9343638325751201E-3</v>
      </c>
      <c r="AP368">
        <v>1.8946490465607401E-3</v>
      </c>
      <c r="AQ368">
        <v>1.9300609590174201E-3</v>
      </c>
      <c r="AR368">
        <v>1.9461665332946201E-3</v>
      </c>
      <c r="AS368">
        <v>2.2401079023400801E-3</v>
      </c>
      <c r="AT368">
        <v>1.9801992619316402E-3</v>
      </c>
      <c r="AU368">
        <v>1.8936155653103499E-3</v>
      </c>
      <c r="AW368">
        <v>8.39794921875</v>
      </c>
      <c r="AX368">
        <f t="shared" si="60"/>
        <v>2.1869839282004163E-3</v>
      </c>
      <c r="AY368">
        <f t="shared" si="53"/>
        <v>2.8114655870042994E-5</v>
      </c>
      <c r="AZ368">
        <f t="shared" si="54"/>
        <v>2.6594186057680501E-3</v>
      </c>
      <c r="BB368">
        <f t="shared" ref="BB368:BB431" si="61">AX368+AY368</f>
        <v>2.2150985840704591E-3</v>
      </c>
      <c r="BC368">
        <f t="shared" ref="BC368:BC431" si="62">AX368-AY368</f>
        <v>2.1588692723303734E-3</v>
      </c>
      <c r="BD368">
        <f t="shared" si="55"/>
        <v>2.4446827565095062E-3</v>
      </c>
      <c r="BE368">
        <f t="shared" si="56"/>
        <v>2.2909897618797101E-3</v>
      </c>
      <c r="BF368">
        <f t="shared" si="57"/>
        <v>2.1783411326684798E-3</v>
      </c>
      <c r="BG368">
        <f t="shared" si="58"/>
        <v>2.03449798624065E-3</v>
      </c>
      <c r="BH368">
        <f t="shared" si="59"/>
        <v>1.9537666293528602E-3</v>
      </c>
    </row>
    <row r="369" spans="1:60" x14ac:dyDescent="0.25">
      <c r="A369" s="2">
        <v>392</v>
      </c>
      <c r="B369" s="2">
        <v>8.4194824218749993</v>
      </c>
      <c r="C369">
        <v>2.1675563288860401E-3</v>
      </c>
      <c r="D369">
        <v>2.5240335573812498E-3</v>
      </c>
      <c r="E369">
        <v>2.3525070943484199E-3</v>
      </c>
      <c r="F369">
        <v>2.4086659989229599E-3</v>
      </c>
      <c r="G369">
        <v>2.4276363899679702E-3</v>
      </c>
      <c r="H369">
        <v>2.6307610356951301E-3</v>
      </c>
      <c r="I369">
        <v>2.2101524698764602E-3</v>
      </c>
      <c r="J369">
        <v>2.3116457258441601E-3</v>
      </c>
      <c r="K369">
        <v>2.2656544037855898E-3</v>
      </c>
      <c r="L369">
        <v>2.2369252284530502E-3</v>
      </c>
      <c r="M369">
        <v>2.3468402808460099E-3</v>
      </c>
      <c r="N369">
        <v>2.5213971664747301E-3</v>
      </c>
      <c r="O369">
        <v>2.3983841746359801E-3</v>
      </c>
      <c r="P369">
        <v>2.3844843557865401E-3</v>
      </c>
      <c r="Q369">
        <v>2.1254139937768898E-3</v>
      </c>
      <c r="R369">
        <v>2.0752900295668698E-3</v>
      </c>
      <c r="S369">
        <v>2.0991738933353299E-3</v>
      </c>
      <c r="T369">
        <v>2.1504736736143401E-3</v>
      </c>
      <c r="U369">
        <v>2.21500347198288E-3</v>
      </c>
      <c r="V369">
        <v>2.03807094360482E-3</v>
      </c>
      <c r="W369">
        <v>2.0507374646189401E-3</v>
      </c>
      <c r="X369">
        <v>2.43536474648975E-3</v>
      </c>
      <c r="Y369">
        <v>2.3738590291255998E-3</v>
      </c>
      <c r="Z369">
        <v>2.20198642869862E-3</v>
      </c>
      <c r="AA369">
        <v>1.9858666815137198E-3</v>
      </c>
      <c r="AB369">
        <v>2.24374507268981E-3</v>
      </c>
      <c r="AC369">
        <v>2.04336615060801E-3</v>
      </c>
      <c r="AD369">
        <v>2.1959557976061702E-3</v>
      </c>
      <c r="AE369">
        <v>1.9634718494497402E-3</v>
      </c>
      <c r="AF369">
        <v>2.18525656724865E-3</v>
      </c>
      <c r="AG369">
        <v>2.0589820583096301E-3</v>
      </c>
      <c r="AH369">
        <v>2.1009851843276799E-3</v>
      </c>
      <c r="AI369">
        <v>2.1069814366899398E-3</v>
      </c>
      <c r="AJ369">
        <v>2.09738632935312E-3</v>
      </c>
      <c r="AK369">
        <v>2.1574812398191998E-3</v>
      </c>
      <c r="AL369">
        <v>2.16281316761686E-3</v>
      </c>
      <c r="AM369">
        <v>2.10351484647371E-3</v>
      </c>
      <c r="AN369">
        <v>2.0282854751003799E-3</v>
      </c>
      <c r="AO369">
        <v>1.92737223187885E-3</v>
      </c>
      <c r="AP369">
        <v>1.87507060601013E-3</v>
      </c>
      <c r="AQ369">
        <v>1.8996174412081999E-3</v>
      </c>
      <c r="AR369">
        <v>1.9465914158065399E-3</v>
      </c>
      <c r="AS369">
        <v>2.26841649459708E-3</v>
      </c>
      <c r="AT369">
        <v>1.97396572653942E-3</v>
      </c>
      <c r="AU369">
        <v>1.8922173184663901E-3</v>
      </c>
      <c r="AW369">
        <v>8.4194824218749993</v>
      </c>
      <c r="AX369">
        <f t="shared" si="60"/>
        <v>2.1815413550451456E-3</v>
      </c>
      <c r="AY369">
        <f t="shared" si="53"/>
        <v>2.7683091659495219E-5</v>
      </c>
      <c r="AZ369">
        <f t="shared" si="54"/>
        <v>2.6307610356951301E-3</v>
      </c>
      <c r="BB369">
        <f t="shared" si="61"/>
        <v>2.2092244467046408E-3</v>
      </c>
      <c r="BC369">
        <f t="shared" si="62"/>
        <v>2.1538582633856503E-3</v>
      </c>
      <c r="BD369">
        <f t="shared" si="55"/>
        <v>2.420048233549966E-3</v>
      </c>
      <c r="BE369">
        <f t="shared" si="56"/>
        <v>2.3116457258441601E-3</v>
      </c>
      <c r="BF369">
        <f t="shared" si="57"/>
        <v>2.16281316761686E-3</v>
      </c>
      <c r="BG369">
        <f t="shared" si="58"/>
        <v>2.0507374646189401E-3</v>
      </c>
      <c r="BH369">
        <f t="shared" si="59"/>
        <v>1.9533435892638202E-3</v>
      </c>
    </row>
    <row r="370" spans="1:60" x14ac:dyDescent="0.25">
      <c r="A370" s="2">
        <v>393</v>
      </c>
      <c r="B370" s="2">
        <v>8.4410156250000004</v>
      </c>
      <c r="C370">
        <v>2.1578867265713698E-3</v>
      </c>
      <c r="D370">
        <v>2.58399018687579E-3</v>
      </c>
      <c r="E370">
        <v>2.3730156536043699E-3</v>
      </c>
      <c r="F370">
        <v>2.3655478265686E-3</v>
      </c>
      <c r="G370">
        <v>2.5227154358217598E-3</v>
      </c>
      <c r="H370">
        <v>2.6730787382906302E-3</v>
      </c>
      <c r="I370">
        <v>2.1540649206567399E-3</v>
      </c>
      <c r="J370">
        <v>2.2759064548932601E-3</v>
      </c>
      <c r="K370">
        <v>2.2290618777130199E-3</v>
      </c>
      <c r="L370">
        <v>2.1998378836716802E-3</v>
      </c>
      <c r="M370">
        <v>2.30408164060071E-3</v>
      </c>
      <c r="N370">
        <v>2.5146710454599401E-3</v>
      </c>
      <c r="O370">
        <v>2.3220052382145798E-3</v>
      </c>
      <c r="P370">
        <v>2.3400114437033001E-3</v>
      </c>
      <c r="Q370">
        <v>2.12721546953616E-3</v>
      </c>
      <c r="R370">
        <v>2.0651449274553301E-3</v>
      </c>
      <c r="S370">
        <v>2.1441969824298099E-3</v>
      </c>
      <c r="T370">
        <v>2.1418513487745602E-3</v>
      </c>
      <c r="U370">
        <v>2.1872669088147298E-3</v>
      </c>
      <c r="V370">
        <v>2.0867115974575199E-3</v>
      </c>
      <c r="W370">
        <v>2.0098904803553998E-3</v>
      </c>
      <c r="X370">
        <v>2.4855156093926099E-3</v>
      </c>
      <c r="Y370">
        <v>2.4750246127942599E-3</v>
      </c>
      <c r="Z370">
        <v>2.24088796025503E-3</v>
      </c>
      <c r="AA370">
        <v>1.9289603432847001E-3</v>
      </c>
      <c r="AB370">
        <v>2.2492480490126201E-3</v>
      </c>
      <c r="AC370">
        <v>2.1308159439943201E-3</v>
      </c>
      <c r="AD370">
        <v>2.18503587915474E-3</v>
      </c>
      <c r="AE370">
        <v>1.95282897142238E-3</v>
      </c>
      <c r="AF370">
        <v>2.1778479014822999E-3</v>
      </c>
      <c r="AG370">
        <v>2.0414300531143401E-3</v>
      </c>
      <c r="AH370">
        <v>2.09880506687516E-3</v>
      </c>
      <c r="AI370">
        <v>2.0863753936358601E-3</v>
      </c>
      <c r="AJ370">
        <v>2.0398635768346402E-3</v>
      </c>
      <c r="AK370">
        <v>2.1634544138042101E-3</v>
      </c>
      <c r="AL370">
        <v>2.15250505573457E-3</v>
      </c>
      <c r="AM370">
        <v>2.0899608549539198E-3</v>
      </c>
      <c r="AN370">
        <v>2.0070418273336601E-3</v>
      </c>
      <c r="AO370">
        <v>1.9192275850470899E-3</v>
      </c>
      <c r="AP370">
        <v>1.8256919031486699E-3</v>
      </c>
      <c r="AQ370">
        <v>1.9017187096803201E-3</v>
      </c>
      <c r="AR370">
        <v>1.9502823897297101E-3</v>
      </c>
      <c r="AS370">
        <v>2.2878538207897299E-3</v>
      </c>
      <c r="AT370">
        <v>1.96318732100939E-3</v>
      </c>
      <c r="AU370">
        <v>1.90765440184344E-3</v>
      </c>
      <c r="AW370">
        <v>8.4410156250000004</v>
      </c>
      <c r="AX370">
        <f t="shared" si="60"/>
        <v>2.178652676262154E-3</v>
      </c>
      <c r="AY370">
        <f t="shared" si="53"/>
        <v>2.957948703146965E-5</v>
      </c>
      <c r="AZ370">
        <f t="shared" si="54"/>
        <v>2.6730787382906302E-3</v>
      </c>
      <c r="BB370">
        <f t="shared" si="61"/>
        <v>2.2082321632936235E-3</v>
      </c>
      <c r="BC370">
        <f t="shared" si="62"/>
        <v>2.1490731892306845E-3</v>
      </c>
      <c r="BD370">
        <f t="shared" si="55"/>
        <v>2.4813192107532699E-3</v>
      </c>
      <c r="BE370">
        <f t="shared" si="56"/>
        <v>2.2878538207897299E-3</v>
      </c>
      <c r="BF370">
        <f t="shared" si="57"/>
        <v>2.1540649206567399E-3</v>
      </c>
      <c r="BG370">
        <f t="shared" si="58"/>
        <v>2.0414300531143401E-3</v>
      </c>
      <c r="BH370">
        <f t="shared" si="59"/>
        <v>1.9374891618627042E-3</v>
      </c>
    </row>
    <row r="371" spans="1:60" x14ac:dyDescent="0.25">
      <c r="A371" s="2">
        <v>394</v>
      </c>
      <c r="B371" s="2">
        <v>8.4625488281249996</v>
      </c>
      <c r="C371">
        <v>2.2144506561094599E-3</v>
      </c>
      <c r="D371">
        <v>2.6275119720191998E-3</v>
      </c>
      <c r="E371">
        <v>2.4430729782148101E-3</v>
      </c>
      <c r="F371">
        <v>2.3799639378083702E-3</v>
      </c>
      <c r="G371">
        <v>2.4776541244134901E-3</v>
      </c>
      <c r="H371">
        <v>2.6222296959655098E-3</v>
      </c>
      <c r="I371">
        <v>2.0740707258173501E-3</v>
      </c>
      <c r="J371">
        <v>2.2892319127498801E-3</v>
      </c>
      <c r="K371">
        <v>2.2129724837451599E-3</v>
      </c>
      <c r="L371">
        <v>2.1836943237733501E-3</v>
      </c>
      <c r="M371">
        <v>2.2777625395864402E-3</v>
      </c>
      <c r="N371">
        <v>2.4460867712638402E-3</v>
      </c>
      <c r="O371">
        <v>2.2873956271485898E-3</v>
      </c>
      <c r="P371">
        <v>2.3297527297156499E-3</v>
      </c>
      <c r="Q371">
        <v>2.12595611419598E-3</v>
      </c>
      <c r="R371">
        <v>2.0536619525915599E-3</v>
      </c>
      <c r="S371">
        <v>2.1384273617444799E-3</v>
      </c>
      <c r="T371">
        <v>2.2238875914648202E-3</v>
      </c>
      <c r="U371">
        <v>2.2123516283344999E-3</v>
      </c>
      <c r="V371">
        <v>2.06329922334529E-3</v>
      </c>
      <c r="W371">
        <v>2.00160934612907E-3</v>
      </c>
      <c r="X371">
        <v>2.52836636096768E-3</v>
      </c>
      <c r="Y371">
        <v>2.5448612622658699E-3</v>
      </c>
      <c r="Z371">
        <v>2.1824485066802399E-3</v>
      </c>
      <c r="AA371">
        <v>1.97849248185054E-3</v>
      </c>
      <c r="AB371">
        <v>2.2589531764127401E-3</v>
      </c>
      <c r="AC371">
        <v>2.1287066276801398E-3</v>
      </c>
      <c r="AD371">
        <v>2.1889049677323801E-3</v>
      </c>
      <c r="AE371">
        <v>1.9822121109626702E-3</v>
      </c>
      <c r="AF371">
        <v>2.1796910900382599E-3</v>
      </c>
      <c r="AG371">
        <v>2.0638855431248E-3</v>
      </c>
      <c r="AH371">
        <v>2.07270667785537E-3</v>
      </c>
      <c r="AI371">
        <v>2.0074899086037598E-3</v>
      </c>
      <c r="AJ371">
        <v>2.0358563500590199E-3</v>
      </c>
      <c r="AK371">
        <v>2.1701002597271498E-3</v>
      </c>
      <c r="AL371">
        <v>2.2151566591420901E-3</v>
      </c>
      <c r="AM371">
        <v>2.1176416859972902E-3</v>
      </c>
      <c r="AN371">
        <v>2.03202940485024E-3</v>
      </c>
      <c r="AO371">
        <v>1.9240660117575601E-3</v>
      </c>
      <c r="AP371">
        <v>1.87074883625315E-3</v>
      </c>
      <c r="AQ371">
        <v>1.9261476078650699E-3</v>
      </c>
      <c r="AR371">
        <v>1.9373199141373401E-3</v>
      </c>
      <c r="AS371">
        <v>2.2360263177064799E-3</v>
      </c>
      <c r="AT371">
        <v>1.9595454531348201E-3</v>
      </c>
      <c r="AU371">
        <v>1.89495982029587E-3</v>
      </c>
      <c r="AW371">
        <v>8.4625488281249996</v>
      </c>
      <c r="AX371">
        <f t="shared" si="60"/>
        <v>2.1804746829163849E-3</v>
      </c>
      <c r="AY371">
        <f t="shared" si="53"/>
        <v>2.9331988810636403E-5</v>
      </c>
      <c r="AZ371">
        <f t="shared" si="54"/>
        <v>2.6275119720191998E-3</v>
      </c>
      <c r="BB371">
        <f t="shared" si="61"/>
        <v>2.2098066717270212E-3</v>
      </c>
      <c r="BC371">
        <f t="shared" si="62"/>
        <v>2.1511426941057486E-3</v>
      </c>
      <c r="BD371">
        <f t="shared" si="55"/>
        <v>2.4650271831536301E-3</v>
      </c>
      <c r="BE371">
        <f t="shared" si="56"/>
        <v>2.2777625395864402E-3</v>
      </c>
      <c r="BF371">
        <f t="shared" si="57"/>
        <v>2.1796910900382599E-3</v>
      </c>
      <c r="BG371">
        <f t="shared" si="58"/>
        <v>2.0358563500590199E-3</v>
      </c>
      <c r="BH371">
        <f t="shared" si="59"/>
        <v>1.946210129736332E-3</v>
      </c>
    </row>
    <row r="372" spans="1:60" x14ac:dyDescent="0.25">
      <c r="A372" s="2">
        <v>395</v>
      </c>
      <c r="B372" s="2">
        <v>8.4840820312500007</v>
      </c>
      <c r="C372">
        <v>2.2613971071754699E-3</v>
      </c>
      <c r="D372">
        <v>2.6415793123552101E-3</v>
      </c>
      <c r="E372">
        <v>2.4201978211885401E-3</v>
      </c>
      <c r="F372">
        <v>2.3811950753842401E-3</v>
      </c>
      <c r="G372">
        <v>2.4366807075734799E-3</v>
      </c>
      <c r="H372">
        <v>2.5175389285208298E-3</v>
      </c>
      <c r="I372">
        <v>2.0503552146072502E-3</v>
      </c>
      <c r="J372">
        <v>2.24414377862947E-3</v>
      </c>
      <c r="K372">
        <v>2.2242345620120899E-3</v>
      </c>
      <c r="L372">
        <v>2.18322568477542E-3</v>
      </c>
      <c r="M372">
        <v>2.2512407460854099E-3</v>
      </c>
      <c r="N372">
        <v>2.4773667467998702E-3</v>
      </c>
      <c r="O372">
        <v>2.3181998474158202E-3</v>
      </c>
      <c r="P372">
        <v>2.2848536476990301E-3</v>
      </c>
      <c r="Q372">
        <v>2.0860325077823498E-3</v>
      </c>
      <c r="R372">
        <v>1.9951543073950498E-3</v>
      </c>
      <c r="S372">
        <v>2.1236335397173201E-3</v>
      </c>
      <c r="T372">
        <v>2.16724085727229E-3</v>
      </c>
      <c r="U372">
        <v>2.2509712437987599E-3</v>
      </c>
      <c r="V372">
        <v>2.0641974147496598E-3</v>
      </c>
      <c r="W372">
        <v>2.05708848084774E-3</v>
      </c>
      <c r="X372">
        <v>2.5151411225291802E-3</v>
      </c>
      <c r="Y372">
        <v>2.6049441058470699E-3</v>
      </c>
      <c r="Z372">
        <v>2.14691013244053E-3</v>
      </c>
      <c r="AA372">
        <v>1.98099722534672E-3</v>
      </c>
      <c r="AB372">
        <v>2.31721746336941E-3</v>
      </c>
      <c r="AC372">
        <v>2.0524763688423301E-3</v>
      </c>
      <c r="AD372">
        <v>2.1018530544272399E-3</v>
      </c>
      <c r="AE372">
        <v>1.9717035387644502E-3</v>
      </c>
      <c r="AF372">
        <v>2.1649357130774601E-3</v>
      </c>
      <c r="AG372">
        <v>2.0677641406300698E-3</v>
      </c>
      <c r="AH372">
        <v>2.05146625846905E-3</v>
      </c>
      <c r="AI372">
        <v>2.0022186230935898E-3</v>
      </c>
      <c r="AJ372">
        <v>2.0215338524122799E-3</v>
      </c>
      <c r="AK372">
        <v>2.1747134120720301E-3</v>
      </c>
      <c r="AL372">
        <v>2.1822619231501501E-3</v>
      </c>
      <c r="AM372">
        <v>2.1576249299499802E-3</v>
      </c>
      <c r="AN372">
        <v>1.98765309864329E-3</v>
      </c>
      <c r="AO372">
        <v>1.8902623114734601E-3</v>
      </c>
      <c r="AP372">
        <v>1.9084412250312301E-3</v>
      </c>
      <c r="AQ372">
        <v>1.9608501926937599E-3</v>
      </c>
      <c r="AR372">
        <v>1.9252234647705901E-3</v>
      </c>
      <c r="AS372">
        <v>2.2228262720866698E-3</v>
      </c>
      <c r="AT372">
        <v>1.94596529153574E-3</v>
      </c>
      <c r="AU372">
        <v>1.91244843386693E-3</v>
      </c>
      <c r="AW372">
        <v>8.4840820312500007</v>
      </c>
      <c r="AX372">
        <f t="shared" si="60"/>
        <v>2.1711991041401891E-3</v>
      </c>
      <c r="AY372">
        <f t="shared" si="53"/>
        <v>2.9292249769921525E-5</v>
      </c>
      <c r="AZ372">
        <f t="shared" si="54"/>
        <v>2.6415793123552101E-3</v>
      </c>
      <c r="BB372">
        <f t="shared" si="61"/>
        <v>2.2004913539101106E-3</v>
      </c>
      <c r="BC372">
        <f t="shared" si="62"/>
        <v>2.1419068543702675E-3</v>
      </c>
      <c r="BD372">
        <f t="shared" si="55"/>
        <v>2.4610923311093142E-3</v>
      </c>
      <c r="BE372">
        <f t="shared" si="56"/>
        <v>2.2613971071754699E-3</v>
      </c>
      <c r="BF372">
        <f t="shared" si="57"/>
        <v>2.1576249299499802E-3</v>
      </c>
      <c r="BG372">
        <f t="shared" si="58"/>
        <v>2.0215338524122799E-3</v>
      </c>
      <c r="BH372">
        <f t="shared" si="59"/>
        <v>1.9519192519989481E-3</v>
      </c>
    </row>
    <row r="373" spans="1:60" x14ac:dyDescent="0.25">
      <c r="A373" s="2">
        <v>396</v>
      </c>
      <c r="B373" s="2">
        <v>8.505615234375</v>
      </c>
      <c r="C373">
        <v>2.2345983125618401E-3</v>
      </c>
      <c r="D373">
        <v>2.5899055097146901E-3</v>
      </c>
      <c r="E373">
        <v>2.3882942509304999E-3</v>
      </c>
      <c r="F373">
        <v>2.30928025235061E-3</v>
      </c>
      <c r="G373">
        <v>2.40424864847624E-3</v>
      </c>
      <c r="H373">
        <v>2.47647434096636E-3</v>
      </c>
      <c r="I373">
        <v>2.1356808766595501E-3</v>
      </c>
      <c r="J373">
        <v>2.2467826451592499E-3</v>
      </c>
      <c r="K373">
        <v>2.19843547138753E-3</v>
      </c>
      <c r="L373">
        <v>2.2210277954812598E-3</v>
      </c>
      <c r="M373">
        <v>2.2313439734494402E-3</v>
      </c>
      <c r="N373">
        <v>2.4776395990765399E-3</v>
      </c>
      <c r="O373">
        <v>2.27273564794393E-3</v>
      </c>
      <c r="P373">
        <v>2.30388083161683E-3</v>
      </c>
      <c r="Q373">
        <v>2.1054551792346501E-3</v>
      </c>
      <c r="R373">
        <v>2.0137154965625902E-3</v>
      </c>
      <c r="S373">
        <v>2.07761059834516E-3</v>
      </c>
      <c r="T373">
        <v>2.1512889092527598E-3</v>
      </c>
      <c r="U373">
        <v>2.2118066824792001E-3</v>
      </c>
      <c r="V373">
        <v>2.03650611065241E-3</v>
      </c>
      <c r="W373">
        <v>2.0279787001672399E-3</v>
      </c>
      <c r="X373">
        <v>2.4997573420480102E-3</v>
      </c>
      <c r="Y373">
        <v>2.60761542947756E-3</v>
      </c>
      <c r="Z373">
        <v>2.1316622752289801E-3</v>
      </c>
      <c r="AA373">
        <v>1.9934261760652201E-3</v>
      </c>
      <c r="AB373">
        <v>2.27417672195957E-3</v>
      </c>
      <c r="AC373">
        <v>2.0109514917266498E-3</v>
      </c>
      <c r="AD373">
        <v>2.09523140306846E-3</v>
      </c>
      <c r="AE373">
        <v>1.9754231590528399E-3</v>
      </c>
      <c r="AF373">
        <v>2.1926605013129902E-3</v>
      </c>
      <c r="AG373">
        <v>2.0371858140616201E-3</v>
      </c>
      <c r="AH373">
        <v>2.0397162922417599E-3</v>
      </c>
      <c r="AI373">
        <v>2.0224296992693599E-3</v>
      </c>
      <c r="AJ373">
        <v>1.9871798757987199E-3</v>
      </c>
      <c r="AK373">
        <v>2.21508329299939E-3</v>
      </c>
      <c r="AL373">
        <v>2.18028885659571E-3</v>
      </c>
      <c r="AM373">
        <v>2.1216928181962001E-3</v>
      </c>
      <c r="AN373">
        <v>1.9905729692528801E-3</v>
      </c>
      <c r="AO373">
        <v>1.8999921741022401E-3</v>
      </c>
      <c r="AP373">
        <v>1.8789886757855001E-3</v>
      </c>
      <c r="AQ373">
        <v>1.8898124396870401E-3</v>
      </c>
      <c r="AR373">
        <v>1.96644071638149E-3</v>
      </c>
      <c r="AS373">
        <v>2.2155852242485299E-3</v>
      </c>
      <c r="AT373">
        <v>1.9456125892222901E-3</v>
      </c>
      <c r="AU373">
        <v>1.9381025194676999E-3</v>
      </c>
      <c r="AW373">
        <v>8.505615234375</v>
      </c>
      <c r="AX373">
        <f t="shared" si="60"/>
        <v>2.160539517549318E-3</v>
      </c>
      <c r="AY373">
        <f t="shared" si="53"/>
        <v>2.8113249229287985E-5</v>
      </c>
      <c r="AZ373">
        <f t="shared" si="54"/>
        <v>2.60761542947756E-3</v>
      </c>
      <c r="BB373">
        <f t="shared" si="61"/>
        <v>2.188652766778606E-3</v>
      </c>
      <c r="BC373">
        <f t="shared" si="62"/>
        <v>2.13242626832003E-3</v>
      </c>
      <c r="BD373">
        <f t="shared" si="55"/>
        <v>2.4475840639703122E-3</v>
      </c>
      <c r="BE373">
        <f t="shared" si="56"/>
        <v>2.2467826451592499E-3</v>
      </c>
      <c r="BF373">
        <f t="shared" si="57"/>
        <v>2.1356808766595501E-3</v>
      </c>
      <c r="BG373">
        <f t="shared" si="58"/>
        <v>2.0137154965625902E-3</v>
      </c>
      <c r="BH373">
        <f t="shared" si="59"/>
        <v>1.9539438400859701E-3</v>
      </c>
    </row>
    <row r="374" spans="1:60" x14ac:dyDescent="0.25">
      <c r="A374" s="2">
        <v>397</v>
      </c>
      <c r="B374" s="2">
        <v>8.5271484374999993</v>
      </c>
      <c r="C374">
        <v>2.2670676290508199E-3</v>
      </c>
      <c r="D374">
        <v>2.5071101286959301E-3</v>
      </c>
      <c r="E374">
        <v>2.4002248764395501E-3</v>
      </c>
      <c r="F374">
        <v>2.2939240508689598E-3</v>
      </c>
      <c r="G374">
        <v>2.4516105976508402E-3</v>
      </c>
      <c r="H374">
        <v>2.4111587400899299E-3</v>
      </c>
      <c r="I374">
        <v>2.1759895884833399E-3</v>
      </c>
      <c r="J374">
        <v>2.2467643222531999E-3</v>
      </c>
      <c r="K374">
        <v>2.20398016232077E-3</v>
      </c>
      <c r="L374">
        <v>2.1896896122575601E-3</v>
      </c>
      <c r="M374">
        <v>2.19137226896245E-3</v>
      </c>
      <c r="N374">
        <v>2.5406347221634401E-3</v>
      </c>
      <c r="O374">
        <v>2.2468175337734299E-3</v>
      </c>
      <c r="P374">
        <v>2.3596622609720098E-3</v>
      </c>
      <c r="Q374">
        <v>2.11505675146558E-3</v>
      </c>
      <c r="R374">
        <v>2.0131266999183399E-3</v>
      </c>
      <c r="S374">
        <v>2.0550833612993798E-3</v>
      </c>
      <c r="T374">
        <v>2.11778033107123E-3</v>
      </c>
      <c r="U374">
        <v>2.1686261655387202E-3</v>
      </c>
      <c r="V374">
        <v>2.0063136204861399E-3</v>
      </c>
      <c r="W374">
        <v>2.0220061297919201E-3</v>
      </c>
      <c r="X374">
        <v>2.4462499943983E-3</v>
      </c>
      <c r="Y374">
        <v>2.5429785519342301E-3</v>
      </c>
      <c r="Z374">
        <v>2.1810654635902702E-3</v>
      </c>
      <c r="AA374">
        <v>1.96662874747231E-3</v>
      </c>
      <c r="AB374">
        <v>2.2937296616550298E-3</v>
      </c>
      <c r="AC374">
        <v>2.0668903166593802E-3</v>
      </c>
      <c r="AD374">
        <v>2.1325577828923701E-3</v>
      </c>
      <c r="AE374">
        <v>1.9986429579885701E-3</v>
      </c>
      <c r="AF374">
        <v>2.1552224590467399E-3</v>
      </c>
      <c r="AG374">
        <v>2.0484485724890701E-3</v>
      </c>
      <c r="AH374">
        <v>2.08061039142402E-3</v>
      </c>
      <c r="AI374">
        <v>1.9903943799319001E-3</v>
      </c>
      <c r="AJ374">
        <v>1.99503052372949E-3</v>
      </c>
      <c r="AK374">
        <v>2.1843759372436001E-3</v>
      </c>
      <c r="AL374">
        <v>2.2143112748451901E-3</v>
      </c>
      <c r="AM374">
        <v>2.0636039770293899E-3</v>
      </c>
      <c r="AN374">
        <v>1.93507127178315E-3</v>
      </c>
      <c r="AO374">
        <v>1.8890596317909299E-3</v>
      </c>
      <c r="AP374">
        <v>1.86891609393457E-3</v>
      </c>
      <c r="AQ374">
        <v>1.9172792472379799E-3</v>
      </c>
      <c r="AR374">
        <v>2.0034894401681999E-3</v>
      </c>
      <c r="AS374">
        <v>2.2350964669324799E-3</v>
      </c>
      <c r="AT374">
        <v>1.9510098450362899E-3</v>
      </c>
      <c r="AU374">
        <v>1.8498384473924E-3</v>
      </c>
      <c r="AW374">
        <v>8.5271484374999993</v>
      </c>
      <c r="AX374">
        <f t="shared" si="60"/>
        <v>2.1554333553368754E-3</v>
      </c>
      <c r="AY374">
        <f t="shared" si="53"/>
        <v>2.7674983476933223E-5</v>
      </c>
      <c r="AZ374">
        <f t="shared" si="54"/>
        <v>2.5429785519342301E-3</v>
      </c>
      <c r="BB374">
        <f t="shared" si="61"/>
        <v>2.1831083388138086E-3</v>
      </c>
      <c r="BC374">
        <f t="shared" si="62"/>
        <v>2.1277583718599421E-3</v>
      </c>
      <c r="BD374">
        <f t="shared" si="55"/>
        <v>2.432213492674952E-3</v>
      </c>
      <c r="BE374">
        <f t="shared" si="56"/>
        <v>2.2468175337734299E-3</v>
      </c>
      <c r="BF374">
        <f t="shared" si="57"/>
        <v>2.1552224590467399E-3</v>
      </c>
      <c r="BG374">
        <f t="shared" si="58"/>
        <v>2.0063136204861399E-3</v>
      </c>
      <c r="BH374">
        <f t="shared" si="59"/>
        <v>1.9414467010844059E-3</v>
      </c>
    </row>
    <row r="375" spans="1:60" x14ac:dyDescent="0.25">
      <c r="A375" s="2">
        <v>398</v>
      </c>
      <c r="B375" s="2">
        <v>8.5486816406250004</v>
      </c>
      <c r="C375">
        <v>2.25364972433873E-3</v>
      </c>
      <c r="D375">
        <v>2.5680200536247499E-3</v>
      </c>
      <c r="E375">
        <v>2.39512054169455E-3</v>
      </c>
      <c r="F375">
        <v>2.2728667664225701E-3</v>
      </c>
      <c r="G375">
        <v>2.4034267888798501E-3</v>
      </c>
      <c r="H375">
        <v>2.4766618081991198E-3</v>
      </c>
      <c r="I375">
        <v>2.15933102510556E-3</v>
      </c>
      <c r="J375">
        <v>2.2758324753930901E-3</v>
      </c>
      <c r="K375">
        <v>2.2327970922989401E-3</v>
      </c>
      <c r="L375">
        <v>2.16852721003013E-3</v>
      </c>
      <c r="M375">
        <v>2.24846202081603E-3</v>
      </c>
      <c r="N375">
        <v>2.64846961209765E-3</v>
      </c>
      <c r="O375">
        <v>2.1765182878887498E-3</v>
      </c>
      <c r="P375">
        <v>2.3345648195302699E-3</v>
      </c>
      <c r="Q375">
        <v>2.1289680773109898E-3</v>
      </c>
      <c r="R375">
        <v>1.9673917457896802E-3</v>
      </c>
      <c r="S375">
        <v>2.0312156767227098E-3</v>
      </c>
      <c r="T375">
        <v>2.1315528275703001E-3</v>
      </c>
      <c r="U375">
        <v>2.14843318933496E-3</v>
      </c>
      <c r="V375">
        <v>2.0241258836491598E-3</v>
      </c>
      <c r="W375">
        <v>2.0408083080572402E-3</v>
      </c>
      <c r="X375">
        <v>2.4252825024064298E-3</v>
      </c>
      <c r="Y375">
        <v>2.4534328365461099E-3</v>
      </c>
      <c r="Z375">
        <v>2.1348940557901199E-3</v>
      </c>
      <c r="AA375">
        <v>1.9272790146670001E-3</v>
      </c>
      <c r="AB375">
        <v>2.3077440200937301E-3</v>
      </c>
      <c r="AC375">
        <v>2.0476568979352302E-3</v>
      </c>
      <c r="AD375">
        <v>2.1717112492886702E-3</v>
      </c>
      <c r="AE375">
        <v>1.9551707692023802E-3</v>
      </c>
      <c r="AF375">
        <v>2.1146407816904499E-3</v>
      </c>
      <c r="AG375">
        <v>2.0361907799056199E-3</v>
      </c>
      <c r="AH375">
        <v>2.1096668497541399E-3</v>
      </c>
      <c r="AI375">
        <v>1.9714507408005099E-3</v>
      </c>
      <c r="AJ375">
        <v>1.96268009047719E-3</v>
      </c>
      <c r="AK375">
        <v>2.1786360007579201E-3</v>
      </c>
      <c r="AL375">
        <v>2.20833434179225E-3</v>
      </c>
      <c r="AM375">
        <v>2.0442880948804902E-3</v>
      </c>
      <c r="AN375">
        <v>2.0154978181818601E-3</v>
      </c>
      <c r="AO375">
        <v>1.8902210546139699E-3</v>
      </c>
      <c r="AP375">
        <v>1.86983757235211E-3</v>
      </c>
      <c r="AQ375">
        <v>1.92726481817267E-3</v>
      </c>
      <c r="AR375">
        <v>1.9966934909688302E-3</v>
      </c>
      <c r="AS375">
        <v>2.1301895994220899E-3</v>
      </c>
      <c r="AT375">
        <v>1.90760116925639E-3</v>
      </c>
      <c r="AU375">
        <v>1.84465736747443E-3</v>
      </c>
      <c r="AW375">
        <v>8.5486816406250004</v>
      </c>
      <c r="AX375">
        <f t="shared" si="60"/>
        <v>2.1492836855819021E-3</v>
      </c>
      <c r="AY375">
        <f t="shared" si="53"/>
        <v>2.8773733822649639E-5</v>
      </c>
      <c r="AZ375">
        <f t="shared" si="54"/>
        <v>2.64846961209765E-3</v>
      </c>
      <c r="BB375">
        <f t="shared" si="61"/>
        <v>2.1780574194045516E-3</v>
      </c>
      <c r="BC375">
        <f t="shared" si="62"/>
        <v>2.1205099517592526E-3</v>
      </c>
      <c r="BD375">
        <f t="shared" si="55"/>
        <v>2.4165402169957981E-3</v>
      </c>
      <c r="BE375">
        <f t="shared" si="56"/>
        <v>2.25364972433873E-3</v>
      </c>
      <c r="BF375">
        <f t="shared" si="57"/>
        <v>2.1315528275703001E-3</v>
      </c>
      <c r="BG375">
        <f t="shared" si="58"/>
        <v>2.0154978181818601E-3</v>
      </c>
      <c r="BH375">
        <f t="shared" si="59"/>
        <v>1.927270496770402E-3</v>
      </c>
    </row>
    <row r="376" spans="1:60" x14ac:dyDescent="0.25">
      <c r="A376" s="2">
        <v>399</v>
      </c>
      <c r="B376" s="2">
        <v>8.5702148437499996</v>
      </c>
      <c r="C376">
        <v>2.2199283610797498E-3</v>
      </c>
      <c r="D376">
        <v>2.5735885643934698E-3</v>
      </c>
      <c r="E376">
        <v>2.4510866442250499E-3</v>
      </c>
      <c r="F376">
        <v>2.2713685495800999E-3</v>
      </c>
      <c r="G376">
        <v>2.38614326269216E-3</v>
      </c>
      <c r="H376">
        <v>2.5389228825841701E-3</v>
      </c>
      <c r="I376">
        <v>2.19755826049081E-3</v>
      </c>
      <c r="J376">
        <v>2.2453309926027299E-3</v>
      </c>
      <c r="K376">
        <v>2.2608938150895201E-3</v>
      </c>
      <c r="L376">
        <v>2.22726932141589E-3</v>
      </c>
      <c r="M376">
        <v>2.2543763033224399E-3</v>
      </c>
      <c r="N376">
        <v>2.6797483075582502E-3</v>
      </c>
      <c r="O376">
        <v>2.1923145251199001E-3</v>
      </c>
      <c r="P376">
        <v>2.3152387902879499E-3</v>
      </c>
      <c r="Q376">
        <v>2.0798935692184699E-3</v>
      </c>
      <c r="R376">
        <v>1.95518105511743E-3</v>
      </c>
      <c r="S376">
        <v>2.0908316693660401E-3</v>
      </c>
      <c r="T376">
        <v>2.0873651819142002E-3</v>
      </c>
      <c r="U376">
        <v>2.1452648189791402E-3</v>
      </c>
      <c r="V376">
        <v>2.0389211726161102E-3</v>
      </c>
      <c r="W376">
        <v>2.0447768344204801E-3</v>
      </c>
      <c r="X376">
        <v>2.4033450510122802E-3</v>
      </c>
      <c r="Y376">
        <v>2.3014615892751802E-3</v>
      </c>
      <c r="Z376">
        <v>2.1542438396687999E-3</v>
      </c>
      <c r="AA376">
        <v>1.90792305750271E-3</v>
      </c>
      <c r="AB376">
        <v>2.32258622048339E-3</v>
      </c>
      <c r="AC376">
        <v>2.06166079148063E-3</v>
      </c>
      <c r="AD376">
        <v>2.1799582519590002E-3</v>
      </c>
      <c r="AE376">
        <v>1.9072302639136E-3</v>
      </c>
      <c r="AF376">
        <v>2.1445933912452998E-3</v>
      </c>
      <c r="AG376">
        <v>1.99774221037321E-3</v>
      </c>
      <c r="AH376">
        <v>2.10344916046932E-3</v>
      </c>
      <c r="AI376">
        <v>1.9886171139547998E-3</v>
      </c>
      <c r="AJ376">
        <v>1.9344269842503799E-3</v>
      </c>
      <c r="AK376">
        <v>2.2088096290356499E-3</v>
      </c>
      <c r="AL376">
        <v>2.2417481338083398E-3</v>
      </c>
      <c r="AM376">
        <v>2.0965784604304702E-3</v>
      </c>
      <c r="AN376">
        <v>2.0154925651276398E-3</v>
      </c>
      <c r="AO376">
        <v>1.8958513813697E-3</v>
      </c>
      <c r="AP376">
        <v>1.9294514944698999E-3</v>
      </c>
      <c r="AQ376">
        <v>1.94909149575764E-3</v>
      </c>
      <c r="AR376">
        <v>1.9487057463179901E-3</v>
      </c>
      <c r="AS376">
        <v>2.1533669568833298E-3</v>
      </c>
      <c r="AT376">
        <v>1.90680898172917E-3</v>
      </c>
      <c r="AU376">
        <v>1.8655100255894699E-3</v>
      </c>
      <c r="AW376">
        <v>8.5702148437499996</v>
      </c>
      <c r="AX376">
        <f t="shared" si="60"/>
        <v>2.152770126181822E-3</v>
      </c>
      <c r="AY376">
        <f t="shared" si="53"/>
        <v>2.9002314243555905E-5</v>
      </c>
      <c r="AZ376">
        <f t="shared" si="54"/>
        <v>2.6797483075582502E-3</v>
      </c>
      <c r="BB376">
        <f t="shared" si="61"/>
        <v>2.1817724404253778E-3</v>
      </c>
      <c r="BC376">
        <f t="shared" si="62"/>
        <v>2.1237678119382661E-3</v>
      </c>
      <c r="BD376">
        <f t="shared" si="55"/>
        <v>2.3964643356842322E-3</v>
      </c>
      <c r="BE376">
        <f t="shared" si="56"/>
        <v>2.2543763033224399E-3</v>
      </c>
      <c r="BF376">
        <f t="shared" si="57"/>
        <v>2.1452648189791402E-3</v>
      </c>
      <c r="BG376">
        <f t="shared" si="58"/>
        <v>1.99774221037321E-3</v>
      </c>
      <c r="BH376">
        <f t="shared" si="59"/>
        <v>1.916534432289586E-3</v>
      </c>
    </row>
    <row r="377" spans="1:60" x14ac:dyDescent="0.25">
      <c r="A377" s="2">
        <v>400</v>
      </c>
      <c r="B377" s="2">
        <v>8.5917480468750007</v>
      </c>
      <c r="C377">
        <v>2.26652862408368E-3</v>
      </c>
      <c r="D377">
        <v>2.5700750813722798E-3</v>
      </c>
      <c r="E377">
        <v>2.4438908204302999E-3</v>
      </c>
      <c r="F377">
        <v>2.2359821537303402E-3</v>
      </c>
      <c r="G377">
        <v>2.4241326295097402E-3</v>
      </c>
      <c r="H377">
        <v>2.5240470487079402E-3</v>
      </c>
      <c r="I377">
        <v>2.1645014501019402E-3</v>
      </c>
      <c r="J377">
        <v>2.26546775363587E-3</v>
      </c>
      <c r="K377">
        <v>2.23422908823856E-3</v>
      </c>
      <c r="L377">
        <v>2.1843873606127101E-3</v>
      </c>
      <c r="M377">
        <v>2.2295833723369901E-3</v>
      </c>
      <c r="N377">
        <v>2.7370835852750502E-3</v>
      </c>
      <c r="O377">
        <v>2.19447340051525E-3</v>
      </c>
      <c r="P377">
        <v>2.3297527567741299E-3</v>
      </c>
      <c r="Q377">
        <v>2.0758928901795501E-3</v>
      </c>
      <c r="R377">
        <v>1.9852461719469302E-3</v>
      </c>
      <c r="S377">
        <v>2.0666831154807202E-3</v>
      </c>
      <c r="T377">
        <v>2.07478672496426E-3</v>
      </c>
      <c r="U377">
        <v>2.1963732199208599E-3</v>
      </c>
      <c r="V377">
        <v>2.0246433545042298E-3</v>
      </c>
      <c r="W377">
        <v>2.0344947889707802E-3</v>
      </c>
      <c r="X377">
        <v>2.3470564520376601E-3</v>
      </c>
      <c r="Y377">
        <v>2.2380659003994399E-3</v>
      </c>
      <c r="Z377">
        <v>2.12975470386238E-3</v>
      </c>
      <c r="AA377">
        <v>1.9103458103533501E-3</v>
      </c>
      <c r="AB377">
        <v>2.3434195373635701E-3</v>
      </c>
      <c r="AC377">
        <v>2.0839801820314698E-3</v>
      </c>
      <c r="AD377">
        <v>2.1588772901372901E-3</v>
      </c>
      <c r="AE377">
        <v>1.94287003566784E-3</v>
      </c>
      <c r="AF377">
        <v>2.1605576915850601E-3</v>
      </c>
      <c r="AG377">
        <v>2.0603427910500598E-3</v>
      </c>
      <c r="AH377">
        <v>2.11355494739854E-3</v>
      </c>
      <c r="AI377">
        <v>2.05601877570449E-3</v>
      </c>
      <c r="AJ377">
        <v>1.9619491795619401E-3</v>
      </c>
      <c r="AK377">
        <v>2.1125462756861101E-3</v>
      </c>
      <c r="AL377">
        <v>2.16444550471188E-3</v>
      </c>
      <c r="AM377">
        <v>2.1018816816066399E-3</v>
      </c>
      <c r="AN377">
        <v>2.0195267474350099E-3</v>
      </c>
      <c r="AO377">
        <v>1.89651662659124E-3</v>
      </c>
      <c r="AP377">
        <v>1.8818544345701499E-3</v>
      </c>
      <c r="AQ377">
        <v>1.9656143686602998E-3</v>
      </c>
      <c r="AR377">
        <v>1.94610525849036E-3</v>
      </c>
      <c r="AS377">
        <v>2.1132715153727799E-3</v>
      </c>
      <c r="AT377">
        <v>1.87854461489884E-3</v>
      </c>
      <c r="AU377">
        <v>1.84145873404867E-3</v>
      </c>
      <c r="AW377">
        <v>8.5917480468750007</v>
      </c>
      <c r="AX377">
        <f t="shared" si="60"/>
        <v>2.1486847655670487E-3</v>
      </c>
      <c r="AY377">
        <f t="shared" si="53"/>
        <v>2.8999384343899766E-5</v>
      </c>
      <c r="AZ377">
        <f t="shared" si="54"/>
        <v>2.7370835852750502E-3</v>
      </c>
      <c r="BB377">
        <f t="shared" si="61"/>
        <v>2.1776841499109483E-3</v>
      </c>
      <c r="BC377">
        <f t="shared" si="62"/>
        <v>2.119685381223149E-3</v>
      </c>
      <c r="BD377">
        <f t="shared" si="55"/>
        <v>2.3933021585209081E-3</v>
      </c>
      <c r="BE377">
        <f t="shared" si="56"/>
        <v>2.2359821537303402E-3</v>
      </c>
      <c r="BF377">
        <f t="shared" si="57"/>
        <v>2.11355494739854E-3</v>
      </c>
      <c r="BG377">
        <f t="shared" si="58"/>
        <v>2.0246433545042298E-3</v>
      </c>
      <c r="BH377">
        <f t="shared" si="59"/>
        <v>1.923355500479146E-3</v>
      </c>
    </row>
    <row r="378" spans="1:60" x14ac:dyDescent="0.25">
      <c r="A378" s="2">
        <v>401</v>
      </c>
      <c r="B378" s="2">
        <v>8.61328125</v>
      </c>
      <c r="C378">
        <v>2.3030294396529801E-3</v>
      </c>
      <c r="D378">
        <v>2.5169670761533802E-3</v>
      </c>
      <c r="E378">
        <v>2.4966898276819701E-3</v>
      </c>
      <c r="F378">
        <v>2.25189191921274E-3</v>
      </c>
      <c r="G378">
        <v>2.4454627076608798E-3</v>
      </c>
      <c r="H378">
        <v>2.54412113403706E-3</v>
      </c>
      <c r="I378">
        <v>2.1093285929321801E-3</v>
      </c>
      <c r="J378">
        <v>2.21793412789522E-3</v>
      </c>
      <c r="K378">
        <v>2.1619245720254699E-3</v>
      </c>
      <c r="L378">
        <v>2.1777507092722598E-3</v>
      </c>
      <c r="M378">
        <v>2.2462781600903099E-3</v>
      </c>
      <c r="N378">
        <v>2.8563437507135199E-3</v>
      </c>
      <c r="O378">
        <v>2.1648683492638899E-3</v>
      </c>
      <c r="P378">
        <v>2.3015322381093298E-3</v>
      </c>
      <c r="Q378">
        <v>2.06455774495992E-3</v>
      </c>
      <c r="R378">
        <v>2.00093645619287E-3</v>
      </c>
      <c r="S378">
        <v>2.09571994643725E-3</v>
      </c>
      <c r="T378">
        <v>2.1294479439287199E-3</v>
      </c>
      <c r="U378">
        <v>2.1659003408785E-3</v>
      </c>
      <c r="V378">
        <v>1.9871509309090799E-3</v>
      </c>
      <c r="W378">
        <v>2.0447173760208201E-3</v>
      </c>
      <c r="X378">
        <v>2.3711355086592002E-3</v>
      </c>
      <c r="Y378">
        <v>2.28273816686121E-3</v>
      </c>
      <c r="Z378">
        <v>2.1351732777291198E-3</v>
      </c>
      <c r="AA378">
        <v>1.9642880686370199E-3</v>
      </c>
      <c r="AB378">
        <v>2.3850970107761001E-3</v>
      </c>
      <c r="AC378">
        <v>2.05393084790875E-3</v>
      </c>
      <c r="AD378">
        <v>2.13188211678994E-3</v>
      </c>
      <c r="AE378">
        <v>1.97459725484104E-3</v>
      </c>
      <c r="AF378">
        <v>2.1601266696893899E-3</v>
      </c>
      <c r="AG378">
        <v>2.08115940090026E-3</v>
      </c>
      <c r="AH378">
        <v>2.08384313761324E-3</v>
      </c>
      <c r="AI378">
        <v>2.0669401598017801E-3</v>
      </c>
      <c r="AJ378">
        <v>1.9752276374211302E-3</v>
      </c>
      <c r="AK378">
        <v>2.1192581825370499E-3</v>
      </c>
      <c r="AL378">
        <v>2.1839151182447602E-3</v>
      </c>
      <c r="AM378">
        <v>2.07893561854346E-3</v>
      </c>
      <c r="AN378">
        <v>2.04126965677136E-3</v>
      </c>
      <c r="AO378">
        <v>1.9213112838383499E-3</v>
      </c>
      <c r="AP378">
        <v>1.8446614403628801E-3</v>
      </c>
      <c r="AQ378">
        <v>1.93814457362639E-3</v>
      </c>
      <c r="AR378">
        <v>1.9388112619492599E-3</v>
      </c>
      <c r="AS378">
        <v>2.09124586430938E-3</v>
      </c>
      <c r="AT378">
        <v>1.9477081892270601E-3</v>
      </c>
      <c r="AU378">
        <v>1.8744916428608399E-3</v>
      </c>
      <c r="AW378">
        <v>8.61328125</v>
      </c>
      <c r="AX378">
        <f t="shared" si="60"/>
        <v>2.1539654540872737E-3</v>
      </c>
      <c r="AY378">
        <f t="shared" si="53"/>
        <v>3.0130814450363509E-5</v>
      </c>
      <c r="AZ378">
        <f t="shared" si="54"/>
        <v>2.8563437507135199E-3</v>
      </c>
      <c r="BB378">
        <f t="shared" si="61"/>
        <v>2.1840962685376374E-3</v>
      </c>
      <c r="BC378">
        <f t="shared" si="62"/>
        <v>2.1238346396369101E-3</v>
      </c>
      <c r="BD378">
        <f t="shared" si="55"/>
        <v>2.4213164289069678E-3</v>
      </c>
      <c r="BE378">
        <f t="shared" si="56"/>
        <v>2.2462781600903099E-3</v>
      </c>
      <c r="BF378">
        <f t="shared" si="57"/>
        <v>2.1192581825370499E-3</v>
      </c>
      <c r="BG378">
        <f t="shared" si="58"/>
        <v>2.04126965677136E-3</v>
      </c>
      <c r="BH378">
        <f t="shared" si="59"/>
        <v>1.9423700328603799E-3</v>
      </c>
    </row>
    <row r="379" spans="1:60" x14ac:dyDescent="0.25">
      <c r="A379" s="2">
        <v>402</v>
      </c>
      <c r="B379" s="2">
        <v>8.6348144531249993</v>
      </c>
      <c r="C379">
        <v>2.29846537742385E-3</v>
      </c>
      <c r="D379">
        <v>2.4210216779554901E-3</v>
      </c>
      <c r="E379">
        <v>2.49142744615917E-3</v>
      </c>
      <c r="F379">
        <v>2.2124419006364698E-3</v>
      </c>
      <c r="G379">
        <v>2.42629529129209E-3</v>
      </c>
      <c r="H379">
        <v>2.5348309857821999E-3</v>
      </c>
      <c r="I379">
        <v>2.1661267568071599E-3</v>
      </c>
      <c r="J379">
        <v>2.2465840418503E-3</v>
      </c>
      <c r="K379">
        <v>2.1792444698829198E-3</v>
      </c>
      <c r="L379">
        <v>2.1072509041455299E-3</v>
      </c>
      <c r="M379">
        <v>2.2483981431100498E-3</v>
      </c>
      <c r="N379">
        <v>2.8521588313017098E-3</v>
      </c>
      <c r="O379">
        <v>2.15417028450474E-3</v>
      </c>
      <c r="P379">
        <v>2.3047636608578398E-3</v>
      </c>
      <c r="Q379">
        <v>2.0296180577724001E-3</v>
      </c>
      <c r="R379">
        <v>2.0417205833486401E-3</v>
      </c>
      <c r="S379">
        <v>2.1272568298068202E-3</v>
      </c>
      <c r="T379">
        <v>2.1185376360591001E-3</v>
      </c>
      <c r="U379">
        <v>2.1560259069350598E-3</v>
      </c>
      <c r="V379">
        <v>1.9751707343909799E-3</v>
      </c>
      <c r="W379">
        <v>2.0351194375923501E-3</v>
      </c>
      <c r="X379">
        <v>2.4313548161494199E-3</v>
      </c>
      <c r="Y379">
        <v>2.23058274078682E-3</v>
      </c>
      <c r="Z379">
        <v>2.1090360867193499E-3</v>
      </c>
      <c r="AA379">
        <v>1.9700460318698701E-3</v>
      </c>
      <c r="AB379">
        <v>2.4289117337999199E-3</v>
      </c>
      <c r="AC379">
        <v>1.97225919395558E-3</v>
      </c>
      <c r="AD379">
        <v>2.13634088672821E-3</v>
      </c>
      <c r="AE379">
        <v>1.94195962310944E-3</v>
      </c>
      <c r="AF379">
        <v>2.17276178155982E-3</v>
      </c>
      <c r="AG379">
        <v>2.0569784595712501E-3</v>
      </c>
      <c r="AH379">
        <v>2.0684789467220999E-3</v>
      </c>
      <c r="AI379">
        <v>2.04809246622332E-3</v>
      </c>
      <c r="AJ379">
        <v>1.9433883613396499E-3</v>
      </c>
      <c r="AK379">
        <v>2.1289694223865E-3</v>
      </c>
      <c r="AL379">
        <v>2.21304342873919E-3</v>
      </c>
      <c r="AM379">
        <v>2.1071877891236002E-3</v>
      </c>
      <c r="AN379">
        <v>2.01733206924761E-3</v>
      </c>
      <c r="AO379">
        <v>1.9011651541353299E-3</v>
      </c>
      <c r="AP379">
        <v>1.8630124479773399E-3</v>
      </c>
      <c r="AQ379">
        <v>1.95265338694923E-3</v>
      </c>
      <c r="AR379">
        <v>1.9358701597870099E-3</v>
      </c>
      <c r="AS379">
        <v>2.0732268549472901E-3</v>
      </c>
      <c r="AT379">
        <v>1.9578231756532398E-3</v>
      </c>
      <c r="AU379">
        <v>1.9134447223215E-3</v>
      </c>
      <c r="AW379">
        <v>8.6348144531249993</v>
      </c>
      <c r="AX379">
        <f t="shared" si="60"/>
        <v>2.1489010821648322E-3</v>
      </c>
      <c r="AY379">
        <f t="shared" si="53"/>
        <v>3.0013666026154972E-5</v>
      </c>
      <c r="AZ379">
        <f t="shared" si="54"/>
        <v>2.8521588313017098E-3</v>
      </c>
      <c r="BB379">
        <f t="shared" si="61"/>
        <v>2.1789147481909871E-3</v>
      </c>
      <c r="BC379">
        <f t="shared" si="62"/>
        <v>2.1188874161386772E-3</v>
      </c>
      <c r="BD379">
        <f t="shared" si="55"/>
        <v>2.4278651567967878E-3</v>
      </c>
      <c r="BE379">
        <f t="shared" si="56"/>
        <v>2.23058274078682E-3</v>
      </c>
      <c r="BF379">
        <f t="shared" si="57"/>
        <v>2.1185376360591001E-3</v>
      </c>
      <c r="BG379">
        <f t="shared" si="58"/>
        <v>2.01733206924761E-3</v>
      </c>
      <c r="BH379">
        <f t="shared" si="59"/>
        <v>1.942531118401524E-3</v>
      </c>
    </row>
    <row r="380" spans="1:60" x14ac:dyDescent="0.25">
      <c r="A380" s="2">
        <v>403</v>
      </c>
      <c r="B380" s="2">
        <v>8.6563476562500004</v>
      </c>
      <c r="C380">
        <v>2.2852033372784001E-3</v>
      </c>
      <c r="D380">
        <v>2.4329329936803199E-3</v>
      </c>
      <c r="E380">
        <v>2.5033853617783298E-3</v>
      </c>
      <c r="F380">
        <v>2.1903060638402199E-3</v>
      </c>
      <c r="G380">
        <v>2.4040539340128399E-3</v>
      </c>
      <c r="H380">
        <v>2.52775813813352E-3</v>
      </c>
      <c r="I380">
        <v>2.2179469359487301E-3</v>
      </c>
      <c r="J380">
        <v>2.3228266462161401E-3</v>
      </c>
      <c r="K380">
        <v>2.2112813224518199E-3</v>
      </c>
      <c r="L380">
        <v>2.1037857690877401E-3</v>
      </c>
      <c r="M380">
        <v>2.2515420578528801E-3</v>
      </c>
      <c r="N380">
        <v>2.7535836148871902E-3</v>
      </c>
      <c r="O380">
        <v>2.1322604112001698E-3</v>
      </c>
      <c r="P380">
        <v>2.3346629022169899E-3</v>
      </c>
      <c r="Q380">
        <v>2.06579209116155E-3</v>
      </c>
      <c r="R380">
        <v>2.0127578929296799E-3</v>
      </c>
      <c r="S380">
        <v>2.0654986816064499E-3</v>
      </c>
      <c r="T380">
        <v>2.1107158979246699E-3</v>
      </c>
      <c r="U380">
        <v>2.2383714265170399E-3</v>
      </c>
      <c r="V380">
        <v>2.0237975093148901E-3</v>
      </c>
      <c r="W380">
        <v>1.9822309137386101E-3</v>
      </c>
      <c r="X380">
        <v>2.43556078019381E-3</v>
      </c>
      <c r="Y380">
        <v>2.24385598093613E-3</v>
      </c>
      <c r="Z380">
        <v>2.1175658081550599E-3</v>
      </c>
      <c r="AA380">
        <v>1.95576369572151E-3</v>
      </c>
      <c r="AB380">
        <v>2.42430340997917E-3</v>
      </c>
      <c r="AC380">
        <v>2.06760867792766E-3</v>
      </c>
      <c r="AD380">
        <v>2.1258641159308299E-3</v>
      </c>
      <c r="AE380">
        <v>1.9933893648704099E-3</v>
      </c>
      <c r="AF380">
        <v>2.14855546227837E-3</v>
      </c>
      <c r="AG380">
        <v>2.03933660555018E-3</v>
      </c>
      <c r="AH380">
        <v>2.05707763205789E-3</v>
      </c>
      <c r="AI380">
        <v>2.0930925002848799E-3</v>
      </c>
      <c r="AJ380">
        <v>1.96384355216526E-3</v>
      </c>
      <c r="AK380">
        <v>2.1254181344785299E-3</v>
      </c>
      <c r="AL380">
        <v>2.2360763396102102E-3</v>
      </c>
      <c r="AM380">
        <v>2.0892330146204501E-3</v>
      </c>
      <c r="AN380">
        <v>2.0054338586246801E-3</v>
      </c>
      <c r="AO380">
        <v>1.9290286538451501E-3</v>
      </c>
      <c r="AP380">
        <v>1.9015238436497E-3</v>
      </c>
      <c r="AQ380">
        <v>2.0022532311269E-3</v>
      </c>
      <c r="AR380">
        <v>1.9870987244738499E-3</v>
      </c>
      <c r="AS380">
        <v>2.1444918182877601E-3</v>
      </c>
      <c r="AT380">
        <v>1.9057137501434201E-3</v>
      </c>
      <c r="AU380">
        <v>1.8960778985584799E-3</v>
      </c>
      <c r="AW380">
        <v>8.6563476562500004</v>
      </c>
      <c r="AX380">
        <f t="shared" si="60"/>
        <v>2.1568635723388544E-3</v>
      </c>
      <c r="AY380">
        <f t="shared" si="53"/>
        <v>2.853737212162859E-5</v>
      </c>
      <c r="AZ380">
        <f t="shared" si="54"/>
        <v>2.7535836148871902E-3</v>
      </c>
      <c r="BB380">
        <f t="shared" si="61"/>
        <v>2.185400944460483E-3</v>
      </c>
      <c r="BC380">
        <f t="shared" si="62"/>
        <v>2.1283262002172259E-3</v>
      </c>
      <c r="BD380">
        <f t="shared" si="55"/>
        <v>2.4294811601998601E-3</v>
      </c>
      <c r="BE380">
        <f t="shared" si="56"/>
        <v>2.24385598093613E-3</v>
      </c>
      <c r="BF380">
        <f t="shared" si="57"/>
        <v>2.1175658081550599E-3</v>
      </c>
      <c r="BG380">
        <f t="shared" si="58"/>
        <v>2.0127578929296799E-3</v>
      </c>
      <c r="BH380">
        <f t="shared" si="59"/>
        <v>1.9589956382990098E-3</v>
      </c>
    </row>
    <row r="381" spans="1:60" x14ac:dyDescent="0.25">
      <c r="A381" s="2">
        <v>404</v>
      </c>
      <c r="B381" s="2">
        <v>8.6778808593749996</v>
      </c>
      <c r="C381">
        <v>2.23428862753439E-3</v>
      </c>
      <c r="D381">
        <v>2.4434729330562398E-3</v>
      </c>
      <c r="E381">
        <v>2.4853661625602501E-3</v>
      </c>
      <c r="F381">
        <v>2.2019979899261899E-3</v>
      </c>
      <c r="G381">
        <v>2.3907379482602199E-3</v>
      </c>
      <c r="H381">
        <v>2.5123413415410602E-3</v>
      </c>
      <c r="I381">
        <v>2.1765089413900698E-3</v>
      </c>
      <c r="J381">
        <v>2.3772289033076898E-3</v>
      </c>
      <c r="K381">
        <v>2.1730501115441998E-3</v>
      </c>
      <c r="L381">
        <v>2.1015547574447899E-3</v>
      </c>
      <c r="M381">
        <v>2.2242332163312502E-3</v>
      </c>
      <c r="N381">
        <v>2.6766135631193602E-3</v>
      </c>
      <c r="O381">
        <v>2.0683692734796101E-3</v>
      </c>
      <c r="P381">
        <v>2.3034614017775901E-3</v>
      </c>
      <c r="Q381">
        <v>2.0869437360673199E-3</v>
      </c>
      <c r="R381">
        <v>1.9768599739889798E-3</v>
      </c>
      <c r="S381">
        <v>2.1065905694880099E-3</v>
      </c>
      <c r="T381">
        <v>2.0571995435796102E-3</v>
      </c>
      <c r="U381">
        <v>2.3014923249394699E-3</v>
      </c>
      <c r="V381">
        <v>2.0123769254629699E-3</v>
      </c>
      <c r="W381">
        <v>1.98114973357295E-3</v>
      </c>
      <c r="X381">
        <v>2.3821400260103801E-3</v>
      </c>
      <c r="Y381">
        <v>2.3207997804134098E-3</v>
      </c>
      <c r="Z381">
        <v>2.0989388785055099E-3</v>
      </c>
      <c r="AA381">
        <v>1.9701740948086001E-3</v>
      </c>
      <c r="AB381">
        <v>2.38013811314699E-3</v>
      </c>
      <c r="AC381">
        <v>2.03155409860025E-3</v>
      </c>
      <c r="AD381">
        <v>2.1362518488744001E-3</v>
      </c>
      <c r="AE381">
        <v>1.9983913991844398E-3</v>
      </c>
      <c r="AF381">
        <v>2.2009859405124899E-3</v>
      </c>
      <c r="AG381">
        <v>2.00994357796629E-3</v>
      </c>
      <c r="AH381">
        <v>2.1170153999024101E-3</v>
      </c>
      <c r="AI381">
        <v>2.1041184356296698E-3</v>
      </c>
      <c r="AJ381">
        <v>1.9960973606322902E-3</v>
      </c>
      <c r="AK381">
        <v>2.1033419229633098E-3</v>
      </c>
      <c r="AL381">
        <v>2.2094456375162698E-3</v>
      </c>
      <c r="AM381">
        <v>2.0514638968400999E-3</v>
      </c>
      <c r="AN381">
        <v>2.0017364082469801E-3</v>
      </c>
      <c r="AO381">
        <v>1.9468056737422599E-3</v>
      </c>
      <c r="AP381">
        <v>1.8761053501569101E-3</v>
      </c>
      <c r="AQ381">
        <v>1.9613338729083702E-3</v>
      </c>
      <c r="AR381">
        <v>2.0062305253716502E-3</v>
      </c>
      <c r="AS381">
        <v>2.1157549183515399E-3</v>
      </c>
      <c r="AT381">
        <v>1.8933437567331E-3</v>
      </c>
      <c r="AU381">
        <v>1.8993170532024301E-3</v>
      </c>
      <c r="AW381">
        <v>8.6778808593749996</v>
      </c>
      <c r="AX381">
        <f t="shared" si="60"/>
        <v>2.1489614655242728E-3</v>
      </c>
      <c r="AY381">
        <f t="shared" si="53"/>
        <v>2.7628748301244557E-5</v>
      </c>
      <c r="AZ381">
        <f t="shared" si="54"/>
        <v>2.6766135631193602E-3</v>
      </c>
      <c r="BB381">
        <f t="shared" si="61"/>
        <v>2.1765902138255171E-3</v>
      </c>
      <c r="BC381">
        <f t="shared" si="62"/>
        <v>2.1213327172230284E-3</v>
      </c>
      <c r="BD381">
        <f t="shared" si="55"/>
        <v>2.3872987793602841E-3</v>
      </c>
      <c r="BE381">
        <f t="shared" si="56"/>
        <v>2.23428862753439E-3</v>
      </c>
      <c r="BF381">
        <f t="shared" si="57"/>
        <v>2.1041184356296698E-3</v>
      </c>
      <c r="BG381">
        <f t="shared" si="58"/>
        <v>2.0062305253716502E-3</v>
      </c>
      <c r="BH381">
        <f t="shared" si="59"/>
        <v>1.964869961668462E-3</v>
      </c>
    </row>
    <row r="382" spans="1:60" x14ac:dyDescent="0.25">
      <c r="A382" s="2">
        <v>405</v>
      </c>
      <c r="B382" s="2">
        <v>8.6994140625000007</v>
      </c>
      <c r="C382">
        <v>2.23902711891774E-3</v>
      </c>
      <c r="D382">
        <v>2.3688994156815702E-3</v>
      </c>
      <c r="E382">
        <v>2.4288330804450998E-3</v>
      </c>
      <c r="F382">
        <v>2.1940302867351699E-3</v>
      </c>
      <c r="G382">
        <v>2.4021262364927898E-3</v>
      </c>
      <c r="H382">
        <v>2.4665373769069002E-3</v>
      </c>
      <c r="I382">
        <v>2.0735686187887399E-3</v>
      </c>
      <c r="J382">
        <v>2.3386866989786302E-3</v>
      </c>
      <c r="K382">
        <v>2.1202149887599099E-3</v>
      </c>
      <c r="L382">
        <v>2.14635531056583E-3</v>
      </c>
      <c r="M382">
        <v>2.1924857799971E-3</v>
      </c>
      <c r="N382">
        <v>2.62000664582843E-3</v>
      </c>
      <c r="O382">
        <v>2.0490590620939201E-3</v>
      </c>
      <c r="P382">
        <v>2.2505253056002198E-3</v>
      </c>
      <c r="Q382">
        <v>2.0369226113710502E-3</v>
      </c>
      <c r="R382">
        <v>1.9963292137085602E-3</v>
      </c>
      <c r="S382">
        <v>2.1268178834472E-3</v>
      </c>
      <c r="T382">
        <v>2.0695148026653501E-3</v>
      </c>
      <c r="U382">
        <v>2.2619881654651298E-3</v>
      </c>
      <c r="V382">
        <v>1.9909746172539701E-3</v>
      </c>
      <c r="W382">
        <v>2.0095086012664699E-3</v>
      </c>
      <c r="X382">
        <v>2.3392152096189602E-3</v>
      </c>
      <c r="Y382">
        <v>2.3691006557342901E-3</v>
      </c>
      <c r="Z382">
        <v>2.1067009837902198E-3</v>
      </c>
      <c r="AA382">
        <v>1.93097796252054E-3</v>
      </c>
      <c r="AB382">
        <v>2.36939463641946E-3</v>
      </c>
      <c r="AC382">
        <v>1.9736754517464599E-3</v>
      </c>
      <c r="AD382">
        <v>2.1151420379815901E-3</v>
      </c>
      <c r="AE382">
        <v>1.9418838409908099E-3</v>
      </c>
      <c r="AF382">
        <v>2.2020638861972898E-3</v>
      </c>
      <c r="AG382">
        <v>1.9496639060241701E-3</v>
      </c>
      <c r="AH382">
        <v>2.0938387747689601E-3</v>
      </c>
      <c r="AI382">
        <v>2.0492828803642098E-3</v>
      </c>
      <c r="AJ382">
        <v>1.93867244943237E-3</v>
      </c>
      <c r="AK382">
        <v>2.0909767985718801E-3</v>
      </c>
      <c r="AL382">
        <v>2.1808498791013398E-3</v>
      </c>
      <c r="AM382">
        <v>2.0575710768539102E-3</v>
      </c>
      <c r="AN382">
        <v>1.9204809971043501E-3</v>
      </c>
      <c r="AO382">
        <v>1.9556228846901E-3</v>
      </c>
      <c r="AP382">
        <v>1.87594411119519E-3</v>
      </c>
      <c r="AQ382">
        <v>1.9436289321776001E-3</v>
      </c>
      <c r="AR382">
        <v>1.9718814697626702E-3</v>
      </c>
      <c r="AS382">
        <v>2.0346897674862101E-3</v>
      </c>
      <c r="AT382">
        <v>1.93922188093155E-3</v>
      </c>
      <c r="AU382">
        <v>1.87924963346545E-3</v>
      </c>
      <c r="AW382">
        <v>8.6994140625000007</v>
      </c>
      <c r="AX382">
        <f t="shared" si="60"/>
        <v>2.1247142650644302E-3</v>
      </c>
      <c r="AY382">
        <f t="shared" si="53"/>
        <v>2.6881237041047776E-5</v>
      </c>
      <c r="AZ382">
        <f t="shared" si="54"/>
        <v>2.62000664582843E-3</v>
      </c>
      <c r="BB382">
        <f t="shared" si="61"/>
        <v>2.1515955021054779E-3</v>
      </c>
      <c r="BC382">
        <f t="shared" si="62"/>
        <v>2.0978330280233826E-3</v>
      </c>
      <c r="BD382">
        <f t="shared" si="55"/>
        <v>2.3692770441453921E-3</v>
      </c>
      <c r="BE382">
        <f t="shared" si="56"/>
        <v>2.23902711891774E-3</v>
      </c>
      <c r="BF382">
        <f t="shared" si="57"/>
        <v>2.0909767985718801E-3</v>
      </c>
      <c r="BG382">
        <f t="shared" si="58"/>
        <v>1.9736754517464599E-3</v>
      </c>
      <c r="BH382">
        <f t="shared" si="59"/>
        <v>1.9388922220320421E-3</v>
      </c>
    </row>
    <row r="383" spans="1:60" x14ac:dyDescent="0.25">
      <c r="A383" s="2">
        <v>406</v>
      </c>
      <c r="B383" s="2">
        <v>8.720947265625</v>
      </c>
      <c r="C383">
        <v>2.2319864000995299E-3</v>
      </c>
      <c r="D383">
        <v>2.3309688655763099E-3</v>
      </c>
      <c r="E383">
        <v>2.3686946584439402E-3</v>
      </c>
      <c r="F383">
        <v>2.1549212163891099E-3</v>
      </c>
      <c r="G383">
        <v>2.3680876303772301E-3</v>
      </c>
      <c r="H383">
        <v>2.4028542493824399E-3</v>
      </c>
      <c r="I383">
        <v>2.0445718626055801E-3</v>
      </c>
      <c r="J383">
        <v>2.2916039183417699E-3</v>
      </c>
      <c r="K383">
        <v>2.1043580530030401E-3</v>
      </c>
      <c r="L383">
        <v>2.1186968321920598E-3</v>
      </c>
      <c r="M383">
        <v>2.1869454669533801E-3</v>
      </c>
      <c r="N383">
        <v>2.4857594869842799E-3</v>
      </c>
      <c r="O383">
        <v>2.0061364827148702E-3</v>
      </c>
      <c r="P383">
        <v>2.1995392645815098E-3</v>
      </c>
      <c r="Q383">
        <v>2.0306489395269401E-3</v>
      </c>
      <c r="R383">
        <v>1.9897870574323898E-3</v>
      </c>
      <c r="S383">
        <v>2.1678158482894799E-3</v>
      </c>
      <c r="T383">
        <v>2.0633648274282E-3</v>
      </c>
      <c r="U383">
        <v>2.2555332170550299E-3</v>
      </c>
      <c r="V383">
        <v>1.9675409224912E-3</v>
      </c>
      <c r="W383">
        <v>1.9688428250506499E-3</v>
      </c>
      <c r="X383">
        <v>2.37246911003779E-3</v>
      </c>
      <c r="Y383">
        <v>2.35551633713885E-3</v>
      </c>
      <c r="Z383">
        <v>2.10029718681252E-3</v>
      </c>
      <c r="AA383">
        <v>1.9631550292207299E-3</v>
      </c>
      <c r="AB383">
        <v>2.3000646308400799E-3</v>
      </c>
      <c r="AC383">
        <v>2.0021910872419402E-3</v>
      </c>
      <c r="AD383">
        <v>2.07001369253609E-3</v>
      </c>
      <c r="AE383">
        <v>1.92787239636563E-3</v>
      </c>
      <c r="AF383">
        <v>2.1368790748433199E-3</v>
      </c>
      <c r="AG383">
        <v>1.94030774599935E-3</v>
      </c>
      <c r="AH383">
        <v>2.0719942655137102E-3</v>
      </c>
      <c r="AI383">
        <v>2.0575946536600998E-3</v>
      </c>
      <c r="AJ383">
        <v>1.9203912980105199E-3</v>
      </c>
      <c r="AK383">
        <v>2.1083242309686899E-3</v>
      </c>
      <c r="AL383">
        <v>2.2094761800581799E-3</v>
      </c>
      <c r="AM383">
        <v>2.0616597215680501E-3</v>
      </c>
      <c r="AN383">
        <v>1.92612360048557E-3</v>
      </c>
      <c r="AO383">
        <v>1.93906148837548E-3</v>
      </c>
      <c r="AP383">
        <v>1.9310422852994501E-3</v>
      </c>
      <c r="AQ383">
        <v>2.0823081132440402E-3</v>
      </c>
      <c r="AR383">
        <v>1.973313115096E-3</v>
      </c>
      <c r="AS383">
        <v>2.0656340531927699E-3</v>
      </c>
      <c r="AT383">
        <v>1.92334955292765E-3</v>
      </c>
      <c r="AU383">
        <v>1.88577070547473E-3</v>
      </c>
      <c r="AW383">
        <v>8.720947265625</v>
      </c>
      <c r="AX383">
        <f t="shared" si="60"/>
        <v>2.1125215017740039E-3</v>
      </c>
      <c r="AY383">
        <f t="shared" si="53"/>
        <v>2.3755376366855106E-5</v>
      </c>
      <c r="AZ383">
        <f t="shared" si="54"/>
        <v>2.4857594869842799E-3</v>
      </c>
      <c r="BB383">
        <f t="shared" si="61"/>
        <v>2.136276878140859E-3</v>
      </c>
      <c r="BC383">
        <f t="shared" si="62"/>
        <v>2.0887661254071488E-3</v>
      </c>
      <c r="BD383">
        <f t="shared" si="55"/>
        <v>2.3630591130818779E-3</v>
      </c>
      <c r="BE383">
        <f t="shared" si="56"/>
        <v>2.2094761800581799E-3</v>
      </c>
      <c r="BF383">
        <f t="shared" si="57"/>
        <v>2.0719942655137102E-3</v>
      </c>
      <c r="BG383">
        <f t="shared" si="58"/>
        <v>1.973313115096E-3</v>
      </c>
      <c r="BH383">
        <f t="shared" si="59"/>
        <v>1.9291403519391579E-3</v>
      </c>
    </row>
    <row r="384" spans="1:60" x14ac:dyDescent="0.25">
      <c r="A384" s="2">
        <v>407</v>
      </c>
      <c r="B384" s="2">
        <v>8.7424804687499993</v>
      </c>
      <c r="C384">
        <v>2.2717482525645202E-3</v>
      </c>
      <c r="D384">
        <v>2.29011944408051E-3</v>
      </c>
      <c r="E384">
        <v>2.3527710002742E-3</v>
      </c>
      <c r="F384">
        <v>2.1354167437900701E-3</v>
      </c>
      <c r="G384">
        <v>2.3443658132008601E-3</v>
      </c>
      <c r="H384">
        <v>2.39708097216867E-3</v>
      </c>
      <c r="I384">
        <v>2.1727841698429098E-3</v>
      </c>
      <c r="J384">
        <v>2.2521305845908E-3</v>
      </c>
      <c r="K384">
        <v>2.1104256619297202E-3</v>
      </c>
      <c r="L384">
        <v>2.1611706734884898E-3</v>
      </c>
      <c r="M384">
        <v>2.1498858556105102E-3</v>
      </c>
      <c r="N384">
        <v>2.4578486383319601E-3</v>
      </c>
      <c r="O384">
        <v>2.01958481882486E-3</v>
      </c>
      <c r="P384">
        <v>2.2290338036115298E-3</v>
      </c>
      <c r="Q384">
        <v>2.0178444555956801E-3</v>
      </c>
      <c r="R384">
        <v>1.95961135280896E-3</v>
      </c>
      <c r="S384">
        <v>2.1841019401622002E-3</v>
      </c>
      <c r="T384">
        <v>2.08460118202013E-3</v>
      </c>
      <c r="U384">
        <v>2.2452983978798898E-3</v>
      </c>
      <c r="V384">
        <v>1.92886054759852E-3</v>
      </c>
      <c r="W384">
        <v>1.9843025530114299E-3</v>
      </c>
      <c r="X384">
        <v>2.3810256945983E-3</v>
      </c>
      <c r="Y384">
        <v>2.3259282666998398E-3</v>
      </c>
      <c r="Z384">
        <v>2.0669545661894102E-3</v>
      </c>
      <c r="AA384">
        <v>1.9859269152828602E-3</v>
      </c>
      <c r="AB384">
        <v>2.22356198388335E-3</v>
      </c>
      <c r="AC384">
        <v>1.9968401754554099E-3</v>
      </c>
      <c r="AD384">
        <v>2.0106873595614298E-3</v>
      </c>
      <c r="AE384">
        <v>1.9114726576585899E-3</v>
      </c>
      <c r="AF384">
        <v>2.1677075643425402E-3</v>
      </c>
      <c r="AG384">
        <v>1.97181399807089E-3</v>
      </c>
      <c r="AH384">
        <v>2.0986577530025898E-3</v>
      </c>
      <c r="AI384">
        <v>2.0582600352482602E-3</v>
      </c>
      <c r="AJ384">
        <v>1.97943299498633E-3</v>
      </c>
      <c r="AK384">
        <v>2.1813960212026199E-3</v>
      </c>
      <c r="AL384">
        <v>2.18171577889621E-3</v>
      </c>
      <c r="AM384">
        <v>2.0306398619152201E-3</v>
      </c>
      <c r="AN384">
        <v>1.97953817507924E-3</v>
      </c>
      <c r="AO384">
        <v>1.9475017089479001E-3</v>
      </c>
      <c r="AP384">
        <v>1.9500805213138401E-3</v>
      </c>
      <c r="AQ384">
        <v>2.0921799741696898E-3</v>
      </c>
      <c r="AR384">
        <v>2.0005101874528302E-3</v>
      </c>
      <c r="AS384">
        <v>2.06412909661599E-3</v>
      </c>
      <c r="AT384">
        <v>1.9210112389107499E-3</v>
      </c>
      <c r="AU384">
        <v>1.8805480457932001E-3</v>
      </c>
      <c r="AW384">
        <v>8.7424804687499993</v>
      </c>
      <c r="AX384">
        <f t="shared" si="60"/>
        <v>2.1145890541480828E-3</v>
      </c>
      <c r="AY384">
        <f t="shared" si="53"/>
        <v>2.2422260899353591E-5</v>
      </c>
      <c r="AZ384">
        <f t="shared" si="54"/>
        <v>2.4578486383319601E-3</v>
      </c>
      <c r="BB384">
        <f t="shared" si="61"/>
        <v>2.1370113150474363E-3</v>
      </c>
      <c r="BC384">
        <f t="shared" si="62"/>
        <v>2.0921667932487292E-3</v>
      </c>
      <c r="BD384">
        <f t="shared" si="55"/>
        <v>2.336990794600452E-3</v>
      </c>
      <c r="BE384">
        <f t="shared" si="56"/>
        <v>2.22356198388335E-3</v>
      </c>
      <c r="BF384">
        <f t="shared" si="57"/>
        <v>2.0921799741696898E-3</v>
      </c>
      <c r="BG384">
        <f t="shared" si="58"/>
        <v>1.9859269152828602E-3</v>
      </c>
      <c r="BH384">
        <f t="shared" si="59"/>
        <v>1.948533233894276E-3</v>
      </c>
    </row>
    <row r="385" spans="1:60" x14ac:dyDescent="0.25">
      <c r="A385" s="2">
        <v>408</v>
      </c>
      <c r="B385" s="2">
        <v>8.7640136718750004</v>
      </c>
      <c r="C385">
        <v>2.2756037679069999E-3</v>
      </c>
      <c r="D385">
        <v>2.32174037079253E-3</v>
      </c>
      <c r="E385">
        <v>2.3195579225710398E-3</v>
      </c>
      <c r="F385">
        <v>2.1737210096231599E-3</v>
      </c>
      <c r="G385">
        <v>2.3166173663555401E-3</v>
      </c>
      <c r="H385">
        <v>2.3382615939045101E-3</v>
      </c>
      <c r="I385">
        <v>2.1447570255014601E-3</v>
      </c>
      <c r="J385">
        <v>2.2410161803819001E-3</v>
      </c>
      <c r="K385">
        <v>2.1562086783854101E-3</v>
      </c>
      <c r="L385">
        <v>2.14580090970841E-3</v>
      </c>
      <c r="M385">
        <v>2.1974909612127599E-3</v>
      </c>
      <c r="N385">
        <v>2.4354556725309801E-3</v>
      </c>
      <c r="O385">
        <v>2.0380554798258401E-3</v>
      </c>
      <c r="P385">
        <v>2.2057284527967598E-3</v>
      </c>
      <c r="Q385">
        <v>2.0433026365885201E-3</v>
      </c>
      <c r="R385">
        <v>1.9722501462243499E-3</v>
      </c>
      <c r="S385">
        <v>2.1764894038979799E-3</v>
      </c>
      <c r="T385">
        <v>2.1206691441980501E-3</v>
      </c>
      <c r="U385">
        <v>2.1782239262685302E-3</v>
      </c>
      <c r="V385">
        <v>1.91345771705284E-3</v>
      </c>
      <c r="W385">
        <v>1.9276325058634101E-3</v>
      </c>
      <c r="X385">
        <v>2.3627778685511298E-3</v>
      </c>
      <c r="Y385">
        <v>2.2616407010442202E-3</v>
      </c>
      <c r="Z385">
        <v>2.0838444602150901E-3</v>
      </c>
      <c r="AA385">
        <v>1.92044125961063E-3</v>
      </c>
      <c r="AB385">
        <v>2.1480698384948498E-3</v>
      </c>
      <c r="AC385">
        <v>2.0602802461403701E-3</v>
      </c>
      <c r="AD385">
        <v>2.0069711341113199E-3</v>
      </c>
      <c r="AE385">
        <v>1.8969343790833401E-3</v>
      </c>
      <c r="AF385">
        <v>2.1297372770835502E-3</v>
      </c>
      <c r="AG385">
        <v>1.9895666890728898E-3</v>
      </c>
      <c r="AH385">
        <v>2.05595028697436E-3</v>
      </c>
      <c r="AI385">
        <v>1.9923152781600902E-3</v>
      </c>
      <c r="AJ385">
        <v>1.9534331632546599E-3</v>
      </c>
      <c r="AK385">
        <v>2.13789431052767E-3</v>
      </c>
      <c r="AL385">
        <v>2.15683922256331E-3</v>
      </c>
      <c r="AM385">
        <v>2.0374999603582598E-3</v>
      </c>
      <c r="AN385">
        <v>2.05044001045426E-3</v>
      </c>
      <c r="AO385">
        <v>1.9531937869178401E-3</v>
      </c>
      <c r="AP385">
        <v>1.88220553364396E-3</v>
      </c>
      <c r="AQ385">
        <v>2.1127414807637001E-3</v>
      </c>
      <c r="AR385">
        <v>2.0333226735024198E-3</v>
      </c>
      <c r="AS385">
        <v>2.0675380341284699E-3</v>
      </c>
      <c r="AT385">
        <v>1.8715355145671199E-3</v>
      </c>
      <c r="AU385">
        <v>1.88804155167347E-3</v>
      </c>
      <c r="AW385">
        <v>8.7640136718750004</v>
      </c>
      <c r="AX385">
        <f t="shared" si="60"/>
        <v>2.104339011833066E-3</v>
      </c>
      <c r="AY385">
        <f t="shared" si="53"/>
        <v>2.1674308241497159E-5</v>
      </c>
      <c r="AZ385">
        <f t="shared" si="54"/>
        <v>2.4354556725309801E-3</v>
      </c>
      <c r="BB385">
        <f t="shared" si="61"/>
        <v>2.1260133200745632E-3</v>
      </c>
      <c r="BC385">
        <f t="shared" si="62"/>
        <v>2.0826647035915688E-3</v>
      </c>
      <c r="BD385">
        <f t="shared" si="55"/>
        <v>2.3183817000848399E-3</v>
      </c>
      <c r="BE385">
        <f t="shared" si="56"/>
        <v>2.1782239262685302E-3</v>
      </c>
      <c r="BF385">
        <f t="shared" si="57"/>
        <v>2.1127414807637001E-3</v>
      </c>
      <c r="BG385">
        <f t="shared" si="58"/>
        <v>1.9923152781600902E-3</v>
      </c>
      <c r="BH385">
        <f t="shared" si="59"/>
        <v>1.916251134075956E-3</v>
      </c>
    </row>
    <row r="386" spans="1:60" x14ac:dyDescent="0.25">
      <c r="A386" s="2">
        <v>409</v>
      </c>
      <c r="B386" s="2">
        <v>8.7855468749999996</v>
      </c>
      <c r="C386">
        <v>2.2405705636673401E-3</v>
      </c>
      <c r="D386">
        <v>2.35902162676684E-3</v>
      </c>
      <c r="E386">
        <v>2.3459404684661599E-3</v>
      </c>
      <c r="F386">
        <v>2.2024626665763402E-3</v>
      </c>
      <c r="G386">
        <v>2.2640872628126398E-3</v>
      </c>
      <c r="H386">
        <v>2.3639223454036701E-3</v>
      </c>
      <c r="I386">
        <v>2.08579949401265E-3</v>
      </c>
      <c r="J386">
        <v>2.2366960533143198E-3</v>
      </c>
      <c r="K386">
        <v>2.12347433073906E-3</v>
      </c>
      <c r="L386">
        <v>2.1213718555644799E-3</v>
      </c>
      <c r="M386">
        <v>2.18352457594384E-3</v>
      </c>
      <c r="N386">
        <v>2.3831947637977199E-3</v>
      </c>
      <c r="O386">
        <v>2.0516257442411501E-3</v>
      </c>
      <c r="P386">
        <v>2.2025860136358601E-3</v>
      </c>
      <c r="Q386">
        <v>2.0195428132776701E-3</v>
      </c>
      <c r="R386">
        <v>1.9819165596589999E-3</v>
      </c>
      <c r="S386">
        <v>2.20348803589812E-3</v>
      </c>
      <c r="T386">
        <v>2.0938775953146401E-3</v>
      </c>
      <c r="U386">
        <v>2.1885451609788701E-3</v>
      </c>
      <c r="V386">
        <v>1.9139552605400201E-3</v>
      </c>
      <c r="W386">
        <v>1.9011391613330401E-3</v>
      </c>
      <c r="X386">
        <v>2.3795552601044E-3</v>
      </c>
      <c r="Y386">
        <v>2.3168243279497098E-3</v>
      </c>
      <c r="Z386">
        <v>2.0939385401855101E-3</v>
      </c>
      <c r="AA386">
        <v>1.90936421398776E-3</v>
      </c>
      <c r="AB386">
        <v>2.18374851202988E-3</v>
      </c>
      <c r="AC386">
        <v>2.0856106907322001E-3</v>
      </c>
      <c r="AD386">
        <v>1.9728567528446701E-3</v>
      </c>
      <c r="AE386">
        <v>1.93544760797398E-3</v>
      </c>
      <c r="AF386">
        <v>2.0728002479442598E-3</v>
      </c>
      <c r="AG386">
        <v>1.9553029800692301E-3</v>
      </c>
      <c r="AH386">
        <v>2.01989164012078E-3</v>
      </c>
      <c r="AI386">
        <v>1.9675117091325599E-3</v>
      </c>
      <c r="AJ386">
        <v>1.9524529779034201E-3</v>
      </c>
      <c r="AK386">
        <v>2.1295942583686202E-3</v>
      </c>
      <c r="AL386">
        <v>2.1687540960941801E-3</v>
      </c>
      <c r="AM386">
        <v>2.0055559949903601E-3</v>
      </c>
      <c r="AN386">
        <v>2.04810175592457E-3</v>
      </c>
      <c r="AO386">
        <v>1.9408010834191299E-3</v>
      </c>
      <c r="AP386">
        <v>1.88520701361543E-3</v>
      </c>
      <c r="AQ386">
        <v>2.0739127179663702E-3</v>
      </c>
      <c r="AR386">
        <v>2.0816741073486499E-3</v>
      </c>
      <c r="AS386">
        <v>2.0665511965779699E-3</v>
      </c>
      <c r="AT386">
        <v>1.8937366687896699E-3</v>
      </c>
      <c r="AU386">
        <v>1.8836576328687101E-3</v>
      </c>
      <c r="AW386">
        <v>8.7855468749999996</v>
      </c>
      <c r="AX386">
        <f t="shared" si="60"/>
        <v>2.0997687630863434E-3</v>
      </c>
      <c r="AY386">
        <f t="shared" ref="AY386:AY449" si="63">STDEV(C386:AU386)/SQRT(44)</f>
        <v>2.2118164832560657E-5</v>
      </c>
      <c r="AZ386">
        <f t="shared" ref="AZ386:AZ449" si="64">MAX(C386:AU386)</f>
        <v>2.3831947637977199E-3</v>
      </c>
      <c r="BB386">
        <f t="shared" si="61"/>
        <v>2.121886927918904E-3</v>
      </c>
      <c r="BC386">
        <f t="shared" si="62"/>
        <v>2.0776505982537828E-3</v>
      </c>
      <c r="BD386">
        <f t="shared" ref="BD386:BD449" si="65">PERCENTILE(C386:AU386, 0.9)</f>
        <v>2.3342940122595798E-3</v>
      </c>
      <c r="BE386">
        <f t="shared" ref="BE386:BE449" si="66">PERCENTILE(C386:AU386, 0.75)</f>
        <v>2.2024626665763402E-3</v>
      </c>
      <c r="BF386">
        <f t="shared" ref="BF386:BF449" si="67">PERCENTILE(C386:AU386, 0.5)</f>
        <v>2.0856106907322001E-3</v>
      </c>
      <c r="BG386">
        <f t="shared" ref="BG386:BG449" si="68">PERCENTILE(C386:AU386, 0.25)</f>
        <v>1.9728567528446701E-3</v>
      </c>
      <c r="BH386">
        <f t="shared" ref="BH386:BH449" si="69">PERCENTILE(C386:AU386, 0.1)</f>
        <v>1.9112006326086641E-3</v>
      </c>
    </row>
    <row r="387" spans="1:60" x14ac:dyDescent="0.25">
      <c r="A387" s="2">
        <v>410</v>
      </c>
      <c r="B387" s="2">
        <v>8.8070800781250007</v>
      </c>
      <c r="C387">
        <v>2.25410026892365E-3</v>
      </c>
      <c r="D387">
        <v>2.3614953745845898E-3</v>
      </c>
      <c r="E387">
        <v>2.3347943655282598E-3</v>
      </c>
      <c r="F387">
        <v>2.1719230160775899E-3</v>
      </c>
      <c r="G387">
        <v>2.2675330500168101E-3</v>
      </c>
      <c r="H387">
        <v>2.33965074373835E-3</v>
      </c>
      <c r="I387">
        <v>2.06278714170677E-3</v>
      </c>
      <c r="J387">
        <v>2.22096801564102E-3</v>
      </c>
      <c r="K387">
        <v>2.1423676275318399E-3</v>
      </c>
      <c r="L387">
        <v>2.0919439130520001E-3</v>
      </c>
      <c r="M387">
        <v>2.1286697585321799E-3</v>
      </c>
      <c r="N387">
        <v>2.3829436280025E-3</v>
      </c>
      <c r="O387">
        <v>2.04556559973551E-3</v>
      </c>
      <c r="P387">
        <v>2.1261662720328299E-3</v>
      </c>
      <c r="Q387">
        <v>2.0269270886399899E-3</v>
      </c>
      <c r="R387">
        <v>1.97796328977214E-3</v>
      </c>
      <c r="S387">
        <v>2.1589277605011401E-3</v>
      </c>
      <c r="T387">
        <v>2.10683310848955E-3</v>
      </c>
      <c r="U387">
        <v>2.1439117974889799E-3</v>
      </c>
      <c r="V387">
        <v>1.94542166310296E-3</v>
      </c>
      <c r="W387">
        <v>1.92532509272477E-3</v>
      </c>
      <c r="X387">
        <v>2.3957021113717599E-3</v>
      </c>
      <c r="Y387">
        <v>2.3498565252979102E-3</v>
      </c>
      <c r="Z387">
        <v>2.0837495841844501E-3</v>
      </c>
      <c r="AA387">
        <v>1.9119872327311299E-3</v>
      </c>
      <c r="AB387">
        <v>2.18383587064737E-3</v>
      </c>
      <c r="AC387">
        <v>2.04396209137035E-3</v>
      </c>
      <c r="AD387">
        <v>1.94974284470857E-3</v>
      </c>
      <c r="AE387">
        <v>1.9236773993048599E-3</v>
      </c>
      <c r="AF387">
        <v>2.0350361339117702E-3</v>
      </c>
      <c r="AG387">
        <v>1.9791104213895501E-3</v>
      </c>
      <c r="AH387">
        <v>2.0224417637610798E-3</v>
      </c>
      <c r="AI387">
        <v>2.01358207926458E-3</v>
      </c>
      <c r="AJ387">
        <v>1.91732932637497E-3</v>
      </c>
      <c r="AK387">
        <v>2.1025411378442099E-3</v>
      </c>
      <c r="AL387">
        <v>2.1121339973311499E-3</v>
      </c>
      <c r="AM387">
        <v>1.99661160712077E-3</v>
      </c>
      <c r="AN387">
        <v>2.02912220360397E-3</v>
      </c>
      <c r="AO387">
        <v>1.9330421157731899E-3</v>
      </c>
      <c r="AP387">
        <v>1.8969562745236601E-3</v>
      </c>
      <c r="AQ387">
        <v>2.0631522231105101E-3</v>
      </c>
      <c r="AR387">
        <v>2.0599775445640802E-3</v>
      </c>
      <c r="AS387">
        <v>2.0524523448097599E-3</v>
      </c>
      <c r="AT387">
        <v>1.8989353820673099E-3</v>
      </c>
      <c r="AU387">
        <v>1.8829755586729001E-3</v>
      </c>
      <c r="AW387">
        <v>8.8070800781250007</v>
      </c>
      <c r="AX387">
        <f t="shared" si="60"/>
        <v>2.0900918299902953E-3</v>
      </c>
      <c r="AY387">
        <f t="shared" si="63"/>
        <v>2.1665169274014798E-5</v>
      </c>
      <c r="AZ387">
        <f t="shared" si="64"/>
        <v>2.3957021113717599E-3</v>
      </c>
      <c r="BB387">
        <f t="shared" si="61"/>
        <v>2.11175699926431E-3</v>
      </c>
      <c r="BC387">
        <f t="shared" si="62"/>
        <v>2.0684266607162807E-3</v>
      </c>
      <c r="BD387">
        <f t="shared" si="65"/>
        <v>2.3377081924543137E-3</v>
      </c>
      <c r="BE387">
        <f t="shared" si="66"/>
        <v>2.1589277605011401E-3</v>
      </c>
      <c r="BF387">
        <f t="shared" si="67"/>
        <v>2.06278714170677E-3</v>
      </c>
      <c r="BG387">
        <f t="shared" si="68"/>
        <v>1.9791104213895501E-3</v>
      </c>
      <c r="BH387">
        <f t="shared" si="69"/>
        <v>1.9198685555469259E-3</v>
      </c>
    </row>
    <row r="388" spans="1:60" x14ac:dyDescent="0.25">
      <c r="A388" s="2">
        <v>411</v>
      </c>
      <c r="B388" s="2">
        <v>8.82861328125</v>
      </c>
      <c r="C388">
        <v>2.2911015760469101E-3</v>
      </c>
      <c r="D388">
        <v>2.3336765995169801E-3</v>
      </c>
      <c r="E388">
        <v>2.2825200707480898E-3</v>
      </c>
      <c r="F388">
        <v>2.1761689836196302E-3</v>
      </c>
      <c r="G388">
        <v>2.2365770777601E-3</v>
      </c>
      <c r="H388">
        <v>2.3011222640578399E-3</v>
      </c>
      <c r="I388">
        <v>2.0847592285819999E-3</v>
      </c>
      <c r="J388">
        <v>2.1903095903486399E-3</v>
      </c>
      <c r="K388">
        <v>2.11148186290491E-3</v>
      </c>
      <c r="L388">
        <v>2.0871364267476601E-3</v>
      </c>
      <c r="M388">
        <v>2.0404753457586499E-3</v>
      </c>
      <c r="N388">
        <v>2.4005336663659401E-3</v>
      </c>
      <c r="O388">
        <v>2.0692586326865698E-3</v>
      </c>
      <c r="P388">
        <v>2.0718295266222001E-3</v>
      </c>
      <c r="Q388">
        <v>2.03047737197159E-3</v>
      </c>
      <c r="R388">
        <v>1.9132689534030801E-3</v>
      </c>
      <c r="S388">
        <v>2.14648167809904E-3</v>
      </c>
      <c r="T388">
        <v>2.0565271992626501E-3</v>
      </c>
      <c r="U388">
        <v>2.1361839018145799E-3</v>
      </c>
      <c r="V388">
        <v>1.90865319171678E-3</v>
      </c>
      <c r="W388">
        <v>1.92453443814261E-3</v>
      </c>
      <c r="X388">
        <v>2.3567522467504002E-3</v>
      </c>
      <c r="Y388">
        <v>2.3360796488233102E-3</v>
      </c>
      <c r="Z388">
        <v>2.0924329268896202E-3</v>
      </c>
      <c r="AA388">
        <v>1.9114070445846701E-3</v>
      </c>
      <c r="AB388">
        <v>2.1684020442740101E-3</v>
      </c>
      <c r="AC388">
        <v>2.0202698744533599E-3</v>
      </c>
      <c r="AD388">
        <v>1.9770872473588801E-3</v>
      </c>
      <c r="AE388">
        <v>1.9059470630089399E-3</v>
      </c>
      <c r="AF388">
        <v>2.0123976059198399E-3</v>
      </c>
      <c r="AG388">
        <v>1.9806338541885999E-3</v>
      </c>
      <c r="AH388">
        <v>2.0127937551098801E-3</v>
      </c>
      <c r="AI388">
        <v>1.9632869385589101E-3</v>
      </c>
      <c r="AJ388">
        <v>1.9044918265788901E-3</v>
      </c>
      <c r="AK388">
        <v>2.0764878641362401E-3</v>
      </c>
      <c r="AL388">
        <v>2.12488606815645E-3</v>
      </c>
      <c r="AM388">
        <v>1.9666095313091402E-3</v>
      </c>
      <c r="AN388">
        <v>1.9466038564384901E-3</v>
      </c>
      <c r="AO388">
        <v>1.8926591299627401E-3</v>
      </c>
      <c r="AP388">
        <v>1.8774967244888799E-3</v>
      </c>
      <c r="AQ388">
        <v>2.0792057113254701E-3</v>
      </c>
      <c r="AR388">
        <v>2.0338613818792401E-3</v>
      </c>
      <c r="AS388">
        <v>2.0309672879334898E-3</v>
      </c>
      <c r="AT388">
        <v>1.8987899795510101E-3</v>
      </c>
      <c r="AU388">
        <v>1.87504906598525E-3</v>
      </c>
      <c r="AW388">
        <v>8.82861328125</v>
      </c>
      <c r="AX388">
        <f t="shared" si="60"/>
        <v>2.0719483614187145E-3</v>
      </c>
      <c r="AY388">
        <f t="shared" si="63"/>
        <v>2.1726359819892457E-5</v>
      </c>
      <c r="AZ388">
        <f t="shared" si="64"/>
        <v>2.4005336663659401E-3</v>
      </c>
      <c r="BB388">
        <f t="shared" si="61"/>
        <v>2.0936747212386068E-3</v>
      </c>
      <c r="BC388">
        <f t="shared" si="62"/>
        <v>2.0502220015988222E-3</v>
      </c>
      <c r="BD388">
        <f t="shared" si="65"/>
        <v>2.2971139888534678E-3</v>
      </c>
      <c r="BE388">
        <f t="shared" si="66"/>
        <v>2.14648167809904E-3</v>
      </c>
      <c r="BF388">
        <f t="shared" si="67"/>
        <v>2.0565271992626501E-3</v>
      </c>
      <c r="BG388">
        <f t="shared" si="68"/>
        <v>1.9632869385589101E-3</v>
      </c>
      <c r="BH388">
        <f t="shared" si="69"/>
        <v>1.9050739211509101E-3</v>
      </c>
    </row>
    <row r="389" spans="1:60" x14ac:dyDescent="0.25">
      <c r="A389" s="2">
        <v>412</v>
      </c>
      <c r="B389" s="2">
        <v>8.8501464843749993</v>
      </c>
      <c r="C389">
        <v>2.2732292507672502E-3</v>
      </c>
      <c r="D389">
        <v>2.3022338506605402E-3</v>
      </c>
      <c r="E389">
        <v>2.2666514828739099E-3</v>
      </c>
      <c r="F389">
        <v>2.1627176916977002E-3</v>
      </c>
      <c r="G389">
        <v>2.2384107445705299E-3</v>
      </c>
      <c r="H389">
        <v>2.3599860953555899E-3</v>
      </c>
      <c r="I389">
        <v>2.1131462523486999E-3</v>
      </c>
      <c r="J389">
        <v>2.1501750352373502E-3</v>
      </c>
      <c r="K389">
        <v>2.1013187874582501E-3</v>
      </c>
      <c r="L389">
        <v>2.1071121015533499E-3</v>
      </c>
      <c r="M389">
        <v>2.0408593739664302E-3</v>
      </c>
      <c r="N389">
        <v>2.50722979572307E-3</v>
      </c>
      <c r="O389">
        <v>1.9934781050596601E-3</v>
      </c>
      <c r="P389">
        <v>2.0894187319450302E-3</v>
      </c>
      <c r="Q389">
        <v>2.0284375691629699E-3</v>
      </c>
      <c r="R389">
        <v>1.8872434625679801E-3</v>
      </c>
      <c r="S389">
        <v>2.12754149442131E-3</v>
      </c>
      <c r="T389">
        <v>2.0719471075812501E-3</v>
      </c>
      <c r="U389">
        <v>2.2118784492928898E-3</v>
      </c>
      <c r="V389">
        <v>1.90782483337631E-3</v>
      </c>
      <c r="W389">
        <v>1.9336655087353999E-3</v>
      </c>
      <c r="X389">
        <v>2.3564417757508099E-3</v>
      </c>
      <c r="Y389">
        <v>2.2731120018767599E-3</v>
      </c>
      <c r="Z389">
        <v>2.1003567548743499E-3</v>
      </c>
      <c r="AA389">
        <v>1.9281569456176301E-3</v>
      </c>
      <c r="AB389">
        <v>2.2241691952149898E-3</v>
      </c>
      <c r="AC389">
        <v>2.0385033112172899E-3</v>
      </c>
      <c r="AD389">
        <v>1.96224740706895E-3</v>
      </c>
      <c r="AE389">
        <v>1.87946161060163E-3</v>
      </c>
      <c r="AF389">
        <v>2.0226657419577299E-3</v>
      </c>
      <c r="AG389">
        <v>1.9830371653625201E-3</v>
      </c>
      <c r="AH389">
        <v>2.01951566620601E-3</v>
      </c>
      <c r="AI389">
        <v>1.9358026437702801E-3</v>
      </c>
      <c r="AJ389">
        <v>1.93097306501465E-3</v>
      </c>
      <c r="AK389">
        <v>2.08767115246771E-3</v>
      </c>
      <c r="AL389">
        <v>2.09324240379089E-3</v>
      </c>
      <c r="AM389">
        <v>1.9837549518402701E-3</v>
      </c>
      <c r="AN389">
        <v>1.93116374451091E-3</v>
      </c>
      <c r="AO389">
        <v>1.9202885039919901E-3</v>
      </c>
      <c r="AP389">
        <v>1.81751081884025E-3</v>
      </c>
      <c r="AQ389">
        <v>2.03819835197504E-3</v>
      </c>
      <c r="AR389">
        <v>2.0335070001186802E-3</v>
      </c>
      <c r="AS389">
        <v>2.0801779495149401E-3</v>
      </c>
      <c r="AT389">
        <v>1.9010072375955E-3</v>
      </c>
      <c r="AU389">
        <v>1.90792159395634E-3</v>
      </c>
      <c r="AW389">
        <v>8.8501464843749993</v>
      </c>
      <c r="AX389">
        <f t="shared" si="60"/>
        <v>2.0738531714998127E-3</v>
      </c>
      <c r="AY389">
        <f t="shared" si="63"/>
        <v>2.2776793283990926E-5</v>
      </c>
      <c r="AZ389">
        <f t="shared" si="64"/>
        <v>2.50722979572307E-3</v>
      </c>
      <c r="BB389">
        <f t="shared" si="61"/>
        <v>2.0966299647838037E-3</v>
      </c>
      <c r="BC389">
        <f t="shared" si="62"/>
        <v>2.0510763782158217E-3</v>
      </c>
      <c r="BD389">
        <f t="shared" si="65"/>
        <v>2.2731823512110541E-3</v>
      </c>
      <c r="BE389">
        <f t="shared" si="66"/>
        <v>2.1501750352373502E-3</v>
      </c>
      <c r="BF389">
        <f t="shared" si="67"/>
        <v>2.0408593739664302E-3</v>
      </c>
      <c r="BG389">
        <f t="shared" si="68"/>
        <v>1.9358026437702801E-3</v>
      </c>
      <c r="BH389">
        <f t="shared" si="69"/>
        <v>1.9078635376083221E-3</v>
      </c>
    </row>
    <row r="390" spans="1:60" x14ac:dyDescent="0.25">
      <c r="A390" s="2">
        <v>413</v>
      </c>
      <c r="B390" s="2">
        <v>8.8716796875000004</v>
      </c>
      <c r="C390">
        <v>2.2479041709209499E-3</v>
      </c>
      <c r="D390">
        <v>2.31531778868878E-3</v>
      </c>
      <c r="E390">
        <v>2.3154288048010999E-3</v>
      </c>
      <c r="F390">
        <v>2.1199727692936599E-3</v>
      </c>
      <c r="G390">
        <v>2.29628735892744E-3</v>
      </c>
      <c r="H390">
        <v>2.36400845972303E-3</v>
      </c>
      <c r="I390">
        <v>2.0689795091152399E-3</v>
      </c>
      <c r="J390">
        <v>2.1406830231833398E-3</v>
      </c>
      <c r="K390">
        <v>2.0779392659761799E-3</v>
      </c>
      <c r="L390">
        <v>2.1594729820778699E-3</v>
      </c>
      <c r="M390">
        <v>2.0835095908809101E-3</v>
      </c>
      <c r="N390">
        <v>2.5758909503672701E-3</v>
      </c>
      <c r="O390">
        <v>2.0239724057064001E-3</v>
      </c>
      <c r="P390">
        <v>2.1074871233634001E-3</v>
      </c>
      <c r="Q390">
        <v>2.0705908251459101E-3</v>
      </c>
      <c r="R390">
        <v>1.8850595027306901E-3</v>
      </c>
      <c r="S390">
        <v>2.1602524045011102E-3</v>
      </c>
      <c r="T390">
        <v>2.06412978869774E-3</v>
      </c>
      <c r="U390">
        <v>2.1562223834063702E-3</v>
      </c>
      <c r="V390">
        <v>1.90185186455629E-3</v>
      </c>
      <c r="W390">
        <v>1.9035301457902801E-3</v>
      </c>
      <c r="X390">
        <v>2.3889709722886799E-3</v>
      </c>
      <c r="Y390">
        <v>2.2014469935066798E-3</v>
      </c>
      <c r="Z390">
        <v>2.0425292328439299E-3</v>
      </c>
      <c r="AA390">
        <v>1.9012674823242E-3</v>
      </c>
      <c r="AB390">
        <v>2.3100913583780601E-3</v>
      </c>
      <c r="AC390">
        <v>2.0217731810771101E-3</v>
      </c>
      <c r="AD390">
        <v>1.9775722654373599E-3</v>
      </c>
      <c r="AE390">
        <v>1.9110853049281399E-3</v>
      </c>
      <c r="AF390">
        <v>2.0125682007466898E-3</v>
      </c>
      <c r="AG390">
        <v>1.9672619954283102E-3</v>
      </c>
      <c r="AH390">
        <v>1.9846538810192301E-3</v>
      </c>
      <c r="AI390">
        <v>1.94863709085645E-3</v>
      </c>
      <c r="AJ390">
        <v>1.9268926928512899E-3</v>
      </c>
      <c r="AK390">
        <v>2.0265374853505398E-3</v>
      </c>
      <c r="AL390">
        <v>2.0864016491770601E-3</v>
      </c>
      <c r="AM390">
        <v>1.9692114672779002E-3</v>
      </c>
      <c r="AN390">
        <v>1.9898356279137702E-3</v>
      </c>
      <c r="AO390">
        <v>1.90557773279248E-3</v>
      </c>
      <c r="AP390">
        <v>1.82441853065232E-3</v>
      </c>
      <c r="AQ390">
        <v>1.9520200995880701E-3</v>
      </c>
      <c r="AR390">
        <v>2.0132471351779501E-3</v>
      </c>
      <c r="AS390">
        <v>2.0744337907817999E-3</v>
      </c>
      <c r="AT390">
        <v>1.87071477103629E-3</v>
      </c>
      <c r="AU390">
        <v>1.8903338847807399E-3</v>
      </c>
      <c r="AW390">
        <v>8.8716796875000004</v>
      </c>
      <c r="AX390">
        <f t="shared" si="60"/>
        <v>2.0719105320904231E-3</v>
      </c>
      <c r="AY390">
        <f t="shared" si="63"/>
        <v>2.4521745011038431E-5</v>
      </c>
      <c r="AZ390">
        <f t="shared" si="64"/>
        <v>2.5758909503672701E-3</v>
      </c>
      <c r="BB390">
        <f t="shared" si="61"/>
        <v>2.0964322771014616E-3</v>
      </c>
      <c r="BC390">
        <f t="shared" si="62"/>
        <v>2.0473887870793846E-3</v>
      </c>
      <c r="BD390">
        <f t="shared" si="65"/>
        <v>2.3132272165644922E-3</v>
      </c>
      <c r="BE390">
        <f t="shared" si="66"/>
        <v>2.1562223834063702E-3</v>
      </c>
      <c r="BF390">
        <f t="shared" si="67"/>
        <v>2.0425292328439299E-3</v>
      </c>
      <c r="BG390">
        <f t="shared" si="68"/>
        <v>1.9520200995880701E-3</v>
      </c>
      <c r="BH390">
        <f t="shared" si="69"/>
        <v>1.9015012352170361E-3</v>
      </c>
    </row>
    <row r="391" spans="1:60" x14ac:dyDescent="0.25">
      <c r="A391" s="2">
        <v>414</v>
      </c>
      <c r="B391" s="2">
        <v>8.8932128906249996</v>
      </c>
      <c r="C391">
        <v>2.3072219923049499E-3</v>
      </c>
      <c r="D391">
        <v>2.2760357972953001E-3</v>
      </c>
      <c r="E391">
        <v>2.29826162702017E-3</v>
      </c>
      <c r="F391">
        <v>2.0855705672672199E-3</v>
      </c>
      <c r="G391">
        <v>2.2308709656023401E-3</v>
      </c>
      <c r="H391">
        <v>2.32373405379164E-3</v>
      </c>
      <c r="I391">
        <v>2.07605450289323E-3</v>
      </c>
      <c r="J391">
        <v>2.1331427621330001E-3</v>
      </c>
      <c r="K391">
        <v>2.0718953275999301E-3</v>
      </c>
      <c r="L391">
        <v>2.1406830897787101E-3</v>
      </c>
      <c r="M391">
        <v>2.0717779441278799E-3</v>
      </c>
      <c r="N391">
        <v>2.4413269348831498E-3</v>
      </c>
      <c r="O391">
        <v>1.9849621592194001E-3</v>
      </c>
      <c r="P391">
        <v>2.0792381416183899E-3</v>
      </c>
      <c r="Q391">
        <v>2.0306231760217402E-3</v>
      </c>
      <c r="R391">
        <v>1.8867192164814901E-3</v>
      </c>
      <c r="S391">
        <v>2.1637433744285299E-3</v>
      </c>
      <c r="T391">
        <v>2.0426234625466801E-3</v>
      </c>
      <c r="U391">
        <v>2.1626519623324301E-3</v>
      </c>
      <c r="V391">
        <v>1.93325590347233E-3</v>
      </c>
      <c r="W391">
        <v>1.9030005653502199E-3</v>
      </c>
      <c r="X391">
        <v>2.4382310123559699E-3</v>
      </c>
      <c r="Y391">
        <v>2.2117245742826999E-3</v>
      </c>
      <c r="Z391">
        <v>2.0017619612634498E-3</v>
      </c>
      <c r="AA391">
        <v>1.8841175588028901E-3</v>
      </c>
      <c r="AB391">
        <v>2.2540839207428501E-3</v>
      </c>
      <c r="AC391">
        <v>1.9760441550391002E-3</v>
      </c>
      <c r="AD391">
        <v>1.9638684206029302E-3</v>
      </c>
      <c r="AE391">
        <v>1.9074767121759499E-3</v>
      </c>
      <c r="AF391">
        <v>1.97473722828164E-3</v>
      </c>
      <c r="AG391">
        <v>1.96882302191276E-3</v>
      </c>
      <c r="AH391">
        <v>1.9655735793056798E-3</v>
      </c>
      <c r="AI391">
        <v>1.9491134526373999E-3</v>
      </c>
      <c r="AJ391">
        <v>1.88856913217652E-3</v>
      </c>
      <c r="AK391">
        <v>1.9742217395770402E-3</v>
      </c>
      <c r="AL391">
        <v>2.1150792422737902E-3</v>
      </c>
      <c r="AM391">
        <v>1.9156272566509601E-3</v>
      </c>
      <c r="AN391">
        <v>2.01269174806166E-3</v>
      </c>
      <c r="AO391">
        <v>1.8437269641960101E-3</v>
      </c>
      <c r="AP391">
        <v>1.83766402273456E-3</v>
      </c>
      <c r="AQ391">
        <v>1.9634027905613E-3</v>
      </c>
      <c r="AR391">
        <v>1.93632948659826E-3</v>
      </c>
      <c r="AS391">
        <v>2.04304711211708E-3</v>
      </c>
      <c r="AT391">
        <v>1.8576159263647199E-3</v>
      </c>
      <c r="AU391">
        <v>1.8905756558163099E-3</v>
      </c>
      <c r="AW391">
        <v>8.8932128906249996</v>
      </c>
      <c r="AX391">
        <f t="shared" si="60"/>
        <v>2.0537222266822281E-3</v>
      </c>
      <c r="AY391">
        <f t="shared" si="63"/>
        <v>2.3698264226669596E-5</v>
      </c>
      <c r="AZ391">
        <f t="shared" si="64"/>
        <v>2.4413269348831498E-3</v>
      </c>
      <c r="BB391">
        <f t="shared" si="61"/>
        <v>2.0774204909088977E-3</v>
      </c>
      <c r="BC391">
        <f t="shared" si="62"/>
        <v>2.0300239624555586E-3</v>
      </c>
      <c r="BD391">
        <f t="shared" si="65"/>
        <v>2.289371295130222E-3</v>
      </c>
      <c r="BE391">
        <f t="shared" si="66"/>
        <v>2.1406830897787101E-3</v>
      </c>
      <c r="BF391">
        <f t="shared" si="67"/>
        <v>2.01269174806166E-3</v>
      </c>
      <c r="BG391">
        <f t="shared" si="68"/>
        <v>1.93632948659826E-3</v>
      </c>
      <c r="BH391">
        <f t="shared" si="69"/>
        <v>1.8874591827595022E-3</v>
      </c>
    </row>
    <row r="392" spans="1:60" x14ac:dyDescent="0.25">
      <c r="A392" s="2">
        <v>415</v>
      </c>
      <c r="B392" s="2">
        <v>8.9147460937500007</v>
      </c>
      <c r="C392">
        <v>2.2634967752242301E-3</v>
      </c>
      <c r="D392">
        <v>2.25915512617836E-3</v>
      </c>
      <c r="E392">
        <v>2.1747428691674601E-3</v>
      </c>
      <c r="F392">
        <v>2.0586105985067201E-3</v>
      </c>
      <c r="G392">
        <v>2.20409027632272E-3</v>
      </c>
      <c r="H392">
        <v>2.3195276407386601E-3</v>
      </c>
      <c r="I392">
        <v>2.1069857570810502E-3</v>
      </c>
      <c r="J392">
        <v>2.1340789328967102E-3</v>
      </c>
      <c r="K392">
        <v>2.0765830107872499E-3</v>
      </c>
      <c r="L392">
        <v>2.0879681676766399E-3</v>
      </c>
      <c r="M392">
        <v>2.0570533975459199E-3</v>
      </c>
      <c r="N392">
        <v>2.40267183263497E-3</v>
      </c>
      <c r="O392">
        <v>2.00582989821003E-3</v>
      </c>
      <c r="P392">
        <v>2.0720986826297202E-3</v>
      </c>
      <c r="Q392">
        <v>1.9996151873593899E-3</v>
      </c>
      <c r="R392">
        <v>1.9232351340328099E-3</v>
      </c>
      <c r="S392">
        <v>2.0860267355787602E-3</v>
      </c>
      <c r="T392">
        <v>2.05727134515426E-3</v>
      </c>
      <c r="U392">
        <v>2.1806242491683898E-3</v>
      </c>
      <c r="V392">
        <v>1.9134433198579801E-3</v>
      </c>
      <c r="W392">
        <v>1.86988528635791E-3</v>
      </c>
      <c r="X392">
        <v>2.4093852023245798E-3</v>
      </c>
      <c r="Y392">
        <v>2.2922349969375102E-3</v>
      </c>
      <c r="Z392">
        <v>1.9869977878499501E-3</v>
      </c>
      <c r="AA392">
        <v>1.8935408642505301E-3</v>
      </c>
      <c r="AB392">
        <v>2.2029410928748301E-3</v>
      </c>
      <c r="AC392">
        <v>1.9706952900295999E-3</v>
      </c>
      <c r="AD392">
        <v>1.97789872608496E-3</v>
      </c>
      <c r="AE392">
        <v>1.8632586102029099E-3</v>
      </c>
      <c r="AF392">
        <v>1.96864162604733E-3</v>
      </c>
      <c r="AG392">
        <v>1.96048188783604E-3</v>
      </c>
      <c r="AH392">
        <v>1.9804890795006502E-3</v>
      </c>
      <c r="AI392">
        <v>1.9011470693138101E-3</v>
      </c>
      <c r="AJ392">
        <v>1.90306708836099E-3</v>
      </c>
      <c r="AK392">
        <v>2.0397334050638199E-3</v>
      </c>
      <c r="AL392">
        <v>2.01985044530602E-3</v>
      </c>
      <c r="AM392">
        <v>1.9309943785400399E-3</v>
      </c>
      <c r="AN392">
        <v>2.0205825825276099E-3</v>
      </c>
      <c r="AO392">
        <v>1.89811084315748E-3</v>
      </c>
      <c r="AP392">
        <v>1.87669688644512E-3</v>
      </c>
      <c r="AQ392">
        <v>1.9170174842414499E-3</v>
      </c>
      <c r="AR392">
        <v>1.89875599802806E-3</v>
      </c>
      <c r="AS392">
        <v>2.0806162315485598E-3</v>
      </c>
      <c r="AT392">
        <v>1.8413791454482101E-3</v>
      </c>
      <c r="AU392">
        <v>1.84833128344331E-3</v>
      </c>
      <c r="AW392">
        <v>8.9147460937500007</v>
      </c>
      <c r="AX392">
        <f t="shared" si="60"/>
        <v>2.0430187161882963E-3</v>
      </c>
      <c r="AY392">
        <f t="shared" si="63"/>
        <v>2.2391628592626904E-5</v>
      </c>
      <c r="AZ392">
        <f t="shared" si="64"/>
        <v>2.4093852023245798E-3</v>
      </c>
      <c r="BB392">
        <f t="shared" si="61"/>
        <v>2.0654103447809232E-3</v>
      </c>
      <c r="BC392">
        <f t="shared" si="62"/>
        <v>2.0206270875956695E-3</v>
      </c>
      <c r="BD392">
        <f t="shared" si="65"/>
        <v>2.2617601156058819E-3</v>
      </c>
      <c r="BE392">
        <f t="shared" si="66"/>
        <v>2.1069857570810502E-3</v>
      </c>
      <c r="BF392">
        <f t="shared" si="67"/>
        <v>2.01985044530602E-3</v>
      </c>
      <c r="BG392">
        <f t="shared" si="68"/>
        <v>1.9170174842414499E-3</v>
      </c>
      <c r="BH392">
        <f t="shared" si="69"/>
        <v>1.8834344775672839E-3</v>
      </c>
    </row>
    <row r="393" spans="1:60" x14ac:dyDescent="0.25">
      <c r="A393" s="2">
        <v>416</v>
      </c>
      <c r="B393" s="2">
        <v>8.936279296875</v>
      </c>
      <c r="C393">
        <v>2.27519033829465E-3</v>
      </c>
      <c r="D393">
        <v>2.2383079072563201E-3</v>
      </c>
      <c r="E393">
        <v>2.17531792821724E-3</v>
      </c>
      <c r="F393">
        <v>2.0941037848938001E-3</v>
      </c>
      <c r="G393">
        <v>2.2348614096188301E-3</v>
      </c>
      <c r="H393">
        <v>2.23993100192594E-3</v>
      </c>
      <c r="I393">
        <v>2.1444516353196301E-3</v>
      </c>
      <c r="J393">
        <v>2.1946464379473001E-3</v>
      </c>
      <c r="K393">
        <v>2.0671072130569101E-3</v>
      </c>
      <c r="L393">
        <v>2.11136522869229E-3</v>
      </c>
      <c r="M393">
        <v>1.9909852657865701E-3</v>
      </c>
      <c r="N393">
        <v>2.4315402158476399E-3</v>
      </c>
      <c r="O393">
        <v>1.9876399489093702E-3</v>
      </c>
      <c r="P393">
        <v>2.0912080901148199E-3</v>
      </c>
      <c r="Q393">
        <v>1.99496826385707E-3</v>
      </c>
      <c r="R393">
        <v>1.9162571290463001E-3</v>
      </c>
      <c r="S393">
        <v>2.0647144576058799E-3</v>
      </c>
      <c r="T393">
        <v>2.0843502385180699E-3</v>
      </c>
      <c r="U393">
        <v>2.09016441280947E-3</v>
      </c>
      <c r="V393">
        <v>1.9531071123499899E-3</v>
      </c>
      <c r="W393">
        <v>1.9030214429174601E-3</v>
      </c>
      <c r="X393">
        <v>2.3936103019134101E-3</v>
      </c>
      <c r="Y393">
        <v>2.4178151882680199E-3</v>
      </c>
      <c r="Z393">
        <v>2.0023279916607699E-3</v>
      </c>
      <c r="AA393">
        <v>1.8935302411958099E-3</v>
      </c>
      <c r="AB393">
        <v>2.213028474791E-3</v>
      </c>
      <c r="AC393">
        <v>1.9462838666119899E-3</v>
      </c>
      <c r="AD393">
        <v>1.9558217180711398E-3</v>
      </c>
      <c r="AE393">
        <v>1.8712923137596E-3</v>
      </c>
      <c r="AF393">
        <v>1.96702056819211E-3</v>
      </c>
      <c r="AG393">
        <v>1.9715834231451498E-3</v>
      </c>
      <c r="AH393">
        <v>1.9240331935154299E-3</v>
      </c>
      <c r="AI393">
        <v>1.88486446276352E-3</v>
      </c>
      <c r="AJ393">
        <v>1.9164207507166499E-3</v>
      </c>
      <c r="AK393">
        <v>2.0479459327242201E-3</v>
      </c>
      <c r="AL393">
        <v>2.03280973622064E-3</v>
      </c>
      <c r="AM393">
        <v>1.9249239538164E-3</v>
      </c>
      <c r="AN393">
        <v>2.0473055328097001E-3</v>
      </c>
      <c r="AO393">
        <v>1.95750004305213E-3</v>
      </c>
      <c r="AP393">
        <v>1.90115637015919E-3</v>
      </c>
      <c r="AQ393">
        <v>1.9531922460370101E-3</v>
      </c>
      <c r="AR393">
        <v>1.8954725777082201E-3</v>
      </c>
      <c r="AS393">
        <v>2.0602712668204002E-3</v>
      </c>
      <c r="AT393">
        <v>1.8636056942469099E-3</v>
      </c>
      <c r="AU393">
        <v>1.79247121817811E-3</v>
      </c>
      <c r="AW393">
        <v>8.936279296875</v>
      </c>
      <c r="AX393">
        <f t="shared" si="60"/>
        <v>2.0470561450969577E-3</v>
      </c>
      <c r="AY393">
        <f t="shared" si="63"/>
        <v>2.3071131678395706E-5</v>
      </c>
      <c r="AZ393">
        <f t="shared" si="64"/>
        <v>2.4315402158476399E-3</v>
      </c>
      <c r="BB393">
        <f t="shared" si="61"/>
        <v>2.0701272767753532E-3</v>
      </c>
      <c r="BC393">
        <f t="shared" si="62"/>
        <v>2.0239850134185621E-3</v>
      </c>
      <c r="BD393">
        <f t="shared" si="65"/>
        <v>2.2392817640580921E-3</v>
      </c>
      <c r="BE393">
        <f t="shared" si="66"/>
        <v>2.11136522869229E-3</v>
      </c>
      <c r="BF393">
        <f t="shared" si="67"/>
        <v>2.0023279916607699E-3</v>
      </c>
      <c r="BG393">
        <f t="shared" si="68"/>
        <v>1.9249239538164E-3</v>
      </c>
      <c r="BH393">
        <f t="shared" si="69"/>
        <v>1.8943071758007739E-3</v>
      </c>
    </row>
    <row r="394" spans="1:60" x14ac:dyDescent="0.25">
      <c r="A394" s="2">
        <v>417</v>
      </c>
      <c r="B394" s="2">
        <v>8.9578124999999993</v>
      </c>
      <c r="C394">
        <v>2.3094522029980902E-3</v>
      </c>
      <c r="D394">
        <v>2.2366534143981099E-3</v>
      </c>
      <c r="E394">
        <v>2.1784088728759301E-3</v>
      </c>
      <c r="F394">
        <v>2.0548049935289101E-3</v>
      </c>
      <c r="G394">
        <v>2.25934952553618E-3</v>
      </c>
      <c r="H394">
        <v>2.23788084606431E-3</v>
      </c>
      <c r="I394">
        <v>2.1212633885777602E-3</v>
      </c>
      <c r="J394">
        <v>2.19527394230699E-3</v>
      </c>
      <c r="K394">
        <v>2.1093396802218602E-3</v>
      </c>
      <c r="L394">
        <v>2.1065259230375298E-3</v>
      </c>
      <c r="M394">
        <v>1.94061087067892E-3</v>
      </c>
      <c r="N394">
        <v>2.3856160691838602E-3</v>
      </c>
      <c r="O394">
        <v>2.03008385640384E-3</v>
      </c>
      <c r="P394">
        <v>2.0797139567695299E-3</v>
      </c>
      <c r="Q394">
        <v>1.9669432893192999E-3</v>
      </c>
      <c r="R394">
        <v>1.9303062001189801E-3</v>
      </c>
      <c r="S394">
        <v>2.0900659839883299E-3</v>
      </c>
      <c r="T394">
        <v>2.0718783970758198E-3</v>
      </c>
      <c r="U394">
        <v>2.1270706615518502E-3</v>
      </c>
      <c r="V394">
        <v>1.9136373125484801E-3</v>
      </c>
      <c r="W394">
        <v>1.9078759591890199E-3</v>
      </c>
      <c r="X394">
        <v>2.3827101440633399E-3</v>
      </c>
      <c r="Y394">
        <v>2.43630980284717E-3</v>
      </c>
      <c r="Z394">
        <v>1.97161750833146E-3</v>
      </c>
      <c r="AA394">
        <v>1.8875001536193801E-3</v>
      </c>
      <c r="AB394">
        <v>2.1858870418998999E-3</v>
      </c>
      <c r="AC394">
        <v>1.96465190561572E-3</v>
      </c>
      <c r="AD394">
        <v>1.9967793747370302E-3</v>
      </c>
      <c r="AE394">
        <v>1.89898084608918E-3</v>
      </c>
      <c r="AF394">
        <v>2.0117173971899902E-3</v>
      </c>
      <c r="AG394">
        <v>2.0027118467882401E-3</v>
      </c>
      <c r="AH394">
        <v>1.88389990885006E-3</v>
      </c>
      <c r="AI394">
        <v>1.88986820299799E-3</v>
      </c>
      <c r="AJ394">
        <v>1.90947914631328E-3</v>
      </c>
      <c r="AK394">
        <v>2.0480781380806702E-3</v>
      </c>
      <c r="AL394">
        <v>2.01315701219585E-3</v>
      </c>
      <c r="AM394">
        <v>1.9564372577068E-3</v>
      </c>
      <c r="AN394">
        <v>2.0496170790624598E-3</v>
      </c>
      <c r="AO394">
        <v>1.89577966559051E-3</v>
      </c>
      <c r="AP394">
        <v>1.9023501529219201E-3</v>
      </c>
      <c r="AQ394">
        <v>1.92839226009181E-3</v>
      </c>
      <c r="AR394">
        <v>1.93052060735794E-3</v>
      </c>
      <c r="AS394">
        <v>2.06039269619172E-3</v>
      </c>
      <c r="AT394">
        <v>1.91330796905527E-3</v>
      </c>
      <c r="AU394">
        <v>1.8497958035733899E-3</v>
      </c>
      <c r="AW394">
        <v>8.9578124999999993</v>
      </c>
      <c r="AX394">
        <f t="shared" si="60"/>
        <v>2.0493932726121048E-3</v>
      </c>
      <c r="AY394">
        <f t="shared" si="63"/>
        <v>2.2599526341280024E-5</v>
      </c>
      <c r="AZ394">
        <f t="shared" si="64"/>
        <v>2.43630980284717E-3</v>
      </c>
      <c r="BB394">
        <f t="shared" si="61"/>
        <v>2.0719927989533847E-3</v>
      </c>
      <c r="BC394">
        <f t="shared" si="62"/>
        <v>2.0267937462708249E-3</v>
      </c>
      <c r="BD394">
        <f t="shared" si="65"/>
        <v>2.2507620537474322E-3</v>
      </c>
      <c r="BE394">
        <f t="shared" si="66"/>
        <v>2.1212633885777602E-3</v>
      </c>
      <c r="BF394">
        <f t="shared" si="67"/>
        <v>2.01315701219585E-3</v>
      </c>
      <c r="BG394">
        <f t="shared" si="68"/>
        <v>1.92839226009181E-3</v>
      </c>
      <c r="BH394">
        <f t="shared" si="69"/>
        <v>1.8970601377899781E-3</v>
      </c>
    </row>
    <row r="395" spans="1:60" x14ac:dyDescent="0.25">
      <c r="A395" s="2">
        <v>418</v>
      </c>
      <c r="B395" s="2">
        <v>8.9793457031250004</v>
      </c>
      <c r="C395">
        <v>2.2661379113312098E-3</v>
      </c>
      <c r="D395">
        <v>2.2266462940278599E-3</v>
      </c>
      <c r="E395">
        <v>2.1432137562113602E-3</v>
      </c>
      <c r="F395">
        <v>2.05300635404479E-3</v>
      </c>
      <c r="G395">
        <v>2.2166617888974599E-3</v>
      </c>
      <c r="H395">
        <v>2.28829114200902E-3</v>
      </c>
      <c r="I395">
        <v>2.13473826249205E-3</v>
      </c>
      <c r="J395">
        <v>2.1743236404183201E-3</v>
      </c>
      <c r="K395">
        <v>2.1298284084090998E-3</v>
      </c>
      <c r="L395">
        <v>2.1130260079198098E-3</v>
      </c>
      <c r="M395">
        <v>1.9741607664136101E-3</v>
      </c>
      <c r="N395">
        <v>2.4500142596045899E-3</v>
      </c>
      <c r="O395">
        <v>2.0257941891893699E-3</v>
      </c>
      <c r="P395">
        <v>2.13753740974987E-3</v>
      </c>
      <c r="Q395">
        <v>1.94252954351581E-3</v>
      </c>
      <c r="R395">
        <v>1.92677319692599E-3</v>
      </c>
      <c r="S395">
        <v>2.1087899283729599E-3</v>
      </c>
      <c r="T395">
        <v>2.02878585475098E-3</v>
      </c>
      <c r="U395">
        <v>2.1909109011884198E-3</v>
      </c>
      <c r="V395">
        <v>1.94173298234922E-3</v>
      </c>
      <c r="W395">
        <v>1.90028218709832E-3</v>
      </c>
      <c r="X395">
        <v>2.3818813418311998E-3</v>
      </c>
      <c r="Y395">
        <v>2.4447057602096098E-3</v>
      </c>
      <c r="Z395">
        <v>1.9488483905516999E-3</v>
      </c>
      <c r="AA395">
        <v>1.88739888516555E-3</v>
      </c>
      <c r="AB395">
        <v>2.1599064287015899E-3</v>
      </c>
      <c r="AC395">
        <v>1.9358537276960601E-3</v>
      </c>
      <c r="AD395">
        <v>2.0451940210839902E-3</v>
      </c>
      <c r="AE395">
        <v>1.9336467047415999E-3</v>
      </c>
      <c r="AF395">
        <v>2.0565707128102901E-3</v>
      </c>
      <c r="AG395">
        <v>1.9997057963825199E-3</v>
      </c>
      <c r="AH395">
        <v>1.9653273832959E-3</v>
      </c>
      <c r="AI395">
        <v>1.9189229960330199E-3</v>
      </c>
      <c r="AJ395">
        <v>1.9117069375896301E-3</v>
      </c>
      <c r="AK395">
        <v>2.0255846804255002E-3</v>
      </c>
      <c r="AL395">
        <v>2.0713834924572798E-3</v>
      </c>
      <c r="AM395">
        <v>1.9588143158421598E-3</v>
      </c>
      <c r="AN395">
        <v>2.0731930741690599E-3</v>
      </c>
      <c r="AO395">
        <v>1.85470261209879E-3</v>
      </c>
      <c r="AP395">
        <v>1.87550263707167E-3</v>
      </c>
      <c r="AQ395">
        <v>1.8896428592796099E-3</v>
      </c>
      <c r="AR395">
        <v>1.9749813937746598E-3</v>
      </c>
      <c r="AS395">
        <v>2.0856118390005299E-3</v>
      </c>
      <c r="AT395">
        <v>1.9378207926154501E-3</v>
      </c>
      <c r="AU395">
        <v>1.9201527336100499E-3</v>
      </c>
      <c r="AW395">
        <v>8.9793457031250004</v>
      </c>
      <c r="AX395">
        <f t="shared" si="60"/>
        <v>2.0584498733635013E-3</v>
      </c>
      <c r="AY395">
        <f t="shared" si="63"/>
        <v>2.258442678116066E-5</v>
      </c>
      <c r="AZ395">
        <f t="shared" si="64"/>
        <v>2.4500142596045899E-3</v>
      </c>
      <c r="BB395">
        <f t="shared" si="61"/>
        <v>2.081034300144662E-3</v>
      </c>
      <c r="BC395">
        <f t="shared" si="62"/>
        <v>2.0358654465823405E-3</v>
      </c>
      <c r="BD395">
        <f t="shared" si="65"/>
        <v>2.2503412644098698E-3</v>
      </c>
      <c r="BE395">
        <f t="shared" si="66"/>
        <v>2.13753740974987E-3</v>
      </c>
      <c r="BF395">
        <f t="shared" si="67"/>
        <v>2.02878585475098E-3</v>
      </c>
      <c r="BG395">
        <f t="shared" si="68"/>
        <v>1.9378207926154501E-3</v>
      </c>
      <c r="BH395">
        <f t="shared" si="69"/>
        <v>1.9048520872948439E-3</v>
      </c>
    </row>
    <row r="396" spans="1:60" x14ac:dyDescent="0.25">
      <c r="A396" s="2">
        <v>419</v>
      </c>
      <c r="B396" s="2">
        <v>9.0008789062499996</v>
      </c>
      <c r="C396">
        <v>2.2539412022884002E-3</v>
      </c>
      <c r="D396">
        <v>2.21725986824494E-3</v>
      </c>
      <c r="E396">
        <v>2.1694932837784701E-3</v>
      </c>
      <c r="F396">
        <v>2.0155514565259E-3</v>
      </c>
      <c r="G396">
        <v>2.2347977167693901E-3</v>
      </c>
      <c r="H396">
        <v>2.2233305696597299E-3</v>
      </c>
      <c r="I396">
        <v>2.1574863844783798E-3</v>
      </c>
      <c r="J396">
        <v>2.1281831664867702E-3</v>
      </c>
      <c r="K396">
        <v>2.1309531808392599E-3</v>
      </c>
      <c r="L396">
        <v>2.0788527254533801E-3</v>
      </c>
      <c r="M396">
        <v>1.98528081443797E-3</v>
      </c>
      <c r="N396">
        <v>2.4227457519969001E-3</v>
      </c>
      <c r="O396">
        <v>2.0554850328829599E-3</v>
      </c>
      <c r="P396">
        <v>2.1222642589817202E-3</v>
      </c>
      <c r="Q396">
        <v>1.9569271131927102E-3</v>
      </c>
      <c r="R396">
        <v>1.94245188601869E-3</v>
      </c>
      <c r="S396">
        <v>2.0841997757150201E-3</v>
      </c>
      <c r="T396">
        <v>2.0519235779713901E-3</v>
      </c>
      <c r="U396">
        <v>2.1456862032593199E-3</v>
      </c>
      <c r="V396">
        <v>1.9579069201848E-3</v>
      </c>
      <c r="W396">
        <v>1.8544264376360101E-3</v>
      </c>
      <c r="X396">
        <v>2.3590104301393698E-3</v>
      </c>
      <c r="Y396">
        <v>2.3459662335198099E-3</v>
      </c>
      <c r="Z396">
        <v>1.9795279024883501E-3</v>
      </c>
      <c r="AA396">
        <v>1.9149762124078601E-3</v>
      </c>
      <c r="AB396">
        <v>2.29414755441049E-3</v>
      </c>
      <c r="AC396">
        <v>1.9810371968035198E-3</v>
      </c>
      <c r="AD396">
        <v>2.0451890117826801E-3</v>
      </c>
      <c r="AE396">
        <v>1.91556193916415E-3</v>
      </c>
      <c r="AF396">
        <v>2.0445280009676898E-3</v>
      </c>
      <c r="AG396">
        <v>1.97818412923222E-3</v>
      </c>
      <c r="AH396">
        <v>1.9934529891298602E-3</v>
      </c>
      <c r="AI396">
        <v>1.9255207794688901E-3</v>
      </c>
      <c r="AJ396">
        <v>1.9154860645261599E-3</v>
      </c>
      <c r="AK396">
        <v>2.0362501218285302E-3</v>
      </c>
      <c r="AL396">
        <v>2.0692708313394701E-3</v>
      </c>
      <c r="AM396">
        <v>1.94369601983403E-3</v>
      </c>
      <c r="AN396">
        <v>2.0859323367315502E-3</v>
      </c>
      <c r="AO396">
        <v>1.89294129068532E-3</v>
      </c>
      <c r="AP396">
        <v>1.8841838186419799E-3</v>
      </c>
      <c r="AQ396">
        <v>1.8801140824813501E-3</v>
      </c>
      <c r="AR396">
        <v>1.92757529100515E-3</v>
      </c>
      <c r="AS396">
        <v>2.0934619840564002E-3</v>
      </c>
      <c r="AT396">
        <v>1.87882368547606E-3</v>
      </c>
      <c r="AU396">
        <v>1.9345269146922701E-3</v>
      </c>
      <c r="AW396">
        <v>9.0008789062499996</v>
      </c>
      <c r="AX396">
        <f t="shared" si="60"/>
        <v>2.0557447143914509E-3</v>
      </c>
      <c r="AY396">
        <f t="shared" si="63"/>
        <v>2.1354762826334783E-5</v>
      </c>
      <c r="AZ396">
        <f t="shared" si="64"/>
        <v>2.4227457519969001E-3</v>
      </c>
      <c r="BB396">
        <f t="shared" si="61"/>
        <v>2.0770994772177859E-3</v>
      </c>
      <c r="BC396">
        <f t="shared" si="62"/>
        <v>2.0343899515651159E-3</v>
      </c>
      <c r="BD396">
        <f t="shared" si="65"/>
        <v>2.2462838080807962E-3</v>
      </c>
      <c r="BE396">
        <f t="shared" si="66"/>
        <v>2.1309531808392599E-3</v>
      </c>
      <c r="BF396">
        <f t="shared" si="67"/>
        <v>2.0445280009676898E-3</v>
      </c>
      <c r="BG396">
        <f t="shared" si="68"/>
        <v>1.94245188601869E-3</v>
      </c>
      <c r="BH396">
        <f t="shared" si="69"/>
        <v>1.901755259374336E-3</v>
      </c>
    </row>
    <row r="397" spans="1:60" x14ac:dyDescent="0.25">
      <c r="A397" s="2">
        <v>420</v>
      </c>
      <c r="B397" s="2">
        <v>9.0224121093750007</v>
      </c>
      <c r="C397">
        <v>2.22562072418481E-3</v>
      </c>
      <c r="D397">
        <v>2.2379970001013098E-3</v>
      </c>
      <c r="E397">
        <v>2.1733633727149598E-3</v>
      </c>
      <c r="F397">
        <v>2.0470092994956798E-3</v>
      </c>
      <c r="G397">
        <v>2.2390113873343798E-3</v>
      </c>
      <c r="H397">
        <v>2.27665650665149E-3</v>
      </c>
      <c r="I397">
        <v>2.1441411542095401E-3</v>
      </c>
      <c r="J397">
        <v>2.1588341535836602E-3</v>
      </c>
      <c r="K397">
        <v>2.1318290269818799E-3</v>
      </c>
      <c r="L397">
        <v>2.0828206066839999E-3</v>
      </c>
      <c r="M397">
        <v>2.00425570783438E-3</v>
      </c>
      <c r="N397">
        <v>2.3454053011368499E-3</v>
      </c>
      <c r="O397">
        <v>2.0385224675846698E-3</v>
      </c>
      <c r="P397">
        <v>2.0947572679892198E-3</v>
      </c>
      <c r="Q397">
        <v>1.9801281822507699E-3</v>
      </c>
      <c r="R397">
        <v>1.9717041327985698E-3</v>
      </c>
      <c r="S397">
        <v>2.0704733797257701E-3</v>
      </c>
      <c r="T397">
        <v>2.0874574045976701E-3</v>
      </c>
      <c r="U397">
        <v>2.1210952208797602E-3</v>
      </c>
      <c r="V397">
        <v>1.9056225121132999E-3</v>
      </c>
      <c r="W397">
        <v>1.89140740256366E-3</v>
      </c>
      <c r="X397">
        <v>2.3406317199459199E-3</v>
      </c>
      <c r="Y397">
        <v>2.2825337287556602E-3</v>
      </c>
      <c r="Z397">
        <v>1.9755325293800501E-3</v>
      </c>
      <c r="AA397">
        <v>1.9153838895845101E-3</v>
      </c>
      <c r="AB397">
        <v>2.32413910287192E-3</v>
      </c>
      <c r="AC397">
        <v>1.96660049198971E-3</v>
      </c>
      <c r="AD397">
        <v>2.02005204270438E-3</v>
      </c>
      <c r="AE397">
        <v>1.8995395575520601E-3</v>
      </c>
      <c r="AF397">
        <v>2.0446679225903401E-3</v>
      </c>
      <c r="AG397">
        <v>1.9357684079798301E-3</v>
      </c>
      <c r="AH397">
        <v>1.96637935896517E-3</v>
      </c>
      <c r="AI397">
        <v>1.91117702066794E-3</v>
      </c>
      <c r="AJ397">
        <v>1.9442341334466201E-3</v>
      </c>
      <c r="AK397">
        <v>1.99583901988776E-3</v>
      </c>
      <c r="AL397">
        <v>2.1157162967622299E-3</v>
      </c>
      <c r="AM397">
        <v>1.9927850296504101E-3</v>
      </c>
      <c r="AN397">
        <v>2.0532372674312602E-3</v>
      </c>
      <c r="AO397">
        <v>1.95008904652702E-3</v>
      </c>
      <c r="AP397">
        <v>1.8762399393481199E-3</v>
      </c>
      <c r="AQ397">
        <v>1.9098669026904201E-3</v>
      </c>
      <c r="AR397">
        <v>1.8765376765198299E-3</v>
      </c>
      <c r="AS397">
        <v>2.02843016735396E-3</v>
      </c>
      <c r="AT397">
        <v>1.9042225192866899E-3</v>
      </c>
      <c r="AU397">
        <v>1.9367698143611201E-3</v>
      </c>
      <c r="AW397">
        <v>9.0224121093750007</v>
      </c>
      <c r="AX397">
        <f t="shared" si="60"/>
        <v>2.0532107955037611E-3</v>
      </c>
      <c r="AY397">
        <f t="shared" si="63"/>
        <v>2.0394567176344063E-5</v>
      </c>
      <c r="AZ397">
        <f t="shared" si="64"/>
        <v>2.3454053011368499E-3</v>
      </c>
      <c r="BB397">
        <f t="shared" si="61"/>
        <v>2.0736053626801052E-3</v>
      </c>
      <c r="BC397">
        <f t="shared" si="62"/>
        <v>2.0328162283274171E-3</v>
      </c>
      <c r="BD397">
        <f t="shared" si="65"/>
        <v>2.2615984589246462E-3</v>
      </c>
      <c r="BE397">
        <f t="shared" si="66"/>
        <v>2.1318290269818799E-3</v>
      </c>
      <c r="BF397">
        <f t="shared" si="67"/>
        <v>2.02843016735396E-3</v>
      </c>
      <c r="BG397">
        <f t="shared" si="68"/>
        <v>1.9442341334466201E-3</v>
      </c>
      <c r="BH397">
        <f t="shared" si="69"/>
        <v>1.9047825164173339E-3</v>
      </c>
    </row>
    <row r="398" spans="1:60" x14ac:dyDescent="0.25">
      <c r="A398" s="2">
        <v>421</v>
      </c>
      <c r="B398" s="2">
        <v>9.0439453125</v>
      </c>
      <c r="C398">
        <v>2.2012189796834099E-3</v>
      </c>
      <c r="D398">
        <v>2.2615217343338102E-3</v>
      </c>
      <c r="E398">
        <v>2.1235525648624401E-3</v>
      </c>
      <c r="F398">
        <v>2.06116591304794E-3</v>
      </c>
      <c r="G398">
        <v>2.27464301792492E-3</v>
      </c>
      <c r="H398">
        <v>2.32258392159553E-3</v>
      </c>
      <c r="I398">
        <v>2.0984551759961798E-3</v>
      </c>
      <c r="J398">
        <v>2.1282797876429598E-3</v>
      </c>
      <c r="K398">
        <v>2.1211252151256202E-3</v>
      </c>
      <c r="L398">
        <v>2.1071366231004101E-3</v>
      </c>
      <c r="M398">
        <v>1.9780539718712198E-3</v>
      </c>
      <c r="N398">
        <v>2.3019551412864301E-3</v>
      </c>
      <c r="O398">
        <v>2.0230588669251401E-3</v>
      </c>
      <c r="P398">
        <v>2.0406805637919901E-3</v>
      </c>
      <c r="Q398">
        <v>2.00014744328967E-3</v>
      </c>
      <c r="R398">
        <v>1.9603808062762301E-3</v>
      </c>
      <c r="S398">
        <v>2.0992762651975598E-3</v>
      </c>
      <c r="T398">
        <v>2.0856311686000099E-3</v>
      </c>
      <c r="U398">
        <v>2.1057437174619802E-3</v>
      </c>
      <c r="V398">
        <v>1.94804811643931E-3</v>
      </c>
      <c r="W398">
        <v>1.8597521113095301E-3</v>
      </c>
      <c r="X398">
        <v>2.3484226728529298E-3</v>
      </c>
      <c r="Y398">
        <v>2.2836585312508801E-3</v>
      </c>
      <c r="Z398">
        <v>1.9810840841403298E-3</v>
      </c>
      <c r="AA398">
        <v>1.90600524853807E-3</v>
      </c>
      <c r="AB398">
        <v>2.2961173401776199E-3</v>
      </c>
      <c r="AC398">
        <v>1.9432738886881701E-3</v>
      </c>
      <c r="AD398">
        <v>2.07103888149248E-3</v>
      </c>
      <c r="AE398">
        <v>1.9228887222565601E-3</v>
      </c>
      <c r="AF398">
        <v>2.0433900978723799E-3</v>
      </c>
      <c r="AG398">
        <v>1.97015744192165E-3</v>
      </c>
      <c r="AH398">
        <v>1.9662564470279498E-3</v>
      </c>
      <c r="AI398">
        <v>1.9319386057684101E-3</v>
      </c>
      <c r="AJ398">
        <v>1.9453114101119101E-3</v>
      </c>
      <c r="AK398">
        <v>2.0129046997715001E-3</v>
      </c>
      <c r="AL398">
        <v>2.11237258493471E-3</v>
      </c>
      <c r="AM398">
        <v>1.9786281019168201E-3</v>
      </c>
      <c r="AN398">
        <v>1.98380621787331E-3</v>
      </c>
      <c r="AO398">
        <v>1.9297978240082601E-3</v>
      </c>
      <c r="AP398">
        <v>1.9005334503236499E-3</v>
      </c>
      <c r="AQ398">
        <v>1.89488267379358E-3</v>
      </c>
      <c r="AR398">
        <v>1.9053453272908801E-3</v>
      </c>
      <c r="AS398">
        <v>2.0414284094967899E-3</v>
      </c>
      <c r="AT398">
        <v>1.9251161494348401E-3</v>
      </c>
      <c r="AU398">
        <v>1.9045467649218501E-3</v>
      </c>
      <c r="AW398">
        <v>9.0439453125</v>
      </c>
      <c r="AX398">
        <f t="shared" si="60"/>
        <v>2.0511403707028407E-3</v>
      </c>
      <c r="AY398">
        <f t="shared" si="63"/>
        <v>2.0038757886656577E-5</v>
      </c>
      <c r="AZ398">
        <f t="shared" si="64"/>
        <v>2.3484226728529298E-3</v>
      </c>
      <c r="BB398">
        <f t="shared" si="61"/>
        <v>2.0711791285894974E-3</v>
      </c>
      <c r="BC398">
        <f t="shared" si="62"/>
        <v>2.0311016128161841E-3</v>
      </c>
      <c r="BD398">
        <f t="shared" si="65"/>
        <v>2.2800523259204962E-3</v>
      </c>
      <c r="BE398">
        <f t="shared" si="66"/>
        <v>2.11237258493471E-3</v>
      </c>
      <c r="BF398">
        <f t="shared" si="67"/>
        <v>2.0230588669251401E-3</v>
      </c>
      <c r="BG398">
        <f t="shared" si="68"/>
        <v>1.9453114101119101E-3</v>
      </c>
      <c r="BH398">
        <f t="shared" si="69"/>
        <v>1.9056092957897561E-3</v>
      </c>
    </row>
    <row r="399" spans="1:60" x14ac:dyDescent="0.25">
      <c r="A399" s="2">
        <v>422</v>
      </c>
      <c r="B399" s="2">
        <v>9.0654785156249993</v>
      </c>
      <c r="C399">
        <v>2.17599288565951E-3</v>
      </c>
      <c r="D399">
        <v>2.2151645421724302E-3</v>
      </c>
      <c r="E399">
        <v>2.1037476041441501E-3</v>
      </c>
      <c r="F399">
        <v>2.0986845790436299E-3</v>
      </c>
      <c r="G399">
        <v>2.2627908250487001E-3</v>
      </c>
      <c r="H399">
        <v>2.32385784740116E-3</v>
      </c>
      <c r="I399">
        <v>2.1014838978784299E-3</v>
      </c>
      <c r="J399">
        <v>2.1248159308748299E-3</v>
      </c>
      <c r="K399">
        <v>2.1341776736660501E-3</v>
      </c>
      <c r="L399">
        <v>2.05256368460573E-3</v>
      </c>
      <c r="M399">
        <v>2.0383133534393602E-3</v>
      </c>
      <c r="N399">
        <v>2.3469289700350001E-3</v>
      </c>
      <c r="O399">
        <v>2.0646306718627E-3</v>
      </c>
      <c r="P399">
        <v>2.1144947940111101E-3</v>
      </c>
      <c r="Q399">
        <v>1.9864110168897201E-3</v>
      </c>
      <c r="R399">
        <v>1.9511645587118301E-3</v>
      </c>
      <c r="S399">
        <v>2.0730980789873499E-3</v>
      </c>
      <c r="T399">
        <v>2.0896911106731298E-3</v>
      </c>
      <c r="U399">
        <v>2.1204762132733999E-3</v>
      </c>
      <c r="V399">
        <v>1.9781179098475299E-3</v>
      </c>
      <c r="W399">
        <v>1.8802797804548499E-3</v>
      </c>
      <c r="X399">
        <v>2.2961753041207799E-3</v>
      </c>
      <c r="Y399">
        <v>2.29025832442626E-3</v>
      </c>
      <c r="Z399">
        <v>2.0240812664931202E-3</v>
      </c>
      <c r="AA399">
        <v>1.90465109407886E-3</v>
      </c>
      <c r="AB399">
        <v>2.26897988680723E-3</v>
      </c>
      <c r="AC399">
        <v>2.0407632590078101E-3</v>
      </c>
      <c r="AD399">
        <v>2.0665216880699799E-3</v>
      </c>
      <c r="AE399">
        <v>1.91606220556909E-3</v>
      </c>
      <c r="AF399">
        <v>2.0325881688720098E-3</v>
      </c>
      <c r="AG399">
        <v>1.9603375051724398E-3</v>
      </c>
      <c r="AH399">
        <v>1.9639135216481499E-3</v>
      </c>
      <c r="AI399">
        <v>1.9242859398385E-3</v>
      </c>
      <c r="AJ399">
        <v>1.9479516713325001E-3</v>
      </c>
      <c r="AK399">
        <v>2.0250466234941998E-3</v>
      </c>
      <c r="AL399">
        <v>2.0551980355747999E-3</v>
      </c>
      <c r="AM399">
        <v>1.9718977904754202E-3</v>
      </c>
      <c r="AN399">
        <v>2.0070339046472201E-3</v>
      </c>
      <c r="AO399">
        <v>1.9266946579396299E-3</v>
      </c>
      <c r="AP399">
        <v>1.8609429433425299E-3</v>
      </c>
      <c r="AQ399">
        <v>1.89432714005604E-3</v>
      </c>
      <c r="AR399">
        <v>1.93851400069123E-3</v>
      </c>
      <c r="AS399">
        <v>2.0251556376894098E-3</v>
      </c>
      <c r="AT399">
        <v>1.9550214358769399E-3</v>
      </c>
      <c r="AU399">
        <v>1.8640575667706199E-3</v>
      </c>
      <c r="AW399">
        <v>9.0654785156249993</v>
      </c>
      <c r="AX399">
        <f t="shared" si="60"/>
        <v>2.053274344459453E-3</v>
      </c>
      <c r="AY399">
        <f t="shared" si="63"/>
        <v>1.9282713200720388E-5</v>
      </c>
      <c r="AZ399">
        <f t="shared" si="64"/>
        <v>2.3469289700350001E-3</v>
      </c>
      <c r="BB399">
        <f t="shared" si="61"/>
        <v>2.0725570576601736E-3</v>
      </c>
      <c r="BC399">
        <f t="shared" si="62"/>
        <v>2.0339916312587325E-3</v>
      </c>
      <c r="BD399">
        <f t="shared" si="65"/>
        <v>2.2665042621038182E-3</v>
      </c>
      <c r="BE399">
        <f t="shared" si="66"/>
        <v>2.1144947940111101E-3</v>
      </c>
      <c r="BF399">
        <f t="shared" si="67"/>
        <v>2.0383133534393602E-3</v>
      </c>
      <c r="BG399">
        <f t="shared" si="68"/>
        <v>1.9550214358769399E-3</v>
      </c>
      <c r="BH399">
        <f t="shared" si="69"/>
        <v>1.909215538674952E-3</v>
      </c>
    </row>
    <row r="400" spans="1:60" x14ac:dyDescent="0.25">
      <c r="A400" s="2">
        <v>423</v>
      </c>
      <c r="B400" s="2">
        <v>9.0870117187500004</v>
      </c>
      <c r="C400">
        <v>2.2040075893160998E-3</v>
      </c>
      <c r="D400">
        <v>2.22715872778609E-3</v>
      </c>
      <c r="E400">
        <v>2.1508202381215402E-3</v>
      </c>
      <c r="F400">
        <v>2.0792427740171401E-3</v>
      </c>
      <c r="G400">
        <v>2.2406741594730201E-3</v>
      </c>
      <c r="H400">
        <v>2.3159835382911601E-3</v>
      </c>
      <c r="I400">
        <v>2.0993854507433901E-3</v>
      </c>
      <c r="J400">
        <v>2.1380817445838698E-3</v>
      </c>
      <c r="K400">
        <v>2.1183579214711099E-3</v>
      </c>
      <c r="L400">
        <v>2.06344372223569E-3</v>
      </c>
      <c r="M400">
        <v>2.0530636811324802E-3</v>
      </c>
      <c r="N400">
        <v>2.2696196303528399E-3</v>
      </c>
      <c r="O400">
        <v>2.07128703607448E-3</v>
      </c>
      <c r="P400">
        <v>2.1157355758606301E-3</v>
      </c>
      <c r="Q400">
        <v>2.0187161595945501E-3</v>
      </c>
      <c r="R400">
        <v>1.9447695927469701E-3</v>
      </c>
      <c r="S400">
        <v>2.0516941728840601E-3</v>
      </c>
      <c r="T400">
        <v>2.0583853565756798E-3</v>
      </c>
      <c r="U400">
        <v>2.1777297140473202E-3</v>
      </c>
      <c r="V400">
        <v>1.9887166779799501E-3</v>
      </c>
      <c r="W400">
        <v>1.8737782019956099E-3</v>
      </c>
      <c r="X400">
        <v>2.3294588476709E-3</v>
      </c>
      <c r="Y400">
        <v>2.27032519538945E-3</v>
      </c>
      <c r="Z400">
        <v>2.0000937439302101E-3</v>
      </c>
      <c r="AA400">
        <v>1.9039738077904699E-3</v>
      </c>
      <c r="AB400">
        <v>2.2242785562529301E-3</v>
      </c>
      <c r="AC400">
        <v>2.0347436946522302E-3</v>
      </c>
      <c r="AD400">
        <v>2.0592873266764501E-3</v>
      </c>
      <c r="AE400">
        <v>1.92938914656408E-3</v>
      </c>
      <c r="AF400">
        <v>2.0918980203416802E-3</v>
      </c>
      <c r="AG400">
        <v>1.9716312641100001E-3</v>
      </c>
      <c r="AH400">
        <v>1.94177553667183E-3</v>
      </c>
      <c r="AI400">
        <v>1.89311734788244E-3</v>
      </c>
      <c r="AJ400">
        <v>1.9204733321377899E-3</v>
      </c>
      <c r="AK400">
        <v>2.0388807673485899E-3</v>
      </c>
      <c r="AL400">
        <v>2.04630324623587E-3</v>
      </c>
      <c r="AM400">
        <v>1.9735026361715302E-3</v>
      </c>
      <c r="AN400">
        <v>1.9933718085475799E-3</v>
      </c>
      <c r="AO400">
        <v>1.93653884095496E-3</v>
      </c>
      <c r="AP400">
        <v>1.8914034550454701E-3</v>
      </c>
      <c r="AQ400">
        <v>1.9336775103597E-3</v>
      </c>
      <c r="AR400">
        <v>1.9036994373961499E-3</v>
      </c>
      <c r="AS400">
        <v>1.9850794632223002E-3</v>
      </c>
      <c r="AT400">
        <v>1.9605274181609999E-3</v>
      </c>
      <c r="AU400">
        <v>1.86360874413596E-3</v>
      </c>
      <c r="AW400">
        <v>9.0870117187500004</v>
      </c>
      <c r="AX400">
        <f t="shared" si="60"/>
        <v>2.0523931291762947E-3</v>
      </c>
      <c r="AY400">
        <f t="shared" si="63"/>
        <v>1.888003438171706E-5</v>
      </c>
      <c r="AZ400">
        <f t="shared" si="64"/>
        <v>2.3294588476709E-3</v>
      </c>
      <c r="BB400">
        <f t="shared" si="61"/>
        <v>2.0712731635580115E-3</v>
      </c>
      <c r="BC400">
        <f t="shared" si="62"/>
        <v>2.0335130947945778E-3</v>
      </c>
      <c r="BD400">
        <f t="shared" si="65"/>
        <v>2.2352679867982481E-3</v>
      </c>
      <c r="BE400">
        <f t="shared" si="66"/>
        <v>2.1183579214711099E-3</v>
      </c>
      <c r="BF400">
        <f t="shared" si="67"/>
        <v>2.04630324623587E-3</v>
      </c>
      <c r="BG400">
        <f t="shared" si="68"/>
        <v>1.9447695927469701E-3</v>
      </c>
      <c r="BH400">
        <f t="shared" si="69"/>
        <v>1.9038091855538778E-3</v>
      </c>
    </row>
    <row r="401" spans="1:60" x14ac:dyDescent="0.25">
      <c r="A401" s="2">
        <v>424</v>
      </c>
      <c r="B401" s="2">
        <v>9.1085449218749996</v>
      </c>
      <c r="C401">
        <v>2.21850120840303E-3</v>
      </c>
      <c r="D401">
        <v>2.2492526627939098E-3</v>
      </c>
      <c r="E401">
        <v>2.2172066597909001E-3</v>
      </c>
      <c r="F401">
        <v>2.0885177520198099E-3</v>
      </c>
      <c r="G401">
        <v>2.2778203825491801E-3</v>
      </c>
      <c r="H401">
        <v>2.3458278114621102E-3</v>
      </c>
      <c r="I401">
        <v>2.08345292325559E-3</v>
      </c>
      <c r="J401">
        <v>2.1208364619870199E-3</v>
      </c>
      <c r="K401">
        <v>2.1342799526914802E-3</v>
      </c>
      <c r="L401">
        <v>2.1335841461656698E-3</v>
      </c>
      <c r="M401">
        <v>1.98495627937043E-3</v>
      </c>
      <c r="N401">
        <v>2.1570080240846299E-3</v>
      </c>
      <c r="O401">
        <v>2.0141758099198001E-3</v>
      </c>
      <c r="P401">
        <v>2.1394190916955501E-3</v>
      </c>
      <c r="Q401">
        <v>2.01903211499845E-3</v>
      </c>
      <c r="R401">
        <v>1.95566080520177E-3</v>
      </c>
      <c r="S401">
        <v>2.07549095259602E-3</v>
      </c>
      <c r="T401">
        <v>2.0420554040753202E-3</v>
      </c>
      <c r="U401">
        <v>2.1860745308617999E-3</v>
      </c>
      <c r="V401">
        <v>2.0022040679761599E-3</v>
      </c>
      <c r="W401">
        <v>1.8758590847921901E-3</v>
      </c>
      <c r="X401">
        <v>2.3012470138502601E-3</v>
      </c>
      <c r="Y401">
        <v>2.2099452204006899E-3</v>
      </c>
      <c r="Z401">
        <v>2.0317505466092502E-3</v>
      </c>
      <c r="AA401">
        <v>1.88663131581396E-3</v>
      </c>
      <c r="AB401">
        <v>2.2464440119004101E-3</v>
      </c>
      <c r="AC401">
        <v>1.9985660263855199E-3</v>
      </c>
      <c r="AD401">
        <v>2.0312987582397201E-3</v>
      </c>
      <c r="AE401">
        <v>1.9523529603582401E-3</v>
      </c>
      <c r="AF401">
        <v>2.0784546712608698E-3</v>
      </c>
      <c r="AG401">
        <v>1.9693778547327E-3</v>
      </c>
      <c r="AH401">
        <v>1.9570651024872002E-3</v>
      </c>
      <c r="AI401">
        <v>1.92572050019486E-3</v>
      </c>
      <c r="AJ401">
        <v>1.91111657123128E-3</v>
      </c>
      <c r="AK401">
        <v>2.1364260266036202E-3</v>
      </c>
      <c r="AL401">
        <v>2.0617986877339602E-3</v>
      </c>
      <c r="AM401">
        <v>1.9567842456009398E-3</v>
      </c>
      <c r="AN401">
        <v>2.0405106767819102E-3</v>
      </c>
      <c r="AO401">
        <v>1.9268861976178E-3</v>
      </c>
      <c r="AP401">
        <v>1.9215393371572399E-3</v>
      </c>
      <c r="AQ401">
        <v>1.93247251742611E-3</v>
      </c>
      <c r="AR401">
        <v>1.86234476075089E-3</v>
      </c>
      <c r="AS401">
        <v>2.02237891419078E-3</v>
      </c>
      <c r="AT401">
        <v>1.9640228733179199E-3</v>
      </c>
      <c r="AU401">
        <v>1.9162586105854001E-3</v>
      </c>
      <c r="AW401">
        <v>9.1085449218749996</v>
      </c>
      <c r="AX401">
        <f t="shared" si="60"/>
        <v>2.0569468783982747E-3</v>
      </c>
      <c r="AY401">
        <f t="shared" si="63"/>
        <v>1.8773219187855283E-5</v>
      </c>
      <c r="AZ401">
        <f t="shared" si="64"/>
        <v>2.3458278114621102E-3</v>
      </c>
      <c r="BB401">
        <f t="shared" si="61"/>
        <v>2.0757200975861298E-3</v>
      </c>
      <c r="BC401">
        <f t="shared" si="62"/>
        <v>2.0381736592104197E-3</v>
      </c>
      <c r="BD401">
        <f t="shared" si="65"/>
        <v>2.2352668905014582E-3</v>
      </c>
      <c r="BE401">
        <f t="shared" si="66"/>
        <v>2.1364260266036202E-3</v>
      </c>
      <c r="BF401">
        <f t="shared" si="67"/>
        <v>2.0317505466092502E-3</v>
      </c>
      <c r="BG401">
        <f t="shared" si="68"/>
        <v>1.9567842456009398E-3</v>
      </c>
      <c r="BH401">
        <f t="shared" si="69"/>
        <v>1.9183709012141361E-3</v>
      </c>
    </row>
    <row r="402" spans="1:60" x14ac:dyDescent="0.25">
      <c r="A402" s="2">
        <v>425</v>
      </c>
      <c r="B402" s="2">
        <v>9.1300781250000007</v>
      </c>
      <c r="C402">
        <v>2.19397904221983E-3</v>
      </c>
      <c r="D402">
        <v>2.16748606977094E-3</v>
      </c>
      <c r="E402">
        <v>2.19907182771113E-3</v>
      </c>
      <c r="F402">
        <v>2.0978288963244599E-3</v>
      </c>
      <c r="G402">
        <v>2.31442184111559E-3</v>
      </c>
      <c r="H402">
        <v>2.3579231302899599E-3</v>
      </c>
      <c r="I402">
        <v>2.0184612431776499E-3</v>
      </c>
      <c r="J402">
        <v>2.1196049486162001E-3</v>
      </c>
      <c r="K402">
        <v>2.12042902513791E-3</v>
      </c>
      <c r="L402">
        <v>2.1402436664381499E-3</v>
      </c>
      <c r="M402">
        <v>2.0226222339902698E-3</v>
      </c>
      <c r="N402">
        <v>2.1541536719320502E-3</v>
      </c>
      <c r="O402">
        <v>2.01600568620308E-3</v>
      </c>
      <c r="P402">
        <v>2.1024455544348401E-3</v>
      </c>
      <c r="Q402">
        <v>2.0080674210885201E-3</v>
      </c>
      <c r="R402">
        <v>1.9376387344089299E-3</v>
      </c>
      <c r="S402">
        <v>2.0396841143150899E-3</v>
      </c>
      <c r="T402">
        <v>1.9999899916685999E-3</v>
      </c>
      <c r="U402">
        <v>2.10597483958674E-3</v>
      </c>
      <c r="V402">
        <v>1.9831020816397401E-3</v>
      </c>
      <c r="W402">
        <v>1.89429361548413E-3</v>
      </c>
      <c r="X402">
        <v>2.2719282566125102E-3</v>
      </c>
      <c r="Y402">
        <v>2.15003386606094E-3</v>
      </c>
      <c r="Z402">
        <v>2.0161077945355802E-3</v>
      </c>
      <c r="AA402">
        <v>1.91564956814798E-3</v>
      </c>
      <c r="AB402">
        <v>2.2158899842279899E-3</v>
      </c>
      <c r="AC402">
        <v>1.9907499277101799E-3</v>
      </c>
      <c r="AD402">
        <v>2.0204577033450899E-3</v>
      </c>
      <c r="AE402">
        <v>1.9179510932775699E-3</v>
      </c>
      <c r="AF402">
        <v>2.0491003856924401E-3</v>
      </c>
      <c r="AG402">
        <v>1.9213990911715201E-3</v>
      </c>
      <c r="AH402">
        <v>1.9802335809029799E-3</v>
      </c>
      <c r="AI402">
        <v>1.92364664469443E-3</v>
      </c>
      <c r="AJ402">
        <v>1.9656235688722701E-3</v>
      </c>
      <c r="AK402">
        <v>2.1167508541603398E-3</v>
      </c>
      <c r="AL402">
        <v>2.0059678429012501E-3</v>
      </c>
      <c r="AM402">
        <v>1.9428415245037901E-3</v>
      </c>
      <c r="AN402">
        <v>1.9888658118351601E-3</v>
      </c>
      <c r="AO402">
        <v>1.93205900392474E-3</v>
      </c>
      <c r="AP402">
        <v>1.91383824372088E-3</v>
      </c>
      <c r="AQ402">
        <v>1.9593271736848199E-3</v>
      </c>
      <c r="AR402">
        <v>1.9222343991409799E-3</v>
      </c>
      <c r="AS402">
        <v>2.1037542800399099E-3</v>
      </c>
      <c r="AT402">
        <v>1.9704087664384898E-3</v>
      </c>
      <c r="AU402">
        <v>1.9025550656065599E-3</v>
      </c>
      <c r="AW402">
        <v>9.1300781250000007</v>
      </c>
      <c r="AX402">
        <f t="shared" si="60"/>
        <v>2.0464622681502704E-3</v>
      </c>
      <c r="AY402">
        <f t="shared" si="63"/>
        <v>1.7433012727973458E-5</v>
      </c>
      <c r="AZ402">
        <f t="shared" si="64"/>
        <v>2.3579231302899599E-3</v>
      </c>
      <c r="BB402">
        <f t="shared" si="61"/>
        <v>2.0638952808782439E-3</v>
      </c>
      <c r="BC402">
        <f t="shared" si="62"/>
        <v>2.0290292554222969E-3</v>
      </c>
      <c r="BD402">
        <f t="shared" si="65"/>
        <v>2.1970347135146099E-3</v>
      </c>
      <c r="BE402">
        <f t="shared" si="66"/>
        <v>2.1196049486162001E-3</v>
      </c>
      <c r="BF402">
        <f t="shared" si="67"/>
        <v>2.0161077945355802E-3</v>
      </c>
      <c r="BG402">
        <f t="shared" si="68"/>
        <v>1.9593271736848199E-3</v>
      </c>
      <c r="BH402">
        <f t="shared" si="69"/>
        <v>1.91933029243515E-3</v>
      </c>
    </row>
    <row r="403" spans="1:60" x14ac:dyDescent="0.25">
      <c r="A403" s="2">
        <v>426</v>
      </c>
      <c r="B403" s="2">
        <v>9.151611328125</v>
      </c>
      <c r="C403">
        <v>2.2057386672763401E-3</v>
      </c>
      <c r="D403">
        <v>2.20782243421422E-3</v>
      </c>
      <c r="E403">
        <v>2.16597989973955E-3</v>
      </c>
      <c r="F403">
        <v>2.05210984524934E-3</v>
      </c>
      <c r="G403">
        <v>2.29255035474785E-3</v>
      </c>
      <c r="H403">
        <v>2.3289208933315098E-3</v>
      </c>
      <c r="I403">
        <v>1.9952395721557601E-3</v>
      </c>
      <c r="J403">
        <v>2.1446568821080498E-3</v>
      </c>
      <c r="K403">
        <v>2.1500694896190802E-3</v>
      </c>
      <c r="L403">
        <v>2.0690208054836602E-3</v>
      </c>
      <c r="M403">
        <v>1.9978919022250099E-3</v>
      </c>
      <c r="N403">
        <v>2.1259048525785001E-3</v>
      </c>
      <c r="O403">
        <v>2.0530633630132401E-3</v>
      </c>
      <c r="P403">
        <v>2.03935587402158E-3</v>
      </c>
      <c r="Q403">
        <v>2.0282798863393899E-3</v>
      </c>
      <c r="R403">
        <v>1.91585525838432E-3</v>
      </c>
      <c r="S403">
        <v>2.03992173678032E-3</v>
      </c>
      <c r="T403">
        <v>1.9864814848270201E-3</v>
      </c>
      <c r="U403">
        <v>2.1769071430849901E-3</v>
      </c>
      <c r="V403">
        <v>1.9443431161862701E-3</v>
      </c>
      <c r="W403">
        <v>1.85293730934891E-3</v>
      </c>
      <c r="X403">
        <v>2.3039690535529302E-3</v>
      </c>
      <c r="Y403">
        <v>2.1738137476214302E-3</v>
      </c>
      <c r="Z403">
        <v>1.99946332886903E-3</v>
      </c>
      <c r="AA403">
        <v>1.9310584679962401E-3</v>
      </c>
      <c r="AB403">
        <v>2.1899423838652701E-3</v>
      </c>
      <c r="AC403">
        <v>2.0730769072980801E-3</v>
      </c>
      <c r="AD403">
        <v>2.04159766435426E-3</v>
      </c>
      <c r="AE403">
        <v>1.91374977598354E-3</v>
      </c>
      <c r="AF403">
        <v>2.0449283371996199E-3</v>
      </c>
      <c r="AG403">
        <v>1.94701151377318E-3</v>
      </c>
      <c r="AH403">
        <v>1.9792510565838002E-3</v>
      </c>
      <c r="AI403">
        <v>1.9300467506996901E-3</v>
      </c>
      <c r="AJ403">
        <v>1.9573865028665702E-3</v>
      </c>
      <c r="AK403">
        <v>2.1394247472144002E-3</v>
      </c>
      <c r="AL403">
        <v>2.0024530218889498E-3</v>
      </c>
      <c r="AM403">
        <v>1.9533743229967898E-3</v>
      </c>
      <c r="AN403">
        <v>2.0142416576026802E-3</v>
      </c>
      <c r="AO403">
        <v>1.93989757966478E-3</v>
      </c>
      <c r="AP403">
        <v>1.8453979493711699E-3</v>
      </c>
      <c r="AQ403">
        <v>1.9107199185080699E-3</v>
      </c>
      <c r="AR403">
        <v>1.9035203017937501E-3</v>
      </c>
      <c r="AS403">
        <v>2.0903500332769701E-3</v>
      </c>
      <c r="AT403">
        <v>2.0074746660358198E-3</v>
      </c>
      <c r="AU403">
        <v>1.9175429263053E-3</v>
      </c>
      <c r="AW403">
        <v>9.151611328125</v>
      </c>
      <c r="AX403">
        <f t="shared" si="60"/>
        <v>2.04406096413416E-3</v>
      </c>
      <c r="AY403">
        <f t="shared" si="63"/>
        <v>1.8008801422651652E-5</v>
      </c>
      <c r="AZ403">
        <f t="shared" si="64"/>
        <v>2.3289208933315098E-3</v>
      </c>
      <c r="BB403">
        <f t="shared" si="61"/>
        <v>2.0620697655568117E-3</v>
      </c>
      <c r="BC403">
        <f t="shared" si="62"/>
        <v>2.0260521627115083E-3</v>
      </c>
      <c r="BD403">
        <f t="shared" si="65"/>
        <v>2.199420153911912E-3</v>
      </c>
      <c r="BE403">
        <f t="shared" si="66"/>
        <v>2.1394247472144002E-3</v>
      </c>
      <c r="BF403">
        <f t="shared" si="67"/>
        <v>2.0282798863393899E-3</v>
      </c>
      <c r="BG403">
        <f t="shared" si="68"/>
        <v>1.94701151377318E-3</v>
      </c>
      <c r="BH403">
        <f t="shared" si="69"/>
        <v>1.914591968943852E-3</v>
      </c>
    </row>
    <row r="404" spans="1:60" x14ac:dyDescent="0.25">
      <c r="A404" s="2">
        <v>427</v>
      </c>
      <c r="B404" s="2">
        <v>9.1731445312499993</v>
      </c>
      <c r="C404">
        <v>2.2072470728227802E-3</v>
      </c>
      <c r="D404">
        <v>2.2478313268213999E-3</v>
      </c>
      <c r="E404">
        <v>2.18951822767966E-3</v>
      </c>
      <c r="F404">
        <v>2.0433751861185E-3</v>
      </c>
      <c r="G404">
        <v>2.27559587750659E-3</v>
      </c>
      <c r="H404">
        <v>2.28501568548294E-3</v>
      </c>
      <c r="I404">
        <v>2.0080609807956698E-3</v>
      </c>
      <c r="J404">
        <v>2.1360807950083298E-3</v>
      </c>
      <c r="K404">
        <v>2.1468705778964902E-3</v>
      </c>
      <c r="L404">
        <v>2.0470623524782398E-3</v>
      </c>
      <c r="M404">
        <v>1.9795578738491101E-3</v>
      </c>
      <c r="N404">
        <v>2.2396588122331898E-3</v>
      </c>
      <c r="O404">
        <v>2.0153738871786699E-3</v>
      </c>
      <c r="P404">
        <v>2.0533223292304999E-3</v>
      </c>
      <c r="Q404">
        <v>2.0278937659998402E-3</v>
      </c>
      <c r="R404">
        <v>1.94185465041889E-3</v>
      </c>
      <c r="S404">
        <v>2.0030093369141802E-3</v>
      </c>
      <c r="T404">
        <v>2.0281225826068601E-3</v>
      </c>
      <c r="U404">
        <v>2.1317189571381299E-3</v>
      </c>
      <c r="V404">
        <v>1.9111651027622001E-3</v>
      </c>
      <c r="W404">
        <v>1.86491455302147E-3</v>
      </c>
      <c r="X404">
        <v>2.3427137722731302E-3</v>
      </c>
      <c r="Y404">
        <v>2.11771572517548E-3</v>
      </c>
      <c r="Z404">
        <v>2.0296337616182701E-3</v>
      </c>
      <c r="AA404">
        <v>1.9394938744978099E-3</v>
      </c>
      <c r="AB404">
        <v>2.2074931912752799E-3</v>
      </c>
      <c r="AC404">
        <v>2.0352117970778199E-3</v>
      </c>
      <c r="AD404">
        <v>2.0562206857728102E-3</v>
      </c>
      <c r="AE404">
        <v>1.89824898868695E-3</v>
      </c>
      <c r="AF404">
        <v>2.0926411776017702E-3</v>
      </c>
      <c r="AG404">
        <v>2.0527055018681401E-3</v>
      </c>
      <c r="AH404">
        <v>1.96858780761518E-3</v>
      </c>
      <c r="AI404">
        <v>1.9548224314771901E-3</v>
      </c>
      <c r="AJ404">
        <v>1.9614542647153599E-3</v>
      </c>
      <c r="AK404">
        <v>2.1124238895721798E-3</v>
      </c>
      <c r="AL404">
        <v>2.05186436614832E-3</v>
      </c>
      <c r="AM404">
        <v>1.97770589832863E-3</v>
      </c>
      <c r="AN404">
        <v>2.0229925140839299E-3</v>
      </c>
      <c r="AO404">
        <v>2.0211384438858599E-3</v>
      </c>
      <c r="AP404">
        <v>1.8552604836147501E-3</v>
      </c>
      <c r="AQ404">
        <v>1.9783815785622901E-3</v>
      </c>
      <c r="AR404">
        <v>1.8737236217199801E-3</v>
      </c>
      <c r="AS404">
        <v>2.0643997772450099E-3</v>
      </c>
      <c r="AT404">
        <v>2.0160338467678099E-3</v>
      </c>
      <c r="AU404">
        <v>1.92574117660161E-3</v>
      </c>
      <c r="AW404">
        <v>9.1731445312499993</v>
      </c>
      <c r="AX404">
        <f t="shared" si="60"/>
        <v>2.0519968557810939E-3</v>
      </c>
      <c r="AY404">
        <f t="shared" si="63"/>
        <v>1.7649246696493542E-5</v>
      </c>
      <c r="AZ404">
        <f t="shared" si="64"/>
        <v>2.3427137722731302E-3</v>
      </c>
      <c r="BB404">
        <f t="shared" si="61"/>
        <v>2.0696461024775877E-3</v>
      </c>
      <c r="BC404">
        <f t="shared" si="62"/>
        <v>2.0343476090846002E-3</v>
      </c>
      <c r="BD404">
        <f t="shared" si="65"/>
        <v>2.2267925638500261E-3</v>
      </c>
      <c r="BE404">
        <f t="shared" si="66"/>
        <v>2.11771572517548E-3</v>
      </c>
      <c r="BF404">
        <f t="shared" si="67"/>
        <v>2.0296337616182701E-3</v>
      </c>
      <c r="BG404">
        <f t="shared" si="68"/>
        <v>1.97770589832863E-3</v>
      </c>
      <c r="BH404">
        <f t="shared" si="69"/>
        <v>1.9169955322979641E-3</v>
      </c>
    </row>
    <row r="405" spans="1:60" x14ac:dyDescent="0.25">
      <c r="A405" s="2">
        <v>428</v>
      </c>
      <c r="B405" s="2">
        <v>9.1946777343750004</v>
      </c>
      <c r="C405">
        <v>2.1658293177763202E-3</v>
      </c>
      <c r="D405">
        <v>2.1925155770172E-3</v>
      </c>
      <c r="E405">
        <v>2.18037876589344E-3</v>
      </c>
      <c r="F405">
        <v>2.02677687511608E-3</v>
      </c>
      <c r="G405">
        <v>2.2836241990779999E-3</v>
      </c>
      <c r="H405">
        <v>2.2895052297516299E-3</v>
      </c>
      <c r="I405">
        <v>2.0577484967348601E-3</v>
      </c>
      <c r="J405">
        <v>2.0999652087314601E-3</v>
      </c>
      <c r="K405">
        <v>2.1008321893625E-3</v>
      </c>
      <c r="L405">
        <v>2.11171009074747E-3</v>
      </c>
      <c r="M405">
        <v>1.9195092183539699E-3</v>
      </c>
      <c r="N405">
        <v>2.2349367920952998E-3</v>
      </c>
      <c r="O405">
        <v>2.0073381041509899E-3</v>
      </c>
      <c r="P405">
        <v>2.0134287644327799E-3</v>
      </c>
      <c r="Q405">
        <v>2.0420644272848201E-3</v>
      </c>
      <c r="R405">
        <v>1.9538838913880901E-3</v>
      </c>
      <c r="S405">
        <v>1.94803898857359E-3</v>
      </c>
      <c r="T405">
        <v>2.0252550127096299E-3</v>
      </c>
      <c r="U405">
        <v>2.0511666619290399E-3</v>
      </c>
      <c r="V405">
        <v>1.94995784730869E-3</v>
      </c>
      <c r="W405">
        <v>1.9029908760176801E-3</v>
      </c>
      <c r="X405">
        <v>2.3750097179186598E-3</v>
      </c>
      <c r="Y405">
        <v>2.0919161130962798E-3</v>
      </c>
      <c r="Z405">
        <v>2.0512297704598E-3</v>
      </c>
      <c r="AA405">
        <v>1.94462445777201E-3</v>
      </c>
      <c r="AB405">
        <v>2.2193362972804699E-3</v>
      </c>
      <c r="AC405">
        <v>1.9889284064413598E-3</v>
      </c>
      <c r="AD405">
        <v>1.9705343525489001E-3</v>
      </c>
      <c r="AE405">
        <v>1.9016391082076699E-3</v>
      </c>
      <c r="AF405">
        <v>2.0886479840015802E-3</v>
      </c>
      <c r="AG405">
        <v>1.9942293629464001E-3</v>
      </c>
      <c r="AH405">
        <v>1.9431895785137899E-3</v>
      </c>
      <c r="AI405">
        <v>1.9496731440438199E-3</v>
      </c>
      <c r="AJ405">
        <v>1.9016980442312099E-3</v>
      </c>
      <c r="AK405">
        <v>2.0848637723298799E-3</v>
      </c>
      <c r="AL405">
        <v>2.0496970087080001E-3</v>
      </c>
      <c r="AM405">
        <v>1.9571762084692802E-3</v>
      </c>
      <c r="AN405">
        <v>1.9521932665357399E-3</v>
      </c>
      <c r="AO405">
        <v>2.01061413367478E-3</v>
      </c>
      <c r="AP405">
        <v>1.9028242998618799E-3</v>
      </c>
      <c r="AQ405">
        <v>1.9806197274241399E-3</v>
      </c>
      <c r="AR405">
        <v>1.91554614550206E-3</v>
      </c>
      <c r="AS405">
        <v>2.0824940869149699E-3</v>
      </c>
      <c r="AT405">
        <v>1.9442228757569099E-3</v>
      </c>
      <c r="AU405">
        <v>1.9455472807601299E-3</v>
      </c>
      <c r="AW405">
        <v>9.1946777343750004</v>
      </c>
      <c r="AX405">
        <f t="shared" si="60"/>
        <v>2.0400869261745164E-3</v>
      </c>
      <c r="AY405">
        <f t="shared" si="63"/>
        <v>1.7457217090644949E-5</v>
      </c>
      <c r="AZ405">
        <f t="shared" si="64"/>
        <v>2.3750097179186598E-3</v>
      </c>
      <c r="BB405">
        <f t="shared" si="61"/>
        <v>2.0575441432651611E-3</v>
      </c>
      <c r="BC405">
        <f t="shared" si="62"/>
        <v>2.0226297090838717E-3</v>
      </c>
      <c r="BD405">
        <f t="shared" si="65"/>
        <v>2.2086080091751619E-3</v>
      </c>
      <c r="BE405">
        <f t="shared" si="66"/>
        <v>2.0919161130962798E-3</v>
      </c>
      <c r="BF405">
        <f t="shared" si="67"/>
        <v>2.0134287644327799E-3</v>
      </c>
      <c r="BG405">
        <f t="shared" si="68"/>
        <v>1.9496731440438199E-3</v>
      </c>
      <c r="BH405">
        <f t="shared" si="69"/>
        <v>1.917131374642824E-3</v>
      </c>
    </row>
    <row r="406" spans="1:60" x14ac:dyDescent="0.25">
      <c r="A406" s="2">
        <v>429</v>
      </c>
      <c r="B406" s="2">
        <v>9.2162109374999996</v>
      </c>
      <c r="C406">
        <v>2.1420833361407701E-3</v>
      </c>
      <c r="D406">
        <v>2.1547697197517699E-3</v>
      </c>
      <c r="E406">
        <v>2.14324068152102E-3</v>
      </c>
      <c r="F406">
        <v>2.0507860899580399E-3</v>
      </c>
      <c r="G406">
        <v>2.25552319530439E-3</v>
      </c>
      <c r="H406">
        <v>2.2432156572602898E-3</v>
      </c>
      <c r="I406">
        <v>2.08590253157237E-3</v>
      </c>
      <c r="J406">
        <v>2.09137363942587E-3</v>
      </c>
      <c r="K406">
        <v>2.12630755533251E-3</v>
      </c>
      <c r="L406">
        <v>2.1394975963818699E-3</v>
      </c>
      <c r="M406">
        <v>1.94581440348788E-3</v>
      </c>
      <c r="N406">
        <v>2.2059660425077701E-3</v>
      </c>
      <c r="O406">
        <v>2.0220257973194299E-3</v>
      </c>
      <c r="P406">
        <v>1.9922593963275399E-3</v>
      </c>
      <c r="Q406">
        <v>2.0067586079319201E-3</v>
      </c>
      <c r="R406">
        <v>1.94642923726942E-3</v>
      </c>
      <c r="S406">
        <v>2.00839039285959E-3</v>
      </c>
      <c r="T406">
        <v>2.0009803108038001E-3</v>
      </c>
      <c r="U406">
        <v>2.1230717597217302E-3</v>
      </c>
      <c r="V406">
        <v>2.0118252112275199E-3</v>
      </c>
      <c r="W406">
        <v>1.9527725666407499E-3</v>
      </c>
      <c r="X406">
        <v>2.3863512876081501E-3</v>
      </c>
      <c r="Y406">
        <v>2.2018249260386002E-3</v>
      </c>
      <c r="Z406">
        <v>2.0363385969249699E-3</v>
      </c>
      <c r="AA406">
        <v>1.90618645800512E-3</v>
      </c>
      <c r="AB406">
        <v>2.1644455703579502E-3</v>
      </c>
      <c r="AC406">
        <v>1.9877178789878499E-3</v>
      </c>
      <c r="AD406">
        <v>2.0375601806783398E-3</v>
      </c>
      <c r="AE406">
        <v>1.91128503878205E-3</v>
      </c>
      <c r="AF406">
        <v>2.02902221850886E-3</v>
      </c>
      <c r="AG406">
        <v>1.9552673817675001E-3</v>
      </c>
      <c r="AH406">
        <v>1.90090695226015E-3</v>
      </c>
      <c r="AI406">
        <v>1.91645364716406E-3</v>
      </c>
      <c r="AJ406">
        <v>1.8889322794824999E-3</v>
      </c>
      <c r="AK406">
        <v>2.0559737030737902E-3</v>
      </c>
      <c r="AL406">
        <v>1.9973937408948E-3</v>
      </c>
      <c r="AM406">
        <v>1.95199003847059E-3</v>
      </c>
      <c r="AN406">
        <v>1.9577914877471699E-3</v>
      </c>
      <c r="AO406">
        <v>1.9485944771648301E-3</v>
      </c>
      <c r="AP406">
        <v>1.8932126528102E-3</v>
      </c>
      <c r="AQ406">
        <v>1.9632568403073298E-3</v>
      </c>
      <c r="AR406">
        <v>1.9521597234197299E-3</v>
      </c>
      <c r="AS406">
        <v>2.06590413898846E-3</v>
      </c>
      <c r="AT406">
        <v>1.93384504007517E-3</v>
      </c>
      <c r="AU406">
        <v>1.9209263915176799E-3</v>
      </c>
      <c r="AW406">
        <v>9.2162109374999996</v>
      </c>
      <c r="AX406">
        <f t="shared" si="60"/>
        <v>2.035829652884047E-3</v>
      </c>
      <c r="AY406">
        <f t="shared" si="63"/>
        <v>1.700635431784535E-5</v>
      </c>
      <c r="AZ406">
        <f t="shared" si="64"/>
        <v>2.3863512876081501E-3</v>
      </c>
      <c r="BB406">
        <f t="shared" si="61"/>
        <v>2.0528360072018925E-3</v>
      </c>
      <c r="BC406">
        <f t="shared" si="62"/>
        <v>2.0188232985662016E-3</v>
      </c>
      <c r="BD406">
        <f t="shared" si="65"/>
        <v>2.1868731837663405E-3</v>
      </c>
      <c r="BE406">
        <f t="shared" si="66"/>
        <v>2.1230717597217302E-3</v>
      </c>
      <c r="BF406">
        <f t="shared" si="67"/>
        <v>2.00839039285959E-3</v>
      </c>
      <c r="BG406">
        <f t="shared" si="68"/>
        <v>1.95199003847059E-3</v>
      </c>
      <c r="BH406">
        <f t="shared" si="69"/>
        <v>1.9133524821348541E-3</v>
      </c>
    </row>
    <row r="407" spans="1:60" x14ac:dyDescent="0.25">
      <c r="A407" s="2">
        <v>430</v>
      </c>
      <c r="B407" s="2">
        <v>9.2377441406250007</v>
      </c>
      <c r="C407">
        <v>2.1580438673843099E-3</v>
      </c>
      <c r="D407">
        <v>2.1421087820010999E-3</v>
      </c>
      <c r="E407">
        <v>2.1426508229773298E-3</v>
      </c>
      <c r="F407">
        <v>2.0272646884059802E-3</v>
      </c>
      <c r="G407">
        <v>2.2660884303982E-3</v>
      </c>
      <c r="H407">
        <v>2.2364649750636701E-3</v>
      </c>
      <c r="I407">
        <v>2.0813275136740699E-3</v>
      </c>
      <c r="J407">
        <v>2.0199996994028501E-3</v>
      </c>
      <c r="K407">
        <v>2.1103215690828699E-3</v>
      </c>
      <c r="L407">
        <v>2.0707592120063202E-3</v>
      </c>
      <c r="M407">
        <v>1.9658670186963999E-3</v>
      </c>
      <c r="N407">
        <v>2.2557340199034401E-3</v>
      </c>
      <c r="O407">
        <v>2.06360822747636E-3</v>
      </c>
      <c r="P407">
        <v>2.0320461501669601E-3</v>
      </c>
      <c r="Q407">
        <v>2.0088274488915098E-3</v>
      </c>
      <c r="R407">
        <v>1.9023155262818301E-3</v>
      </c>
      <c r="S407">
        <v>2.0472644083694E-3</v>
      </c>
      <c r="T407">
        <v>1.9945090688153299E-3</v>
      </c>
      <c r="U407">
        <v>2.11570345493699E-3</v>
      </c>
      <c r="V407">
        <v>1.9499527133656101E-3</v>
      </c>
      <c r="W407">
        <v>1.89788159721305E-3</v>
      </c>
      <c r="X407">
        <v>2.3775668888881699E-3</v>
      </c>
      <c r="Y407">
        <v>2.2692711549449599E-3</v>
      </c>
      <c r="Z407">
        <v>2.0760364824393101E-3</v>
      </c>
      <c r="AA407">
        <v>1.9071456957172801E-3</v>
      </c>
      <c r="AB407">
        <v>2.1247205579071598E-3</v>
      </c>
      <c r="AC407">
        <v>1.9524626279589299E-3</v>
      </c>
      <c r="AD407">
        <v>2.0151002151928099E-3</v>
      </c>
      <c r="AE407">
        <v>1.9197179348374701E-3</v>
      </c>
      <c r="AF407">
        <v>2.0024224535214099E-3</v>
      </c>
      <c r="AG407">
        <v>1.9962354506301199E-3</v>
      </c>
      <c r="AH407">
        <v>1.9207690197768101E-3</v>
      </c>
      <c r="AI407">
        <v>1.92506633222461E-3</v>
      </c>
      <c r="AJ407">
        <v>1.94101569719567E-3</v>
      </c>
      <c r="AK407">
        <v>2.08455601750435E-3</v>
      </c>
      <c r="AL407">
        <v>1.9553460863930999E-3</v>
      </c>
      <c r="AM407">
        <v>1.9734455133854399E-3</v>
      </c>
      <c r="AN407">
        <v>1.9904254121048E-3</v>
      </c>
      <c r="AO407">
        <v>1.86839597927167E-3</v>
      </c>
      <c r="AP407">
        <v>1.87324317677448E-3</v>
      </c>
      <c r="AQ407">
        <v>1.9614230958967301E-3</v>
      </c>
      <c r="AR407">
        <v>1.9628004774840499E-3</v>
      </c>
      <c r="AS407">
        <v>2.0568425972321701E-3</v>
      </c>
      <c r="AT407">
        <v>1.90294955646451E-3</v>
      </c>
      <c r="AU407">
        <v>1.9138534261375201E-3</v>
      </c>
      <c r="AW407">
        <v>9.2377441406250007</v>
      </c>
      <c r="AX407">
        <f t="shared" si="60"/>
        <v>2.032434467653269E-3</v>
      </c>
      <c r="AY407">
        <f t="shared" si="63"/>
        <v>1.7827460249719915E-5</v>
      </c>
      <c r="AZ407">
        <f t="shared" si="64"/>
        <v>2.3775668888881699E-3</v>
      </c>
      <c r="BB407">
        <f t="shared" si="61"/>
        <v>2.0502619279029891E-3</v>
      </c>
      <c r="BC407">
        <f t="shared" si="62"/>
        <v>2.014607007403549E-3</v>
      </c>
      <c r="BD407">
        <f t="shared" si="65"/>
        <v>2.2050965319919259E-3</v>
      </c>
      <c r="BE407">
        <f t="shared" si="66"/>
        <v>2.08455601750435E-3</v>
      </c>
      <c r="BF407">
        <f t="shared" si="67"/>
        <v>2.0088274488915098E-3</v>
      </c>
      <c r="BG407">
        <f t="shared" si="68"/>
        <v>1.9499527133656101E-3</v>
      </c>
      <c r="BH407">
        <f t="shared" si="69"/>
        <v>1.9046280121656181E-3</v>
      </c>
    </row>
    <row r="408" spans="1:60" x14ac:dyDescent="0.25">
      <c r="A408" s="2">
        <v>431</v>
      </c>
      <c r="B408" s="2">
        <v>9.25927734375</v>
      </c>
      <c r="C408">
        <v>2.1533430304909E-3</v>
      </c>
      <c r="D408">
        <v>2.1139693561656602E-3</v>
      </c>
      <c r="E408">
        <v>2.15901680916515E-3</v>
      </c>
      <c r="F408">
        <v>2.04570050604445E-3</v>
      </c>
      <c r="G408">
        <v>2.2927194696507201E-3</v>
      </c>
      <c r="H408">
        <v>2.22064370671052E-3</v>
      </c>
      <c r="I408">
        <v>2.0865377873672299E-3</v>
      </c>
      <c r="J408">
        <v>2.01209531496039E-3</v>
      </c>
      <c r="K408">
        <v>2.0494567485711498E-3</v>
      </c>
      <c r="L408">
        <v>2.0904282530844801E-3</v>
      </c>
      <c r="M408">
        <v>1.9756118760377401E-3</v>
      </c>
      <c r="N408">
        <v>2.08493446148571E-3</v>
      </c>
      <c r="O408">
        <v>2.08149181311011E-3</v>
      </c>
      <c r="P408">
        <v>2.0291078919503699E-3</v>
      </c>
      <c r="Q408">
        <v>2.0694000818805998E-3</v>
      </c>
      <c r="R408">
        <v>1.9314793829747099E-3</v>
      </c>
      <c r="S408">
        <v>2.0596012036458201E-3</v>
      </c>
      <c r="T408">
        <v>1.98075898147029E-3</v>
      </c>
      <c r="U408">
        <v>2.0894731447551099E-3</v>
      </c>
      <c r="V408">
        <v>1.9301126123669799E-3</v>
      </c>
      <c r="W408">
        <v>1.9112453063595499E-3</v>
      </c>
      <c r="X408">
        <v>2.37796800001362E-3</v>
      </c>
      <c r="Y408">
        <v>2.2966334552227399E-3</v>
      </c>
      <c r="Z408">
        <v>2.0909384295349199E-3</v>
      </c>
      <c r="AA408">
        <v>1.9386090222172699E-3</v>
      </c>
      <c r="AB408">
        <v>2.0844213423967099E-3</v>
      </c>
      <c r="AC408">
        <v>1.9592103886791E-3</v>
      </c>
      <c r="AD408">
        <v>2.0534967385163901E-3</v>
      </c>
      <c r="AE408">
        <v>1.9648963255494501E-3</v>
      </c>
      <c r="AF408">
        <v>1.9675673761163199E-3</v>
      </c>
      <c r="AG408">
        <v>1.9556721252854199E-3</v>
      </c>
      <c r="AH408">
        <v>1.94273156856715E-3</v>
      </c>
      <c r="AI408">
        <v>1.9691401105786399E-3</v>
      </c>
      <c r="AJ408">
        <v>1.97610178635203E-3</v>
      </c>
      <c r="AK408">
        <v>2.1036938715110198E-3</v>
      </c>
      <c r="AL408">
        <v>1.9561417123372601E-3</v>
      </c>
      <c r="AM408">
        <v>1.9501928526821099E-3</v>
      </c>
      <c r="AN408">
        <v>1.9867259010112599E-3</v>
      </c>
      <c r="AO408">
        <v>1.8948102032262E-3</v>
      </c>
      <c r="AP408">
        <v>1.9174749231875799E-3</v>
      </c>
      <c r="AQ408">
        <v>1.9016034767180201E-3</v>
      </c>
      <c r="AR408">
        <v>1.9550092096281301E-3</v>
      </c>
      <c r="AS408">
        <v>2.08745162565541E-3</v>
      </c>
      <c r="AT408">
        <v>1.88951886835854E-3</v>
      </c>
      <c r="AU408">
        <v>1.8865288417039699E-3</v>
      </c>
      <c r="AW408">
        <v>9.25927734375</v>
      </c>
      <c r="AX408">
        <f t="shared" si="60"/>
        <v>2.0327481309621539E-3</v>
      </c>
      <c r="AY408">
        <f t="shared" si="63"/>
        <v>1.6992057183239148E-5</v>
      </c>
      <c r="AZ408">
        <f t="shared" si="64"/>
        <v>2.37796800001362E-3</v>
      </c>
      <c r="BB408">
        <f t="shared" si="61"/>
        <v>2.0497401881453929E-3</v>
      </c>
      <c r="BC408">
        <f t="shared" si="62"/>
        <v>2.0157560737789149E-3</v>
      </c>
      <c r="BD408">
        <f t="shared" si="65"/>
        <v>2.15674729769545E-3</v>
      </c>
      <c r="BE408">
        <f t="shared" si="66"/>
        <v>2.08745162565541E-3</v>
      </c>
      <c r="BF408">
        <f t="shared" si="67"/>
        <v>2.01209531496039E-3</v>
      </c>
      <c r="BG408">
        <f t="shared" si="68"/>
        <v>1.9550092096281301E-3</v>
      </c>
      <c r="BH408">
        <f t="shared" si="69"/>
        <v>1.9137371530907618E-3</v>
      </c>
    </row>
    <row r="409" spans="1:60" x14ac:dyDescent="0.25">
      <c r="A409" s="2">
        <v>432</v>
      </c>
      <c r="B409" s="2">
        <v>9.2808105468749993</v>
      </c>
      <c r="C409">
        <v>2.16698839500757E-3</v>
      </c>
      <c r="D409">
        <v>2.1067195247292101E-3</v>
      </c>
      <c r="E409">
        <v>2.1556236967203999E-3</v>
      </c>
      <c r="F409">
        <v>2.0407272657004898E-3</v>
      </c>
      <c r="G409">
        <v>2.28397284227576E-3</v>
      </c>
      <c r="H409">
        <v>2.2391511508460999E-3</v>
      </c>
      <c r="I409">
        <v>2.11234709321606E-3</v>
      </c>
      <c r="J409">
        <v>2.0034245423708199E-3</v>
      </c>
      <c r="K409">
        <v>2.0671021370166701E-3</v>
      </c>
      <c r="L409">
        <v>2.1157043621545099E-3</v>
      </c>
      <c r="M409">
        <v>1.9936446585443199E-3</v>
      </c>
      <c r="N409">
        <v>2.2382124937132398E-3</v>
      </c>
      <c r="O409">
        <v>2.02837383920574E-3</v>
      </c>
      <c r="P409">
        <v>2.0493555648866701E-3</v>
      </c>
      <c r="Q409">
        <v>2.04758359210259E-3</v>
      </c>
      <c r="R409">
        <v>1.9301910093919099E-3</v>
      </c>
      <c r="S409">
        <v>2.0118609986989702E-3</v>
      </c>
      <c r="T409">
        <v>2.0282046101095302E-3</v>
      </c>
      <c r="U409">
        <v>2.1857537779528201E-3</v>
      </c>
      <c r="V409">
        <v>1.94915850776573E-3</v>
      </c>
      <c r="W409">
        <v>1.9290822120101401E-3</v>
      </c>
      <c r="X409">
        <v>2.3540175500547998E-3</v>
      </c>
      <c r="Y409">
        <v>2.30868894246718E-3</v>
      </c>
      <c r="Z409">
        <v>2.13272976643652E-3</v>
      </c>
      <c r="AA409">
        <v>1.9069861514656901E-3</v>
      </c>
      <c r="AB409">
        <v>2.1712039888998201E-3</v>
      </c>
      <c r="AC409">
        <v>1.9938277438430298E-3</v>
      </c>
      <c r="AD409">
        <v>2.0421766733841702E-3</v>
      </c>
      <c r="AE409">
        <v>1.9559817963339101E-3</v>
      </c>
      <c r="AF409">
        <v>1.9625796882899102E-3</v>
      </c>
      <c r="AG409">
        <v>1.9532851823480901E-3</v>
      </c>
      <c r="AH409">
        <v>1.9543045788510899E-3</v>
      </c>
      <c r="AI409">
        <v>1.9906335624242E-3</v>
      </c>
      <c r="AJ409">
        <v>1.9608569799138302E-3</v>
      </c>
      <c r="AK409">
        <v>2.1131019541235601E-3</v>
      </c>
      <c r="AL409">
        <v>1.9727997200998902E-3</v>
      </c>
      <c r="AM409">
        <v>1.9548890982728699E-3</v>
      </c>
      <c r="AN409">
        <v>1.94523556123152E-3</v>
      </c>
      <c r="AO409">
        <v>1.9258278687480401E-3</v>
      </c>
      <c r="AP409">
        <v>1.8998125629703399E-3</v>
      </c>
      <c r="AQ409">
        <v>1.9265983570326199E-3</v>
      </c>
      <c r="AR409">
        <v>1.9698640527460501E-3</v>
      </c>
      <c r="AS409">
        <v>2.0420275262463001E-3</v>
      </c>
      <c r="AT409">
        <v>1.9002540592633001E-3</v>
      </c>
      <c r="AU409">
        <v>1.85957943080878E-3</v>
      </c>
      <c r="AW409">
        <v>9.2808105468749993</v>
      </c>
      <c r="AX409">
        <f t="shared" si="60"/>
        <v>2.0417876682372166E-3</v>
      </c>
      <c r="AY409">
        <f t="shared" si="63"/>
        <v>1.7956348139080666E-5</v>
      </c>
      <c r="AZ409">
        <f t="shared" si="64"/>
        <v>2.3540175500547998E-3</v>
      </c>
      <c r="BB409">
        <f t="shared" si="61"/>
        <v>2.0597440163762971E-3</v>
      </c>
      <c r="BC409">
        <f t="shared" si="62"/>
        <v>2.0238313200981362E-3</v>
      </c>
      <c r="BD409">
        <f t="shared" si="65"/>
        <v>2.2172290074090719E-3</v>
      </c>
      <c r="BE409">
        <f t="shared" si="66"/>
        <v>2.1131019541235601E-3</v>
      </c>
      <c r="BF409">
        <f t="shared" si="67"/>
        <v>2.0118609986989702E-3</v>
      </c>
      <c r="BG409">
        <f t="shared" si="68"/>
        <v>1.9543045788510899E-3</v>
      </c>
      <c r="BH409">
        <f t="shared" si="69"/>
        <v>1.9261360640618721E-3</v>
      </c>
    </row>
    <row r="410" spans="1:60" x14ac:dyDescent="0.25">
      <c r="A410" s="2">
        <v>433</v>
      </c>
      <c r="B410" s="2">
        <v>9.3023437500000004</v>
      </c>
      <c r="C410">
        <v>2.1632589249705601E-3</v>
      </c>
      <c r="D410">
        <v>2.0920593306086102E-3</v>
      </c>
      <c r="E410">
        <v>2.1223558269710999E-3</v>
      </c>
      <c r="F410">
        <v>2.0119531276322298E-3</v>
      </c>
      <c r="G410">
        <v>2.2642167189292702E-3</v>
      </c>
      <c r="H410">
        <v>2.2446126681123302E-3</v>
      </c>
      <c r="I410">
        <v>2.1099406713482498E-3</v>
      </c>
      <c r="J410">
        <v>1.98865854137804E-3</v>
      </c>
      <c r="K410">
        <v>2.04437113779615E-3</v>
      </c>
      <c r="L410">
        <v>2.09282296376119E-3</v>
      </c>
      <c r="M410">
        <v>1.93062395084722E-3</v>
      </c>
      <c r="N410">
        <v>2.2238458865718501E-3</v>
      </c>
      <c r="O410">
        <v>1.98202780199647E-3</v>
      </c>
      <c r="P410">
        <v>2.0538997742704599E-3</v>
      </c>
      <c r="Q410">
        <v>2.0665138371963E-3</v>
      </c>
      <c r="R410">
        <v>1.9555424296570701E-3</v>
      </c>
      <c r="S410">
        <v>2.0241830954179901E-3</v>
      </c>
      <c r="T410">
        <v>2.0267301906233201E-3</v>
      </c>
      <c r="U410">
        <v>2.1971497080990701E-3</v>
      </c>
      <c r="V410">
        <v>1.9482291636197301E-3</v>
      </c>
      <c r="W410">
        <v>1.91668193466819E-3</v>
      </c>
      <c r="X410">
        <v>2.4084141185651202E-3</v>
      </c>
      <c r="Y410">
        <v>2.2995432872564099E-3</v>
      </c>
      <c r="Z410">
        <v>2.12853026834838E-3</v>
      </c>
      <c r="AA410">
        <v>1.9066664088913099E-3</v>
      </c>
      <c r="AB410">
        <v>2.1808425175165098E-3</v>
      </c>
      <c r="AC410">
        <v>1.9859861538306799E-3</v>
      </c>
      <c r="AD410">
        <v>2.05854097086933E-3</v>
      </c>
      <c r="AE410">
        <v>1.91535135922648E-3</v>
      </c>
      <c r="AF410">
        <v>1.99058033988584E-3</v>
      </c>
      <c r="AG410">
        <v>1.9901094809461201E-3</v>
      </c>
      <c r="AH410">
        <v>1.9314707094029301E-3</v>
      </c>
      <c r="AI410">
        <v>1.9619541597143599E-3</v>
      </c>
      <c r="AJ410">
        <v>1.9835541828689299E-3</v>
      </c>
      <c r="AK410">
        <v>2.13221780429912E-3</v>
      </c>
      <c r="AL410">
        <v>1.9730010034463398E-3</v>
      </c>
      <c r="AM410">
        <v>1.95237438089681E-3</v>
      </c>
      <c r="AN410">
        <v>1.9501718531673301E-3</v>
      </c>
      <c r="AO410">
        <v>1.9605739217354598E-3</v>
      </c>
      <c r="AP410">
        <v>1.90228514597011E-3</v>
      </c>
      <c r="AQ410">
        <v>1.9054670729461399E-3</v>
      </c>
      <c r="AR410">
        <v>1.9955225812803099E-3</v>
      </c>
      <c r="AS410">
        <v>2.0135140304129401E-3</v>
      </c>
      <c r="AT410">
        <v>1.9710672698591402E-3</v>
      </c>
      <c r="AU410">
        <v>1.91022746991277E-3</v>
      </c>
      <c r="AW410">
        <v>9.3023437500000004</v>
      </c>
      <c r="AX410">
        <f t="shared" si="60"/>
        <v>2.0415032039049837E-3</v>
      </c>
      <c r="AY410">
        <f t="shared" si="63"/>
        <v>1.7945425129307587E-5</v>
      </c>
      <c r="AZ410">
        <f t="shared" si="64"/>
        <v>2.4084141185651202E-3</v>
      </c>
      <c r="BB410">
        <f t="shared" si="61"/>
        <v>2.0594486290342914E-3</v>
      </c>
      <c r="BC410">
        <f t="shared" si="62"/>
        <v>2.0235577787756759E-3</v>
      </c>
      <c r="BD410">
        <f t="shared" si="65"/>
        <v>2.2131674151827383E-3</v>
      </c>
      <c r="BE410">
        <f t="shared" si="66"/>
        <v>2.1099406713482498E-3</v>
      </c>
      <c r="BF410">
        <f t="shared" si="67"/>
        <v>1.9955225812803099E-3</v>
      </c>
      <c r="BG410">
        <f t="shared" si="68"/>
        <v>1.9555424296570701E-3</v>
      </c>
      <c r="BH410">
        <f t="shared" si="69"/>
        <v>1.915883589403164E-3</v>
      </c>
    </row>
    <row r="411" spans="1:60" x14ac:dyDescent="0.25">
      <c r="A411" s="2">
        <v>434</v>
      </c>
      <c r="B411" s="2">
        <v>9.3238769531249996</v>
      </c>
      <c r="C411">
        <v>2.1375095271520699E-3</v>
      </c>
      <c r="D411">
        <v>2.1116881282689298E-3</v>
      </c>
      <c r="E411">
        <v>2.09762131408184E-3</v>
      </c>
      <c r="F411">
        <v>2.0275811390434001E-3</v>
      </c>
      <c r="G411">
        <v>2.2368172791007398E-3</v>
      </c>
      <c r="H411">
        <v>2.2627119645161902E-3</v>
      </c>
      <c r="I411">
        <v>2.11096175386301E-3</v>
      </c>
      <c r="J411">
        <v>2.0094871168404201E-3</v>
      </c>
      <c r="K411">
        <v>2.0461339562614402E-3</v>
      </c>
      <c r="L411">
        <v>2.0723604539817698E-3</v>
      </c>
      <c r="M411">
        <v>1.94294650720332E-3</v>
      </c>
      <c r="N411">
        <v>2.2306795941919601E-3</v>
      </c>
      <c r="O411">
        <v>1.9675091052303402E-3</v>
      </c>
      <c r="P411">
        <v>2.0686053914810701E-3</v>
      </c>
      <c r="Q411">
        <v>2.0280246147550899E-3</v>
      </c>
      <c r="R411">
        <v>1.9854350991135201E-3</v>
      </c>
      <c r="S411">
        <v>2.0413531515283499E-3</v>
      </c>
      <c r="T411">
        <v>2.0409026860264499E-3</v>
      </c>
      <c r="U411">
        <v>2.1229789129609501E-3</v>
      </c>
      <c r="V411">
        <v>1.9501279920621699E-3</v>
      </c>
      <c r="W411">
        <v>1.8647512140383001E-3</v>
      </c>
      <c r="X411">
        <v>2.4273143569541098E-3</v>
      </c>
      <c r="Y411">
        <v>2.3679656334594699E-3</v>
      </c>
      <c r="Z411">
        <v>2.0630373970078899E-3</v>
      </c>
      <c r="AA411">
        <v>1.95192611781612E-3</v>
      </c>
      <c r="AB411">
        <v>2.1894987446840698E-3</v>
      </c>
      <c r="AC411">
        <v>1.9737358182478201E-3</v>
      </c>
      <c r="AD411">
        <v>2.1077449907319799E-3</v>
      </c>
      <c r="AE411">
        <v>1.9595536220680899E-3</v>
      </c>
      <c r="AF411">
        <v>2.00614036945295E-3</v>
      </c>
      <c r="AG411">
        <v>2.0330717522815001E-3</v>
      </c>
      <c r="AH411">
        <v>1.89848009717602E-3</v>
      </c>
      <c r="AI411">
        <v>1.92729567507925E-3</v>
      </c>
      <c r="AJ411">
        <v>1.9883140154745502E-3</v>
      </c>
      <c r="AK411">
        <v>2.1353698400231199E-3</v>
      </c>
      <c r="AL411">
        <v>1.94032573596064E-3</v>
      </c>
      <c r="AM411">
        <v>1.9462217166685801E-3</v>
      </c>
      <c r="AN411">
        <v>1.97951324608981E-3</v>
      </c>
      <c r="AO411">
        <v>1.91714571780415E-3</v>
      </c>
      <c r="AP411">
        <v>1.89502820917739E-3</v>
      </c>
      <c r="AQ411">
        <v>1.9605228548769198E-3</v>
      </c>
      <c r="AR411">
        <v>1.90487929381982E-3</v>
      </c>
      <c r="AS411">
        <v>2.03244398770804E-3</v>
      </c>
      <c r="AT411">
        <v>1.9925359904774801E-3</v>
      </c>
      <c r="AU411">
        <v>1.90205059749486E-3</v>
      </c>
      <c r="AW411">
        <v>9.3238769531249996</v>
      </c>
      <c r="AX411">
        <f t="shared" si="60"/>
        <v>2.0412511707163543E-3</v>
      </c>
      <c r="AY411">
        <f t="shared" si="63"/>
        <v>1.8573295626864632E-5</v>
      </c>
      <c r="AZ411">
        <f t="shared" si="64"/>
        <v>2.4273143569541098E-3</v>
      </c>
      <c r="BB411">
        <f t="shared" si="61"/>
        <v>2.0598244663432188E-3</v>
      </c>
      <c r="BC411">
        <f t="shared" si="62"/>
        <v>2.0226778750894897E-3</v>
      </c>
      <c r="BD411">
        <f t="shared" si="65"/>
        <v>2.214207254388804E-3</v>
      </c>
      <c r="BE411">
        <f t="shared" si="66"/>
        <v>2.1077449907319799E-3</v>
      </c>
      <c r="BF411">
        <f t="shared" si="67"/>
        <v>2.0275811390434001E-3</v>
      </c>
      <c r="BG411">
        <f t="shared" si="68"/>
        <v>1.95192611781612E-3</v>
      </c>
      <c r="BH411">
        <f t="shared" si="69"/>
        <v>1.909785863413552E-3</v>
      </c>
    </row>
    <row r="412" spans="1:60" x14ac:dyDescent="0.25">
      <c r="A412" s="2">
        <v>435</v>
      </c>
      <c r="B412" s="2">
        <v>9.3454101562500007</v>
      </c>
      <c r="C412">
        <v>2.1617844610943098E-3</v>
      </c>
      <c r="D412">
        <v>2.1245706280883301E-3</v>
      </c>
      <c r="E412">
        <v>2.10090126686234E-3</v>
      </c>
      <c r="F412">
        <v>2.0151148894400101E-3</v>
      </c>
      <c r="G412">
        <v>2.24630506547864E-3</v>
      </c>
      <c r="H412">
        <v>2.28213051532463E-3</v>
      </c>
      <c r="I412">
        <v>2.0816130174767002E-3</v>
      </c>
      <c r="J412">
        <v>2.0259605736912601E-3</v>
      </c>
      <c r="K412">
        <v>2.0346852601160299E-3</v>
      </c>
      <c r="L412">
        <v>2.0750369906919999E-3</v>
      </c>
      <c r="M412">
        <v>1.95135793069524E-3</v>
      </c>
      <c r="N412">
        <v>2.3499071946197999E-3</v>
      </c>
      <c r="O412">
        <v>2.0090277038983802E-3</v>
      </c>
      <c r="P412">
        <v>2.0438175485364201E-3</v>
      </c>
      <c r="Q412">
        <v>2.0028951356516498E-3</v>
      </c>
      <c r="R412">
        <v>1.97856324845898E-3</v>
      </c>
      <c r="S412">
        <v>2.0374280033083102E-3</v>
      </c>
      <c r="T412">
        <v>2.0427805692262101E-3</v>
      </c>
      <c r="U412">
        <v>2.1654900652014601E-3</v>
      </c>
      <c r="V412">
        <v>1.92869818426129E-3</v>
      </c>
      <c r="W412">
        <v>1.9018137283783999E-3</v>
      </c>
      <c r="X412">
        <v>2.4154286784217301E-3</v>
      </c>
      <c r="Y412">
        <v>2.34933752164918E-3</v>
      </c>
      <c r="Z412">
        <v>2.0273469534363101E-3</v>
      </c>
      <c r="AA412">
        <v>1.92205928247596E-3</v>
      </c>
      <c r="AB412">
        <v>2.24455371908148E-3</v>
      </c>
      <c r="AC412">
        <v>2.0083349374968602E-3</v>
      </c>
      <c r="AD412">
        <v>2.0494803816415402E-3</v>
      </c>
      <c r="AE412">
        <v>1.9906171057319099E-3</v>
      </c>
      <c r="AF412">
        <v>2.0590146596020098E-3</v>
      </c>
      <c r="AG412">
        <v>2.01802262957113E-3</v>
      </c>
      <c r="AH412">
        <v>1.9276127552899801E-3</v>
      </c>
      <c r="AI412">
        <v>1.93464194866742E-3</v>
      </c>
      <c r="AJ412">
        <v>1.9576870512764098E-3</v>
      </c>
      <c r="AK412">
        <v>2.0936062526416398E-3</v>
      </c>
      <c r="AL412">
        <v>1.9716797344108798E-3</v>
      </c>
      <c r="AM412">
        <v>1.9261538444485401E-3</v>
      </c>
      <c r="AN412">
        <v>2.0204636243348999E-3</v>
      </c>
      <c r="AO412">
        <v>1.9101907740537299E-3</v>
      </c>
      <c r="AP412">
        <v>1.849628733029E-3</v>
      </c>
      <c r="AQ412">
        <v>1.9580706998126802E-3</v>
      </c>
      <c r="AR412">
        <v>1.93569374701501E-3</v>
      </c>
      <c r="AS412">
        <v>2.0296195400254101E-3</v>
      </c>
      <c r="AT412">
        <v>1.9476186652698901E-3</v>
      </c>
      <c r="AU412">
        <v>1.9019353450892801E-3</v>
      </c>
      <c r="AW412">
        <v>9.3454101562500007</v>
      </c>
      <c r="AX412">
        <f t="shared" si="60"/>
        <v>2.0446373458882956E-3</v>
      </c>
      <c r="AY412">
        <f t="shared" si="63"/>
        <v>1.946722144865818E-5</v>
      </c>
      <c r="AZ412">
        <f t="shared" si="64"/>
        <v>2.4154286784217301E-3</v>
      </c>
      <c r="BB412">
        <f t="shared" si="61"/>
        <v>2.0641045673369537E-3</v>
      </c>
      <c r="BC412">
        <f t="shared" si="62"/>
        <v>2.0251701244396376E-3</v>
      </c>
      <c r="BD412">
        <f t="shared" si="65"/>
        <v>2.245604526919776E-3</v>
      </c>
      <c r="BE412">
        <f t="shared" si="66"/>
        <v>2.0816130174767002E-3</v>
      </c>
      <c r="BF412">
        <f t="shared" si="67"/>
        <v>2.0204636243348999E-3</v>
      </c>
      <c r="BG412">
        <f t="shared" si="68"/>
        <v>1.95135793069524E-3</v>
      </c>
      <c r="BH412">
        <f t="shared" si="69"/>
        <v>1.9236971072649921E-3</v>
      </c>
    </row>
    <row r="413" spans="1:60" x14ac:dyDescent="0.25">
      <c r="A413" s="2">
        <v>436</v>
      </c>
      <c r="B413" s="2">
        <v>9.366943359375</v>
      </c>
      <c r="C413">
        <v>2.1460494505703E-3</v>
      </c>
      <c r="D413">
        <v>2.1089931751681898E-3</v>
      </c>
      <c r="E413">
        <v>2.07537939473308E-3</v>
      </c>
      <c r="F413">
        <v>2.01630015252856E-3</v>
      </c>
      <c r="G413">
        <v>2.1871926888026899E-3</v>
      </c>
      <c r="H413">
        <v>2.2181891822046101E-3</v>
      </c>
      <c r="I413">
        <v>2.0582676804042199E-3</v>
      </c>
      <c r="J413">
        <v>2.0111053170660501E-3</v>
      </c>
      <c r="K413">
        <v>1.9871341234288199E-3</v>
      </c>
      <c r="L413">
        <v>2.1146019040127E-3</v>
      </c>
      <c r="M413">
        <v>1.95693564538813E-3</v>
      </c>
      <c r="N413">
        <v>2.2820373271424102E-3</v>
      </c>
      <c r="O413">
        <v>1.9739389481216699E-3</v>
      </c>
      <c r="P413">
        <v>2.0254226886101401E-3</v>
      </c>
      <c r="Q413">
        <v>1.9802897189545102E-3</v>
      </c>
      <c r="R413">
        <v>1.92958913228338E-3</v>
      </c>
      <c r="S413">
        <v>2.0562717673952699E-3</v>
      </c>
      <c r="T413">
        <v>2.0158450843997299E-3</v>
      </c>
      <c r="U413">
        <v>2.1931111800862599E-3</v>
      </c>
      <c r="V413">
        <v>1.95040584345353E-3</v>
      </c>
      <c r="W413">
        <v>1.91372671750134E-3</v>
      </c>
      <c r="X413">
        <v>2.4263940118839102E-3</v>
      </c>
      <c r="Y413">
        <v>2.2734319665842998E-3</v>
      </c>
      <c r="Z413">
        <v>2.0468573155792802E-3</v>
      </c>
      <c r="AA413">
        <v>1.93368019818696E-3</v>
      </c>
      <c r="AB413">
        <v>2.1856649362336699E-3</v>
      </c>
      <c r="AC413">
        <v>1.9709154916534399E-3</v>
      </c>
      <c r="AD413">
        <v>2.02266917188298E-3</v>
      </c>
      <c r="AE413">
        <v>2.0072218913656801E-3</v>
      </c>
      <c r="AF413">
        <v>2.05481747050294E-3</v>
      </c>
      <c r="AG413">
        <v>2.01759159211632E-3</v>
      </c>
      <c r="AH413">
        <v>1.9466841846670401E-3</v>
      </c>
      <c r="AI413">
        <v>1.95330680515126E-3</v>
      </c>
      <c r="AJ413">
        <v>1.9405510573311999E-3</v>
      </c>
      <c r="AK413">
        <v>2.1277642471989001E-3</v>
      </c>
      <c r="AL413">
        <v>1.9806087106404198E-3</v>
      </c>
      <c r="AM413">
        <v>1.9262138576496E-3</v>
      </c>
      <c r="AN413">
        <v>1.9985088322866801E-3</v>
      </c>
      <c r="AO413">
        <v>1.8982439653493801E-3</v>
      </c>
      <c r="AP413">
        <v>1.8985472544585599E-3</v>
      </c>
      <c r="AQ413">
        <v>1.90805231267095E-3</v>
      </c>
      <c r="AR413">
        <v>1.9512913826430799E-3</v>
      </c>
      <c r="AS413">
        <v>2.0784589895901902E-3</v>
      </c>
      <c r="AT413">
        <v>1.8864167801942099E-3</v>
      </c>
      <c r="AU413">
        <v>1.9102922251621501E-3</v>
      </c>
      <c r="AW413">
        <v>9.366943359375</v>
      </c>
      <c r="AX413">
        <f t="shared" si="60"/>
        <v>2.0343327060719707E-3</v>
      </c>
      <c r="AY413">
        <f t="shared" si="63"/>
        <v>1.7836400566360605E-5</v>
      </c>
      <c r="AZ413">
        <f t="shared" si="64"/>
        <v>2.4263940118839102E-3</v>
      </c>
      <c r="BB413">
        <f t="shared" si="61"/>
        <v>2.0521691066383314E-3</v>
      </c>
      <c r="BC413">
        <f t="shared" si="62"/>
        <v>2.01649630550561E-3</v>
      </c>
      <c r="BD413">
        <f t="shared" si="65"/>
        <v>2.1907437835728318E-3</v>
      </c>
      <c r="BE413">
        <f t="shared" si="66"/>
        <v>2.0784589895901902E-3</v>
      </c>
      <c r="BF413">
        <f t="shared" si="67"/>
        <v>2.0111053170660501E-3</v>
      </c>
      <c r="BG413">
        <f t="shared" si="68"/>
        <v>1.95040584345353E-3</v>
      </c>
      <c r="BH413">
        <f t="shared" si="69"/>
        <v>1.911666022097826E-3</v>
      </c>
    </row>
    <row r="414" spans="1:60" x14ac:dyDescent="0.25">
      <c r="A414" s="2">
        <v>437</v>
      </c>
      <c r="B414" s="2">
        <v>9.3884765624999993</v>
      </c>
      <c r="C414">
        <v>2.12266492876911E-3</v>
      </c>
      <c r="D414">
        <v>2.13401601332014E-3</v>
      </c>
      <c r="E414">
        <v>2.0926529875484601E-3</v>
      </c>
      <c r="F414">
        <v>2.0406342324455098E-3</v>
      </c>
      <c r="G414">
        <v>2.1342933491791498E-3</v>
      </c>
      <c r="H414">
        <v>2.1690259810421501E-3</v>
      </c>
      <c r="I414">
        <v>2.04129604712169E-3</v>
      </c>
      <c r="J414">
        <v>2.02007034824662E-3</v>
      </c>
      <c r="K414">
        <v>2.0083561386547199E-3</v>
      </c>
      <c r="L414">
        <v>2.0983771291933702E-3</v>
      </c>
      <c r="M414">
        <v>1.93357093193921E-3</v>
      </c>
      <c r="N414">
        <v>2.2517052921268901E-3</v>
      </c>
      <c r="O414">
        <v>1.95698613541068E-3</v>
      </c>
      <c r="P414">
        <v>2.0081899273039802E-3</v>
      </c>
      <c r="Q414">
        <v>2.00469480008738E-3</v>
      </c>
      <c r="R414">
        <v>1.9378558291484401E-3</v>
      </c>
      <c r="S414">
        <v>2.0236532666767699E-3</v>
      </c>
      <c r="T414">
        <v>1.94676560009467E-3</v>
      </c>
      <c r="U414">
        <v>2.1239338376203899E-3</v>
      </c>
      <c r="V414">
        <v>1.93587146196695E-3</v>
      </c>
      <c r="W414">
        <v>1.8928016843521101E-3</v>
      </c>
      <c r="X414">
        <v>2.4449709409094102E-3</v>
      </c>
      <c r="Y414">
        <v>2.2500492752061401E-3</v>
      </c>
      <c r="Z414">
        <v>1.9904831997480002E-3</v>
      </c>
      <c r="AA414">
        <v>1.9025795098961799E-3</v>
      </c>
      <c r="AB414">
        <v>2.1610420018768998E-3</v>
      </c>
      <c r="AC414">
        <v>1.9494220228995301E-3</v>
      </c>
      <c r="AD414">
        <v>2.0116601368828902E-3</v>
      </c>
      <c r="AE414">
        <v>1.94543451180005E-3</v>
      </c>
      <c r="AF414">
        <v>2.0653809774698602E-3</v>
      </c>
      <c r="AG414">
        <v>2.0366768562927501E-3</v>
      </c>
      <c r="AH414">
        <v>1.9505600928496399E-3</v>
      </c>
      <c r="AI414">
        <v>1.9391445057682199E-3</v>
      </c>
      <c r="AJ414">
        <v>1.91046732862932E-3</v>
      </c>
      <c r="AK414">
        <v>2.1199214890564701E-3</v>
      </c>
      <c r="AL414">
        <v>1.9559077298201902E-3</v>
      </c>
      <c r="AM414">
        <v>1.8724017055724901E-3</v>
      </c>
      <c r="AN414">
        <v>1.9877083094753099E-3</v>
      </c>
      <c r="AO414">
        <v>1.9122249896909001E-3</v>
      </c>
      <c r="AP414">
        <v>1.88912298641047E-3</v>
      </c>
      <c r="AQ414">
        <v>1.91846247507664E-3</v>
      </c>
      <c r="AR414">
        <v>1.9307407787755001E-3</v>
      </c>
      <c r="AS414">
        <v>2.0110441702017802E-3</v>
      </c>
      <c r="AT414">
        <v>1.92162432307188E-3</v>
      </c>
      <c r="AU414">
        <v>1.9314758221021201E-3</v>
      </c>
      <c r="AW414">
        <v>9.3884765624999993</v>
      </c>
      <c r="AX414">
        <f t="shared" si="60"/>
        <v>2.019687156927357E-3</v>
      </c>
      <c r="AY414">
        <f t="shared" si="63"/>
        <v>1.7440047690812663E-5</v>
      </c>
      <c r="AZ414">
        <f t="shared" si="64"/>
        <v>2.4449709409094102E-3</v>
      </c>
      <c r="BB414">
        <f t="shared" si="61"/>
        <v>2.0371272046181698E-3</v>
      </c>
      <c r="BC414">
        <f t="shared" si="62"/>
        <v>2.0022471092365443E-3</v>
      </c>
      <c r="BD414">
        <f t="shared" si="65"/>
        <v>2.1503425407977997E-3</v>
      </c>
      <c r="BE414">
        <f t="shared" si="66"/>
        <v>2.0926529875484601E-3</v>
      </c>
      <c r="BF414">
        <f t="shared" si="67"/>
        <v>2.00469480008738E-3</v>
      </c>
      <c r="BG414">
        <f t="shared" si="68"/>
        <v>1.93587146196695E-3</v>
      </c>
      <c r="BH414">
        <f t="shared" si="69"/>
        <v>1.911170393053952E-3</v>
      </c>
    </row>
    <row r="415" spans="1:60" x14ac:dyDescent="0.25">
      <c r="A415" s="2">
        <v>438</v>
      </c>
      <c r="B415" s="2">
        <v>9.4100097656250004</v>
      </c>
      <c r="C415">
        <v>2.0959170055234802E-3</v>
      </c>
      <c r="D415">
        <v>2.0911127181968301E-3</v>
      </c>
      <c r="E415">
        <v>2.1098770647678899E-3</v>
      </c>
      <c r="F415">
        <v>1.99165780528246E-3</v>
      </c>
      <c r="G415">
        <v>2.1462252007919298E-3</v>
      </c>
      <c r="H415">
        <v>2.1692031442783902E-3</v>
      </c>
      <c r="I415">
        <v>1.9813074504158599E-3</v>
      </c>
      <c r="J415">
        <v>2.0533561304153201E-3</v>
      </c>
      <c r="K415">
        <v>1.9868368809689801E-3</v>
      </c>
      <c r="L415">
        <v>2.0464303207911802E-3</v>
      </c>
      <c r="M415">
        <v>1.94197098689419E-3</v>
      </c>
      <c r="N415">
        <v>2.2847058448164002E-3</v>
      </c>
      <c r="O415">
        <v>1.93989292813629E-3</v>
      </c>
      <c r="P415">
        <v>2.0243002922235602E-3</v>
      </c>
      <c r="Q415">
        <v>2.0073606995064798E-3</v>
      </c>
      <c r="R415">
        <v>2.0140409960202701E-3</v>
      </c>
      <c r="S415">
        <v>1.9675009480321299E-3</v>
      </c>
      <c r="T415">
        <v>1.9783983640373299E-3</v>
      </c>
      <c r="U415">
        <v>2.1252125549095901E-3</v>
      </c>
      <c r="V415">
        <v>1.9395624966626699E-3</v>
      </c>
      <c r="W415">
        <v>1.84527850200045E-3</v>
      </c>
      <c r="X415">
        <v>2.4302382273169599E-3</v>
      </c>
      <c r="Y415">
        <v>2.2929686709643902E-3</v>
      </c>
      <c r="Z415">
        <v>2.00276008094961E-3</v>
      </c>
      <c r="AA415">
        <v>1.94311954485942E-3</v>
      </c>
      <c r="AB415">
        <v>2.1544862780323798E-3</v>
      </c>
      <c r="AC415">
        <v>1.9462746181698699E-3</v>
      </c>
      <c r="AD415">
        <v>2.0124361229316001E-3</v>
      </c>
      <c r="AE415">
        <v>1.8733605808858001E-3</v>
      </c>
      <c r="AF415">
        <v>2.07750855430841E-3</v>
      </c>
      <c r="AG415">
        <v>2.0188658763046498E-3</v>
      </c>
      <c r="AH415">
        <v>1.97686312949772E-3</v>
      </c>
      <c r="AI415">
        <v>1.9630316920162998E-3</v>
      </c>
      <c r="AJ415">
        <v>1.9393750187404501E-3</v>
      </c>
      <c r="AK415">
        <v>2.08918023429928E-3</v>
      </c>
      <c r="AL415">
        <v>1.95264817610899E-3</v>
      </c>
      <c r="AM415">
        <v>1.9267912110589099E-3</v>
      </c>
      <c r="AN415">
        <v>2.0090589239036599E-3</v>
      </c>
      <c r="AO415">
        <v>1.8861166858583701E-3</v>
      </c>
      <c r="AP415">
        <v>1.84370648906198E-3</v>
      </c>
      <c r="AQ415">
        <v>1.9730910895160501E-3</v>
      </c>
      <c r="AR415">
        <v>1.9268454767009001E-3</v>
      </c>
      <c r="AS415">
        <v>1.9742182039467798E-3</v>
      </c>
      <c r="AT415">
        <v>1.9395013255182399E-3</v>
      </c>
      <c r="AU415">
        <v>1.9022690656556899E-3</v>
      </c>
      <c r="AW415">
        <v>9.4100097656250004</v>
      </c>
      <c r="AX415">
        <f t="shared" si="60"/>
        <v>2.0176636358061784E-3</v>
      </c>
      <c r="AY415">
        <f t="shared" si="63"/>
        <v>1.7704860111355431E-5</v>
      </c>
      <c r="AZ415">
        <f t="shared" si="64"/>
        <v>2.4302382273169599E-3</v>
      </c>
      <c r="BB415">
        <f t="shared" si="61"/>
        <v>2.0353684959175337E-3</v>
      </c>
      <c r="BC415">
        <f t="shared" si="62"/>
        <v>1.9999587756948231E-3</v>
      </c>
      <c r="BD415">
        <f t="shared" si="65"/>
        <v>2.1511818471362E-3</v>
      </c>
      <c r="BE415">
        <f t="shared" si="66"/>
        <v>2.07750855430841E-3</v>
      </c>
      <c r="BF415">
        <f t="shared" si="67"/>
        <v>1.9868368809689801E-3</v>
      </c>
      <c r="BG415">
        <f t="shared" si="68"/>
        <v>1.94197098689419E-3</v>
      </c>
      <c r="BH415">
        <f t="shared" si="69"/>
        <v>1.9120779238169779E-3</v>
      </c>
    </row>
    <row r="416" spans="1:60" x14ac:dyDescent="0.25">
      <c r="A416" s="2">
        <v>439</v>
      </c>
      <c r="B416" s="2">
        <v>9.4315429687499996</v>
      </c>
      <c r="C416">
        <v>2.0267566455954501E-3</v>
      </c>
      <c r="D416">
        <v>2.02497873530254E-3</v>
      </c>
      <c r="E416">
        <v>2.09255270170149E-3</v>
      </c>
      <c r="F416">
        <v>2.01115499201085E-3</v>
      </c>
      <c r="G416">
        <v>2.1092736128685298E-3</v>
      </c>
      <c r="H416">
        <v>2.1656320295047899E-3</v>
      </c>
      <c r="I416">
        <v>1.9740615957989801E-3</v>
      </c>
      <c r="J416">
        <v>2.0460721966752298E-3</v>
      </c>
      <c r="K416">
        <v>1.94131634385579E-3</v>
      </c>
      <c r="L416">
        <v>2.0039019335420199E-3</v>
      </c>
      <c r="M416">
        <v>1.9721784001776599E-3</v>
      </c>
      <c r="N416">
        <v>2.2258679611438202E-3</v>
      </c>
      <c r="O416">
        <v>1.9192890565486E-3</v>
      </c>
      <c r="P416">
        <v>2.0499981623285299E-3</v>
      </c>
      <c r="Q416">
        <v>1.9763235166944202E-3</v>
      </c>
      <c r="R416">
        <v>1.9107497233148401E-3</v>
      </c>
      <c r="S416">
        <v>1.93771944095663E-3</v>
      </c>
      <c r="T416">
        <v>1.9817763101862801E-3</v>
      </c>
      <c r="U416">
        <v>2.1356773474579E-3</v>
      </c>
      <c r="V416">
        <v>1.9560998565654399E-3</v>
      </c>
      <c r="W416">
        <v>1.87295039281E-3</v>
      </c>
      <c r="X416">
        <v>2.41660471110043E-3</v>
      </c>
      <c r="Y416">
        <v>2.3278812655844498E-3</v>
      </c>
      <c r="Z416">
        <v>2.03881389722451E-3</v>
      </c>
      <c r="AA416">
        <v>1.8708768873998099E-3</v>
      </c>
      <c r="AB416">
        <v>2.1028256555504499E-3</v>
      </c>
      <c r="AC416">
        <v>1.9203547437004599E-3</v>
      </c>
      <c r="AD416">
        <v>2.0304662975720901E-3</v>
      </c>
      <c r="AE416">
        <v>1.9245246265821301E-3</v>
      </c>
      <c r="AF416">
        <v>2.0618316904366901E-3</v>
      </c>
      <c r="AG416">
        <v>1.95925776547193E-3</v>
      </c>
      <c r="AH416">
        <v>1.9365956564094801E-3</v>
      </c>
      <c r="AI416">
        <v>1.9336741349215601E-3</v>
      </c>
      <c r="AJ416">
        <v>1.91263619150992E-3</v>
      </c>
      <c r="AK416">
        <v>2.1064579259420899E-3</v>
      </c>
      <c r="AL416">
        <v>1.9567382524891502E-3</v>
      </c>
      <c r="AM416">
        <v>1.96368448316775E-3</v>
      </c>
      <c r="AN416">
        <v>2.0064608294960901E-3</v>
      </c>
      <c r="AO416">
        <v>1.9000848239801799E-3</v>
      </c>
      <c r="AP416">
        <v>1.8855810182494799E-3</v>
      </c>
      <c r="AQ416">
        <v>1.9861875182128402E-3</v>
      </c>
      <c r="AR416">
        <v>1.89412119517738E-3</v>
      </c>
      <c r="AS416">
        <v>1.9650326065249902E-3</v>
      </c>
      <c r="AT416">
        <v>1.9261302145656401E-3</v>
      </c>
      <c r="AU416">
        <v>1.9050410208107801E-3</v>
      </c>
      <c r="AW416">
        <v>9.4315429687499996</v>
      </c>
      <c r="AX416">
        <f t="shared" si="60"/>
        <v>2.0059154303804457E-3</v>
      </c>
      <c r="AY416">
        <f t="shared" si="63"/>
        <v>1.7206247233748235E-5</v>
      </c>
      <c r="AZ416">
        <f t="shared" si="64"/>
        <v>2.41660471110043E-3</v>
      </c>
      <c r="BB416">
        <f t="shared" si="61"/>
        <v>2.023121677614194E-3</v>
      </c>
      <c r="BC416">
        <f t="shared" si="62"/>
        <v>1.9887091831466974E-3</v>
      </c>
      <c r="BD416">
        <f t="shared" si="65"/>
        <v>2.125115853622152E-3</v>
      </c>
      <c r="BE416">
        <f t="shared" si="66"/>
        <v>2.0460721966752298E-3</v>
      </c>
      <c r="BF416">
        <f t="shared" si="67"/>
        <v>1.9740615957989801E-3</v>
      </c>
      <c r="BG416">
        <f t="shared" si="68"/>
        <v>1.9261302145656401E-3</v>
      </c>
      <c r="BH416">
        <f t="shared" si="69"/>
        <v>1.9020673027124199E-3</v>
      </c>
    </row>
    <row r="417" spans="1:60" x14ac:dyDescent="0.25">
      <c r="A417" s="2">
        <v>440</v>
      </c>
      <c r="B417" s="2">
        <v>9.4530761718750007</v>
      </c>
      <c r="C417">
        <v>2.0039505738583198E-3</v>
      </c>
      <c r="D417">
        <v>2.06611518954612E-3</v>
      </c>
      <c r="E417">
        <v>2.08337152382839E-3</v>
      </c>
      <c r="F417">
        <v>1.97176079331225E-3</v>
      </c>
      <c r="G417">
        <v>2.13791774376232E-3</v>
      </c>
      <c r="H417">
        <v>2.1709769221711001E-3</v>
      </c>
      <c r="I417">
        <v>1.9854480012776602E-3</v>
      </c>
      <c r="J417">
        <v>2.0189890862829601E-3</v>
      </c>
      <c r="K417">
        <v>2.0350575123374102E-3</v>
      </c>
      <c r="L417">
        <v>2.0037099471063901E-3</v>
      </c>
      <c r="M417">
        <v>1.9741989627252098E-3</v>
      </c>
      <c r="N417">
        <v>2.2455648740984202E-3</v>
      </c>
      <c r="O417">
        <v>1.95838509406247E-3</v>
      </c>
      <c r="P417">
        <v>1.98478984600784E-3</v>
      </c>
      <c r="Q417">
        <v>1.9734044883366999E-3</v>
      </c>
      <c r="R417">
        <v>1.8930230221585399E-3</v>
      </c>
      <c r="S417">
        <v>1.92601060091687E-3</v>
      </c>
      <c r="T417">
        <v>1.9997001118980998E-3</v>
      </c>
      <c r="U417">
        <v>2.1855265468828699E-3</v>
      </c>
      <c r="V417">
        <v>1.8709352753596899E-3</v>
      </c>
      <c r="W417">
        <v>1.9104825138282499E-3</v>
      </c>
      <c r="X417">
        <v>2.3647889755328E-3</v>
      </c>
      <c r="Y417">
        <v>2.2641664609105699E-3</v>
      </c>
      <c r="Z417">
        <v>1.9912287948529498E-3</v>
      </c>
      <c r="AA417">
        <v>1.8996826513301699E-3</v>
      </c>
      <c r="AB417">
        <v>2.09237938570558E-3</v>
      </c>
      <c r="AC417">
        <v>1.92007188773424E-3</v>
      </c>
      <c r="AD417">
        <v>1.9996164845311601E-3</v>
      </c>
      <c r="AE417">
        <v>1.88081520027362E-3</v>
      </c>
      <c r="AF417">
        <v>2.08820365862257E-3</v>
      </c>
      <c r="AG417">
        <v>1.9740377332118498E-3</v>
      </c>
      <c r="AH417">
        <v>1.9058838429492899E-3</v>
      </c>
      <c r="AI417">
        <v>1.88879543844539E-3</v>
      </c>
      <c r="AJ417">
        <v>1.8664288354577701E-3</v>
      </c>
      <c r="AK417">
        <v>2.0742954561229101E-3</v>
      </c>
      <c r="AL417">
        <v>1.9583776330009601E-3</v>
      </c>
      <c r="AM417">
        <v>1.9592664612924399E-3</v>
      </c>
      <c r="AN417">
        <v>2.0383513883774E-3</v>
      </c>
      <c r="AO417">
        <v>1.8753232975010001E-3</v>
      </c>
      <c r="AP417">
        <v>1.8967105701919501E-3</v>
      </c>
      <c r="AQ417">
        <v>1.9641033334842498E-3</v>
      </c>
      <c r="AR417">
        <v>1.91513374659528E-3</v>
      </c>
      <c r="AS417">
        <v>1.9477103356460299E-3</v>
      </c>
      <c r="AT417">
        <v>1.8702335449372E-3</v>
      </c>
      <c r="AU417">
        <v>1.8858402444978E-3</v>
      </c>
      <c r="AW417">
        <v>9.4530761718750007</v>
      </c>
      <c r="AX417">
        <f t="shared" si="60"/>
        <v>1.9982391997991787E-3</v>
      </c>
      <c r="AY417">
        <f t="shared" si="63"/>
        <v>1.7144376754187368E-5</v>
      </c>
      <c r="AZ417">
        <f t="shared" si="64"/>
        <v>2.3647889755328E-3</v>
      </c>
      <c r="BB417">
        <f t="shared" si="61"/>
        <v>2.0153835765533662E-3</v>
      </c>
      <c r="BC417">
        <f t="shared" si="62"/>
        <v>1.9810948230449912E-3</v>
      </c>
      <c r="BD417">
        <f t="shared" si="65"/>
        <v>2.1577532508075883E-3</v>
      </c>
      <c r="BE417">
        <f t="shared" si="66"/>
        <v>2.0383513883774E-3</v>
      </c>
      <c r="BF417">
        <f t="shared" si="67"/>
        <v>1.9740377332118498E-3</v>
      </c>
      <c r="BG417">
        <f t="shared" si="68"/>
        <v>1.9104825138282499E-3</v>
      </c>
      <c r="BH417">
        <f t="shared" si="69"/>
        <v>1.882825217963292E-3</v>
      </c>
    </row>
    <row r="418" spans="1:60" x14ac:dyDescent="0.25">
      <c r="A418" s="2">
        <v>441</v>
      </c>
      <c r="B418" s="2">
        <v>9.474609375</v>
      </c>
      <c r="C418">
        <v>1.98793772277738E-3</v>
      </c>
      <c r="D418">
        <v>2.06588273918991E-3</v>
      </c>
      <c r="E418">
        <v>2.0135316614619501E-3</v>
      </c>
      <c r="F418">
        <v>1.93313054655026E-3</v>
      </c>
      <c r="G418">
        <v>2.15478909952949E-3</v>
      </c>
      <c r="H418">
        <v>2.1831481831693701E-3</v>
      </c>
      <c r="I418">
        <v>2.0449860291725198E-3</v>
      </c>
      <c r="J418">
        <v>1.9458518314921899E-3</v>
      </c>
      <c r="K418">
        <v>2.0431430311784698E-3</v>
      </c>
      <c r="L418">
        <v>2.0025169158859901E-3</v>
      </c>
      <c r="M418">
        <v>1.94343843324782E-3</v>
      </c>
      <c r="N418">
        <v>2.3379642670053901E-3</v>
      </c>
      <c r="O418">
        <v>1.93061660545431E-3</v>
      </c>
      <c r="P418">
        <v>1.9973162060005498E-3</v>
      </c>
      <c r="Q418">
        <v>2.0144001051388099E-3</v>
      </c>
      <c r="R418">
        <v>1.8949959047243499E-3</v>
      </c>
      <c r="S418">
        <v>1.92454773145304E-3</v>
      </c>
      <c r="T418">
        <v>2.0129449997817999E-3</v>
      </c>
      <c r="U418">
        <v>2.2628735326643999E-3</v>
      </c>
      <c r="V418">
        <v>1.8790811584252999E-3</v>
      </c>
      <c r="W418">
        <v>1.85649364819025E-3</v>
      </c>
      <c r="X418">
        <v>2.4327705380129501E-3</v>
      </c>
      <c r="Y418">
        <v>2.2612645424386398E-3</v>
      </c>
      <c r="Z418">
        <v>2.0128246755967299E-3</v>
      </c>
      <c r="AA418">
        <v>1.92296984882898E-3</v>
      </c>
      <c r="AB418">
        <v>2.0537313902834098E-3</v>
      </c>
      <c r="AC418">
        <v>1.9569514072348801E-3</v>
      </c>
      <c r="AD418">
        <v>1.96043310278869E-3</v>
      </c>
      <c r="AE418">
        <v>1.8526724023394301E-3</v>
      </c>
      <c r="AF418">
        <v>2.0984325798896301E-3</v>
      </c>
      <c r="AG418">
        <v>1.9841820693190801E-3</v>
      </c>
      <c r="AH418">
        <v>1.9158132316659201E-3</v>
      </c>
      <c r="AI418">
        <v>1.87227466422415E-3</v>
      </c>
      <c r="AJ418">
        <v>1.88564093583298E-3</v>
      </c>
      <c r="AK418">
        <v>2.0539422688832598E-3</v>
      </c>
      <c r="AL418">
        <v>1.9621563238244699E-3</v>
      </c>
      <c r="AM418">
        <v>1.8944063134868801E-3</v>
      </c>
      <c r="AN418">
        <v>2.0881697369377599E-3</v>
      </c>
      <c r="AO418">
        <v>1.8568776467031401E-3</v>
      </c>
      <c r="AP418">
        <v>1.88320899146607E-3</v>
      </c>
      <c r="AQ418">
        <v>1.9100436675887E-3</v>
      </c>
      <c r="AR418">
        <v>1.9062902185788199E-3</v>
      </c>
      <c r="AS418">
        <v>2.0255506673018302E-3</v>
      </c>
      <c r="AT418">
        <v>1.8476513713203799E-3</v>
      </c>
      <c r="AU418">
        <v>1.8900827669526799E-3</v>
      </c>
      <c r="AW418">
        <v>9.474609375</v>
      </c>
      <c r="AX418">
        <f t="shared" si="60"/>
        <v>1.999065149199846E-3</v>
      </c>
      <c r="AY418">
        <f t="shared" si="63"/>
        <v>1.9856995620460202E-5</v>
      </c>
      <c r="AZ418">
        <f t="shared" si="64"/>
        <v>2.4327705380129501E-3</v>
      </c>
      <c r="BB418">
        <f t="shared" si="61"/>
        <v>2.0189221448203062E-3</v>
      </c>
      <c r="BC418">
        <f t="shared" si="62"/>
        <v>1.9792081535793858E-3</v>
      </c>
      <c r="BD418">
        <f t="shared" si="65"/>
        <v>2.1718045497134178E-3</v>
      </c>
      <c r="BE418">
        <f t="shared" si="66"/>
        <v>2.0449860291725198E-3</v>
      </c>
      <c r="BF418">
        <f t="shared" si="67"/>
        <v>1.9621563238244699E-3</v>
      </c>
      <c r="BG418">
        <f t="shared" si="68"/>
        <v>1.9062902185788199E-3</v>
      </c>
      <c r="BH418">
        <f t="shared" si="69"/>
        <v>1.87499726190461E-3</v>
      </c>
    </row>
    <row r="419" spans="1:60" x14ac:dyDescent="0.25">
      <c r="A419" s="2">
        <v>442</v>
      </c>
      <c r="B419" s="2">
        <v>9.4961425781249993</v>
      </c>
      <c r="C419">
        <v>2.0192007522168002E-3</v>
      </c>
      <c r="D419">
        <v>2.0587769417183799E-3</v>
      </c>
      <c r="E419">
        <v>1.9874846161835099E-3</v>
      </c>
      <c r="F419">
        <v>1.9510531843267801E-3</v>
      </c>
      <c r="G419">
        <v>2.14262843405943E-3</v>
      </c>
      <c r="H419">
        <v>2.1786736001555502E-3</v>
      </c>
      <c r="I419">
        <v>2.0458896242167199E-3</v>
      </c>
      <c r="J419">
        <v>1.94223094830225E-3</v>
      </c>
      <c r="K419">
        <v>2.03090365482324E-3</v>
      </c>
      <c r="L419">
        <v>1.9651239213896998E-3</v>
      </c>
      <c r="M419">
        <v>1.9259552032619401E-3</v>
      </c>
      <c r="N419">
        <v>2.3087784894489701E-3</v>
      </c>
      <c r="O419">
        <v>1.9059275449305299E-3</v>
      </c>
      <c r="P419">
        <v>2.01528693554559E-3</v>
      </c>
      <c r="Q419">
        <v>2.0218372417874601E-3</v>
      </c>
      <c r="R419">
        <v>1.9155087967651001E-3</v>
      </c>
      <c r="S419">
        <v>1.9747949185504599E-3</v>
      </c>
      <c r="T419">
        <v>2.0202387918992299E-3</v>
      </c>
      <c r="U419">
        <v>2.2190768209592602E-3</v>
      </c>
      <c r="V419">
        <v>1.87235849593288E-3</v>
      </c>
      <c r="W419">
        <v>1.87939555695276E-3</v>
      </c>
      <c r="X419">
        <v>2.4540711173983601E-3</v>
      </c>
      <c r="Y419">
        <v>2.27054130054566E-3</v>
      </c>
      <c r="Z419">
        <v>1.97981856627273E-3</v>
      </c>
      <c r="AA419">
        <v>1.8772932860243699E-3</v>
      </c>
      <c r="AB419">
        <v>2.0880343260638698E-3</v>
      </c>
      <c r="AC419">
        <v>1.9475892587932401E-3</v>
      </c>
      <c r="AD419">
        <v>1.9581182404183198E-3</v>
      </c>
      <c r="AE419">
        <v>1.91024812455466E-3</v>
      </c>
      <c r="AF419">
        <v>2.03509234109344E-3</v>
      </c>
      <c r="AG419">
        <v>1.97104393813132E-3</v>
      </c>
      <c r="AH419">
        <v>1.9236257381512699E-3</v>
      </c>
      <c r="AI419">
        <v>1.8663273575117499E-3</v>
      </c>
      <c r="AJ419">
        <v>1.91264033696683E-3</v>
      </c>
      <c r="AK419">
        <v>2.0617312472292599E-3</v>
      </c>
      <c r="AL419">
        <v>1.94211573394208E-3</v>
      </c>
      <c r="AM419">
        <v>1.90697669476097E-3</v>
      </c>
      <c r="AN419">
        <v>2.0430472387658401E-3</v>
      </c>
      <c r="AO419">
        <v>1.8607040142916099E-3</v>
      </c>
      <c r="AP419">
        <v>1.8318412775886099E-3</v>
      </c>
      <c r="AQ419">
        <v>1.8991978036179101E-3</v>
      </c>
      <c r="AR419">
        <v>1.8998761856408499E-3</v>
      </c>
      <c r="AS419">
        <v>1.9862738953611999E-3</v>
      </c>
      <c r="AT419">
        <v>1.8912866645403399E-3</v>
      </c>
      <c r="AU419">
        <v>1.8560470645627299E-3</v>
      </c>
      <c r="AW419">
        <v>9.4961425781249993</v>
      </c>
      <c r="AX419">
        <f t="shared" si="60"/>
        <v>1.9945481383478619E-3</v>
      </c>
      <c r="AY419">
        <f t="shared" si="63"/>
        <v>1.9406663893352687E-5</v>
      </c>
      <c r="AZ419">
        <f t="shared" si="64"/>
        <v>2.4540711173983601E-3</v>
      </c>
      <c r="BB419">
        <f t="shared" si="61"/>
        <v>2.0139548022412145E-3</v>
      </c>
      <c r="BC419">
        <f t="shared" si="62"/>
        <v>1.9751414744545092E-3</v>
      </c>
      <c r="BD419">
        <f t="shared" si="65"/>
        <v>2.1642555337171021E-3</v>
      </c>
      <c r="BE419">
        <f t="shared" si="66"/>
        <v>2.03509234109344E-3</v>
      </c>
      <c r="BF419">
        <f t="shared" si="67"/>
        <v>1.9651239213896998E-3</v>
      </c>
      <c r="BG419">
        <f t="shared" si="68"/>
        <v>1.90697669476097E-3</v>
      </c>
      <c r="BH419">
        <f t="shared" si="69"/>
        <v>1.8743324119694759E-3</v>
      </c>
    </row>
    <row r="420" spans="1:60" x14ac:dyDescent="0.25">
      <c r="A420" s="2">
        <v>443</v>
      </c>
      <c r="B420" s="2">
        <v>9.5176757812500004</v>
      </c>
      <c r="C420">
        <v>2.0329537447890101E-3</v>
      </c>
      <c r="D420">
        <v>2.0648470127440201E-3</v>
      </c>
      <c r="E420">
        <v>2.0176663380082399E-3</v>
      </c>
      <c r="F420">
        <v>1.9469429784898099E-3</v>
      </c>
      <c r="G420">
        <v>2.10850528815841E-3</v>
      </c>
      <c r="H420">
        <v>2.11474582182958E-3</v>
      </c>
      <c r="I420">
        <v>1.99237230684276E-3</v>
      </c>
      <c r="J420">
        <v>1.94886878272803E-3</v>
      </c>
      <c r="K420">
        <v>2.0676712676190802E-3</v>
      </c>
      <c r="L420">
        <v>1.9727128902999299E-3</v>
      </c>
      <c r="M420">
        <v>1.9223710168325199E-3</v>
      </c>
      <c r="N420">
        <v>2.2336201130620402E-3</v>
      </c>
      <c r="O420">
        <v>1.9357049847073099E-3</v>
      </c>
      <c r="P420">
        <v>2.00786779492584E-3</v>
      </c>
      <c r="Q420">
        <v>2.0111654051637902E-3</v>
      </c>
      <c r="R420">
        <v>1.9664606978931202E-3</v>
      </c>
      <c r="S420">
        <v>2.01494732282886E-3</v>
      </c>
      <c r="T420">
        <v>1.9877740007799099E-3</v>
      </c>
      <c r="U420">
        <v>2.2056935322759099E-3</v>
      </c>
      <c r="V420">
        <v>1.89020743932521E-3</v>
      </c>
      <c r="W420">
        <v>1.9053667187990801E-3</v>
      </c>
      <c r="X420">
        <v>2.3968037097225501E-3</v>
      </c>
      <c r="Y420">
        <v>2.2344701058222699E-3</v>
      </c>
      <c r="Z420">
        <v>1.9492800211304299E-3</v>
      </c>
      <c r="AA420">
        <v>1.88832374360668E-3</v>
      </c>
      <c r="AB420">
        <v>2.1193620517768602E-3</v>
      </c>
      <c r="AC420">
        <v>1.9671554489837E-3</v>
      </c>
      <c r="AD420">
        <v>2.0089004310028598E-3</v>
      </c>
      <c r="AE420">
        <v>1.8896993909127101E-3</v>
      </c>
      <c r="AF420">
        <v>2.0334854491708301E-3</v>
      </c>
      <c r="AG420">
        <v>1.9949074052841901E-3</v>
      </c>
      <c r="AH420">
        <v>1.90231273865695E-3</v>
      </c>
      <c r="AI420">
        <v>1.91277410050597E-3</v>
      </c>
      <c r="AJ420">
        <v>1.9224172085988301E-3</v>
      </c>
      <c r="AK420">
        <v>2.0259034039032601E-3</v>
      </c>
      <c r="AL420">
        <v>1.9531080138975401E-3</v>
      </c>
      <c r="AM420">
        <v>1.9457153157557399E-3</v>
      </c>
      <c r="AN420">
        <v>2.0202028708407199E-3</v>
      </c>
      <c r="AO420">
        <v>1.8638594252310199E-3</v>
      </c>
      <c r="AP420">
        <v>1.8169304108711501E-3</v>
      </c>
      <c r="AQ420">
        <v>1.9044022592504201E-3</v>
      </c>
      <c r="AR420">
        <v>1.9043655753950999E-3</v>
      </c>
      <c r="AS420">
        <v>1.9056235392288E-3</v>
      </c>
      <c r="AT420">
        <v>1.8819575399189399E-3</v>
      </c>
      <c r="AU420">
        <v>1.89658240129619E-3</v>
      </c>
      <c r="AW420">
        <v>9.5176757812500004</v>
      </c>
      <c r="AX420">
        <f t="shared" si="60"/>
        <v>1.9930446226414703E-3</v>
      </c>
      <c r="AY420">
        <f t="shared" si="63"/>
        <v>1.6982875786421578E-5</v>
      </c>
      <c r="AZ420">
        <f t="shared" si="64"/>
        <v>2.3968037097225501E-3</v>
      </c>
      <c r="BB420">
        <f t="shared" si="61"/>
        <v>2.010027498427892E-3</v>
      </c>
      <c r="BC420">
        <f t="shared" si="62"/>
        <v>1.9760617468550486E-3</v>
      </c>
      <c r="BD420">
        <f t="shared" si="65"/>
        <v>2.1175155597979479E-3</v>
      </c>
      <c r="BE420">
        <f t="shared" si="66"/>
        <v>2.0259034039032601E-3</v>
      </c>
      <c r="BF420">
        <f t="shared" si="67"/>
        <v>1.9671554489837E-3</v>
      </c>
      <c r="BG420">
        <f t="shared" si="68"/>
        <v>1.9056235392288E-3</v>
      </c>
      <c r="BH420">
        <f t="shared" si="69"/>
        <v>1.88990261027771E-3</v>
      </c>
    </row>
    <row r="421" spans="1:60" x14ac:dyDescent="0.25">
      <c r="A421" s="2">
        <v>444</v>
      </c>
      <c r="B421" s="2">
        <v>9.5392089843749996</v>
      </c>
      <c r="C421">
        <v>2.0058589344522301E-3</v>
      </c>
      <c r="D421">
        <v>2.0671944308248702E-3</v>
      </c>
      <c r="E421">
        <v>2.0257005228848102E-3</v>
      </c>
      <c r="F421">
        <v>2.0488819594800798E-3</v>
      </c>
      <c r="G421">
        <v>2.09660834534853E-3</v>
      </c>
      <c r="H421">
        <v>2.1234767288965499E-3</v>
      </c>
      <c r="I421">
        <v>2.0561878463324001E-3</v>
      </c>
      <c r="J421">
        <v>1.96799324483032E-3</v>
      </c>
      <c r="K421">
        <v>2.07341198939766E-3</v>
      </c>
      <c r="L421">
        <v>1.9580073689031401E-3</v>
      </c>
      <c r="M421">
        <v>1.88374111225037E-3</v>
      </c>
      <c r="N421">
        <v>2.2096125968946302E-3</v>
      </c>
      <c r="O421">
        <v>1.8759229771607799E-3</v>
      </c>
      <c r="P421">
        <v>2.0367365865895499E-3</v>
      </c>
      <c r="Q421">
        <v>2.0312203173344901E-3</v>
      </c>
      <c r="R421">
        <v>1.9425519732318001E-3</v>
      </c>
      <c r="S421">
        <v>2.0027122952870399E-3</v>
      </c>
      <c r="T421">
        <v>1.9879475907984001E-3</v>
      </c>
      <c r="U421">
        <v>2.21218820961968E-3</v>
      </c>
      <c r="V421">
        <v>1.939081006955E-3</v>
      </c>
      <c r="W421">
        <v>1.93433236628504E-3</v>
      </c>
      <c r="X421">
        <v>2.4069572052326498E-3</v>
      </c>
      <c r="Y421">
        <v>2.1815800519078199E-3</v>
      </c>
      <c r="Z421">
        <v>1.9632781982673402E-3</v>
      </c>
      <c r="AA421">
        <v>1.90019025750873E-3</v>
      </c>
      <c r="AB421">
        <v>2.07909781896372E-3</v>
      </c>
      <c r="AC421">
        <v>1.9795375460367501E-3</v>
      </c>
      <c r="AD421">
        <v>1.9939558324411901E-3</v>
      </c>
      <c r="AE421">
        <v>1.94286087407308E-3</v>
      </c>
      <c r="AF421">
        <v>2.00118415176084E-3</v>
      </c>
      <c r="AG421">
        <v>1.9841850646262101E-3</v>
      </c>
      <c r="AH421">
        <v>1.91035890055481E-3</v>
      </c>
      <c r="AI421">
        <v>1.9063037705323101E-3</v>
      </c>
      <c r="AJ421">
        <v>1.9074152315379301E-3</v>
      </c>
      <c r="AK421">
        <v>2.0124108726862601E-3</v>
      </c>
      <c r="AL421">
        <v>1.9381013021137199E-3</v>
      </c>
      <c r="AM421">
        <v>1.9172116073676499E-3</v>
      </c>
      <c r="AN421">
        <v>2.0313850033938899E-3</v>
      </c>
      <c r="AO421">
        <v>1.8906307995913299E-3</v>
      </c>
      <c r="AP421">
        <v>1.8324474927650799E-3</v>
      </c>
      <c r="AQ421">
        <v>1.90015806625562E-3</v>
      </c>
      <c r="AR421">
        <v>1.93487681319677E-3</v>
      </c>
      <c r="AS421">
        <v>1.9656498374081999E-3</v>
      </c>
      <c r="AT421">
        <v>1.83606171184524E-3</v>
      </c>
      <c r="AU421">
        <v>1.8734882911650001E-3</v>
      </c>
      <c r="AW421">
        <v>9.5392089843749996</v>
      </c>
      <c r="AX421">
        <f t="shared" si="60"/>
        <v>1.9948598912219893E-3</v>
      </c>
      <c r="AY421">
        <f t="shared" si="63"/>
        <v>1.6540054760320282E-5</v>
      </c>
      <c r="AZ421">
        <f t="shared" si="64"/>
        <v>2.4069572052326498E-3</v>
      </c>
      <c r="BB421">
        <f t="shared" si="61"/>
        <v>2.0113999459823095E-3</v>
      </c>
      <c r="BC421">
        <f t="shared" si="62"/>
        <v>1.9783198364616691E-3</v>
      </c>
      <c r="BD421">
        <f t="shared" si="65"/>
        <v>2.1127293754773417E-3</v>
      </c>
      <c r="BE421">
        <f t="shared" si="66"/>
        <v>2.0367365865895499E-3</v>
      </c>
      <c r="BF421">
        <f t="shared" si="67"/>
        <v>1.9795375460367501E-3</v>
      </c>
      <c r="BG421">
        <f t="shared" si="68"/>
        <v>1.9172116073676499E-3</v>
      </c>
      <c r="BH421">
        <f t="shared" si="69"/>
        <v>1.8864969871867539E-3</v>
      </c>
    </row>
    <row r="422" spans="1:60" x14ac:dyDescent="0.25">
      <c r="A422" s="2">
        <v>445</v>
      </c>
      <c r="B422" s="2">
        <v>9.5607421875000007</v>
      </c>
      <c r="C422">
        <v>2.0033190343992902E-3</v>
      </c>
      <c r="D422">
        <v>2.0715580662964998E-3</v>
      </c>
      <c r="E422">
        <v>2.03051744344168E-3</v>
      </c>
      <c r="F422">
        <v>2.0398576514246902E-3</v>
      </c>
      <c r="G422">
        <v>2.0465208131043898E-3</v>
      </c>
      <c r="H422">
        <v>2.1811917154360401E-3</v>
      </c>
      <c r="I422">
        <v>2.0490962407308301E-3</v>
      </c>
      <c r="J422">
        <v>2.0389220659334101E-3</v>
      </c>
      <c r="K422">
        <v>2.0358455369977701E-3</v>
      </c>
      <c r="L422">
        <v>1.9270429974757701E-3</v>
      </c>
      <c r="M422">
        <v>1.90948265654761E-3</v>
      </c>
      <c r="N422">
        <v>2.1991063123296098E-3</v>
      </c>
      <c r="O422">
        <v>1.9068548336824301E-3</v>
      </c>
      <c r="P422">
        <v>2.07637455367249E-3</v>
      </c>
      <c r="Q422">
        <v>1.9854416314943999E-3</v>
      </c>
      <c r="R422">
        <v>1.8906393132155301E-3</v>
      </c>
      <c r="S422">
        <v>1.9987920486002802E-3</v>
      </c>
      <c r="T422">
        <v>1.9890171699509501E-3</v>
      </c>
      <c r="U422">
        <v>2.18883498127904E-3</v>
      </c>
      <c r="V422">
        <v>1.93014367017703E-3</v>
      </c>
      <c r="W422">
        <v>1.95311760193994E-3</v>
      </c>
      <c r="X422">
        <v>2.4341789849497098E-3</v>
      </c>
      <c r="Y422">
        <v>2.1470926268339799E-3</v>
      </c>
      <c r="Z422">
        <v>1.9867821173855898E-3</v>
      </c>
      <c r="AA422">
        <v>1.8907984081088501E-3</v>
      </c>
      <c r="AB422">
        <v>2.0638318425244598E-3</v>
      </c>
      <c r="AC422">
        <v>1.92846115229594E-3</v>
      </c>
      <c r="AD422">
        <v>1.9563252454010498E-3</v>
      </c>
      <c r="AE422">
        <v>1.93422677503791E-3</v>
      </c>
      <c r="AF422">
        <v>1.9978925863882498E-3</v>
      </c>
      <c r="AG422">
        <v>1.9844148034676599E-3</v>
      </c>
      <c r="AH422">
        <v>1.89767872537292E-3</v>
      </c>
      <c r="AI422">
        <v>1.91619019375605E-3</v>
      </c>
      <c r="AJ422">
        <v>1.93108071142972E-3</v>
      </c>
      <c r="AK422">
        <v>2.0344578669670502E-3</v>
      </c>
      <c r="AL422">
        <v>1.94918771783293E-3</v>
      </c>
      <c r="AM422">
        <v>1.87464118426022E-3</v>
      </c>
      <c r="AN422">
        <v>2.0469285540575901E-3</v>
      </c>
      <c r="AO422">
        <v>1.8791237147939999E-3</v>
      </c>
      <c r="AP422">
        <v>1.86704584078837E-3</v>
      </c>
      <c r="AQ422">
        <v>1.94558129391603E-3</v>
      </c>
      <c r="AR422">
        <v>1.95303668121946E-3</v>
      </c>
      <c r="AS422">
        <v>1.9861430847573501E-3</v>
      </c>
      <c r="AT422">
        <v>1.8868138424277901E-3</v>
      </c>
      <c r="AU422">
        <v>1.8671108653676E-3</v>
      </c>
      <c r="AW422">
        <v>9.5607421875000007</v>
      </c>
      <c r="AX422">
        <f t="shared" si="60"/>
        <v>1.9957933590548922E-3</v>
      </c>
      <c r="AY422">
        <f t="shared" si="63"/>
        <v>1.6384565951224288E-5</v>
      </c>
      <c r="AZ422">
        <f t="shared" si="64"/>
        <v>2.4341789849497098E-3</v>
      </c>
      <c r="BB422">
        <f t="shared" si="61"/>
        <v>2.0121779250061164E-3</v>
      </c>
      <c r="BC422">
        <f t="shared" si="62"/>
        <v>1.979408793103668E-3</v>
      </c>
      <c r="BD422">
        <f t="shared" si="65"/>
        <v>2.1188053975693842E-3</v>
      </c>
      <c r="BE422">
        <f t="shared" si="66"/>
        <v>2.0398576514246902E-3</v>
      </c>
      <c r="BF422">
        <f t="shared" si="67"/>
        <v>1.9854416314943999E-3</v>
      </c>
      <c r="BG422">
        <f t="shared" si="68"/>
        <v>1.9270429974757701E-3</v>
      </c>
      <c r="BH422">
        <f t="shared" si="69"/>
        <v>1.888344030742886E-3</v>
      </c>
    </row>
    <row r="423" spans="1:60" x14ac:dyDescent="0.25">
      <c r="A423" s="2">
        <v>446</v>
      </c>
      <c r="B423" s="2">
        <v>9.582275390625</v>
      </c>
      <c r="C423">
        <v>1.9868042987500698E-3</v>
      </c>
      <c r="D423">
        <v>2.0433329500162E-3</v>
      </c>
      <c r="E423">
        <v>2.0919415881248699E-3</v>
      </c>
      <c r="F423">
        <v>2.0103397450474598E-3</v>
      </c>
      <c r="G423">
        <v>2.1075667166153798E-3</v>
      </c>
      <c r="H423">
        <v>2.1495550713822799E-3</v>
      </c>
      <c r="I423">
        <v>2.00796082931414E-3</v>
      </c>
      <c r="J423">
        <v>2.0547488335785399E-3</v>
      </c>
      <c r="K423">
        <v>2.0156711481024801E-3</v>
      </c>
      <c r="L423">
        <v>1.91738875020767E-3</v>
      </c>
      <c r="M423">
        <v>1.9595627912984701E-3</v>
      </c>
      <c r="N423">
        <v>2.2269186544204402E-3</v>
      </c>
      <c r="O423">
        <v>1.9895012264348499E-3</v>
      </c>
      <c r="P423">
        <v>2.0711887740587202E-3</v>
      </c>
      <c r="Q423">
        <v>1.9978782619805499E-3</v>
      </c>
      <c r="R423">
        <v>1.92920495723042E-3</v>
      </c>
      <c r="S423">
        <v>1.9585145291356899E-3</v>
      </c>
      <c r="T423">
        <v>2.0253910282883999E-3</v>
      </c>
      <c r="U423">
        <v>2.1803632947493198E-3</v>
      </c>
      <c r="V423">
        <v>1.9635309238995799E-3</v>
      </c>
      <c r="W423">
        <v>1.9503309751506899E-3</v>
      </c>
      <c r="X423">
        <v>2.4567861557497398E-3</v>
      </c>
      <c r="Y423">
        <v>2.1222498368382299E-3</v>
      </c>
      <c r="Z423">
        <v>2.0090659334002399E-3</v>
      </c>
      <c r="AA423">
        <v>1.92789659170568E-3</v>
      </c>
      <c r="AB423">
        <v>2.0617297451221502E-3</v>
      </c>
      <c r="AC423">
        <v>1.9955986956616098E-3</v>
      </c>
      <c r="AD423">
        <v>1.9729689705447798E-3</v>
      </c>
      <c r="AE423">
        <v>1.94541549607258E-3</v>
      </c>
      <c r="AF423">
        <v>1.9956418603963E-3</v>
      </c>
      <c r="AG423">
        <v>1.9813877779675001E-3</v>
      </c>
      <c r="AH423">
        <v>1.8723236119439701E-3</v>
      </c>
      <c r="AI423">
        <v>1.99440256718092E-3</v>
      </c>
      <c r="AJ423">
        <v>1.9503110758264501E-3</v>
      </c>
      <c r="AK423">
        <v>2.0196479740981401E-3</v>
      </c>
      <c r="AL423">
        <v>1.95208592527149E-3</v>
      </c>
      <c r="AM423">
        <v>1.89975257931195E-3</v>
      </c>
      <c r="AN423">
        <v>2.0436414506044098E-3</v>
      </c>
      <c r="AO423">
        <v>1.94532423610901E-3</v>
      </c>
      <c r="AP423">
        <v>1.8737203066049E-3</v>
      </c>
      <c r="AQ423">
        <v>1.94856221590887E-3</v>
      </c>
      <c r="AR423">
        <v>1.8867187022836001E-3</v>
      </c>
      <c r="AS423">
        <v>2.0208429589173302E-3</v>
      </c>
      <c r="AT423">
        <v>1.8806927062622999E-3</v>
      </c>
      <c r="AU423">
        <v>1.8882021707878199E-3</v>
      </c>
      <c r="AW423">
        <v>9.582275390625</v>
      </c>
      <c r="AX423">
        <f t="shared" si="60"/>
        <v>2.0062814420523599E-3</v>
      </c>
      <c r="AY423">
        <f t="shared" si="63"/>
        <v>1.5855833828597704E-5</v>
      </c>
      <c r="AZ423">
        <f t="shared" si="64"/>
        <v>2.4567861557497398E-3</v>
      </c>
      <c r="BB423">
        <f t="shared" si="61"/>
        <v>2.0221372758809576E-3</v>
      </c>
      <c r="BC423">
        <f t="shared" si="62"/>
        <v>1.9904256082237622E-3</v>
      </c>
      <c r="BD423">
        <f t="shared" si="65"/>
        <v>2.11637658874909E-3</v>
      </c>
      <c r="BE423">
        <f t="shared" si="66"/>
        <v>2.0433329500162E-3</v>
      </c>
      <c r="BF423">
        <f t="shared" si="67"/>
        <v>1.99440256718092E-3</v>
      </c>
      <c r="BG423">
        <f t="shared" si="68"/>
        <v>1.94856221590887E-3</v>
      </c>
      <c r="BH423">
        <f t="shared" si="69"/>
        <v>1.8928223341974719E-3</v>
      </c>
    </row>
    <row r="424" spans="1:60" x14ac:dyDescent="0.25">
      <c r="A424" s="2">
        <v>447</v>
      </c>
      <c r="B424" s="2">
        <v>9.6038085937499993</v>
      </c>
      <c r="C424">
        <v>2.00368415415341E-3</v>
      </c>
      <c r="D424">
        <v>2.0505774328298402E-3</v>
      </c>
      <c r="E424">
        <v>2.0469106482095701E-3</v>
      </c>
      <c r="F424">
        <v>1.9876461539905599E-3</v>
      </c>
      <c r="G424">
        <v>2.1107689425207401E-3</v>
      </c>
      <c r="H424">
        <v>2.17262740815248E-3</v>
      </c>
      <c r="I424">
        <v>2.0061386662658799E-3</v>
      </c>
      <c r="J424">
        <v>2.0020784634264301E-3</v>
      </c>
      <c r="K424">
        <v>2.00341081417523E-3</v>
      </c>
      <c r="L424">
        <v>1.92841736217611E-3</v>
      </c>
      <c r="M424">
        <v>1.9683821788008399E-3</v>
      </c>
      <c r="N424">
        <v>2.3165932489673099E-3</v>
      </c>
      <c r="O424">
        <v>1.9786511278526001E-3</v>
      </c>
      <c r="P424">
        <v>2.0873265434538501E-3</v>
      </c>
      <c r="Q424">
        <v>2.03253847440382E-3</v>
      </c>
      <c r="R424">
        <v>1.9435176228823599E-3</v>
      </c>
      <c r="S424">
        <v>1.9591451410991599E-3</v>
      </c>
      <c r="T424">
        <v>2.03965720003712E-3</v>
      </c>
      <c r="U424">
        <v>2.19826439468521E-3</v>
      </c>
      <c r="V424">
        <v>1.95218904535154E-3</v>
      </c>
      <c r="W424">
        <v>1.89196038588604E-3</v>
      </c>
      <c r="X424">
        <v>2.4773971259758002E-3</v>
      </c>
      <c r="Y424">
        <v>2.1529818394692801E-3</v>
      </c>
      <c r="Z424">
        <v>2.0457767124929301E-3</v>
      </c>
      <c r="AA424">
        <v>1.9460367890134899E-3</v>
      </c>
      <c r="AB424">
        <v>2.0609998216995699E-3</v>
      </c>
      <c r="AC424">
        <v>1.9884251883215301E-3</v>
      </c>
      <c r="AD424">
        <v>1.9478013330019299E-3</v>
      </c>
      <c r="AE424">
        <v>1.93009809348644E-3</v>
      </c>
      <c r="AF424">
        <v>1.9772645036915202E-3</v>
      </c>
      <c r="AG424">
        <v>2.0288737804063702E-3</v>
      </c>
      <c r="AH424">
        <v>1.89053870038841E-3</v>
      </c>
      <c r="AI424">
        <v>2.0151211564865801E-3</v>
      </c>
      <c r="AJ424">
        <v>1.93108264124861E-3</v>
      </c>
      <c r="AK424">
        <v>2.0077138627017702E-3</v>
      </c>
      <c r="AL424">
        <v>1.9790033951256102E-3</v>
      </c>
      <c r="AM424">
        <v>1.8655239055589601E-3</v>
      </c>
      <c r="AN424">
        <v>2.0416797692984299E-3</v>
      </c>
      <c r="AO424">
        <v>1.9404899395145999E-3</v>
      </c>
      <c r="AP424">
        <v>1.85742349289328E-3</v>
      </c>
      <c r="AQ424">
        <v>1.8883600572004501E-3</v>
      </c>
      <c r="AR424">
        <v>1.85799868626858E-3</v>
      </c>
      <c r="AS424">
        <v>2.0174406408743199E-3</v>
      </c>
      <c r="AT424">
        <v>1.8520317570840999E-3</v>
      </c>
      <c r="AU424">
        <v>1.89242257601249E-3</v>
      </c>
      <c r="AW424">
        <v>9.6038085937499993</v>
      </c>
      <c r="AX424">
        <f t="shared" si="60"/>
        <v>2.0060660261674475E-3</v>
      </c>
      <c r="AY424">
        <f t="shared" si="63"/>
        <v>1.7856079278807233E-5</v>
      </c>
      <c r="AZ424">
        <f t="shared" si="64"/>
        <v>2.4773971259758002E-3</v>
      </c>
      <c r="BB424">
        <f t="shared" si="61"/>
        <v>2.0239221054462546E-3</v>
      </c>
      <c r="BC424">
        <f t="shared" si="62"/>
        <v>1.9882099468886403E-3</v>
      </c>
      <c r="BD424">
        <f t="shared" si="65"/>
        <v>2.1360966806898644E-3</v>
      </c>
      <c r="BE424">
        <f t="shared" si="66"/>
        <v>2.0416797692984299E-3</v>
      </c>
      <c r="BF424">
        <f t="shared" si="67"/>
        <v>1.9884251883215301E-3</v>
      </c>
      <c r="BG424">
        <f t="shared" si="68"/>
        <v>1.9404899395145999E-3</v>
      </c>
      <c r="BH424">
        <f t="shared" si="69"/>
        <v>1.8892315144756341E-3</v>
      </c>
    </row>
    <row r="425" spans="1:60" x14ac:dyDescent="0.25">
      <c r="A425" s="2">
        <v>448</v>
      </c>
      <c r="B425" s="2">
        <v>9.6253417968750004</v>
      </c>
      <c r="C425">
        <v>1.95580759868788E-3</v>
      </c>
      <c r="D425">
        <v>2.1040743822732201E-3</v>
      </c>
      <c r="E425">
        <v>2.0456756932782701E-3</v>
      </c>
      <c r="F425">
        <v>1.97868646349949E-3</v>
      </c>
      <c r="G425">
        <v>2.0461240448908899E-3</v>
      </c>
      <c r="H425">
        <v>2.21567254301629E-3</v>
      </c>
      <c r="I425">
        <v>1.9468938662393701E-3</v>
      </c>
      <c r="J425">
        <v>2.0163471128852501E-3</v>
      </c>
      <c r="K425">
        <v>2.0661504621173098E-3</v>
      </c>
      <c r="L425">
        <v>1.9857089602345001E-3</v>
      </c>
      <c r="M425">
        <v>1.9814387132984302E-3</v>
      </c>
      <c r="N425">
        <v>2.27176082642086E-3</v>
      </c>
      <c r="O425">
        <v>1.96212193241229E-3</v>
      </c>
      <c r="P425">
        <v>2.0823972224581302E-3</v>
      </c>
      <c r="Q425">
        <v>1.9877262249581198E-3</v>
      </c>
      <c r="R425">
        <v>1.97063563120133E-3</v>
      </c>
      <c r="S425">
        <v>1.93015929184844E-3</v>
      </c>
      <c r="T425">
        <v>2.0659697494931099E-3</v>
      </c>
      <c r="U425">
        <v>2.2052105974095801E-3</v>
      </c>
      <c r="V425">
        <v>1.91995022983685E-3</v>
      </c>
      <c r="W425">
        <v>1.94636103418006E-3</v>
      </c>
      <c r="X425">
        <v>2.46096416008445E-3</v>
      </c>
      <c r="Y425">
        <v>2.15278870746187E-3</v>
      </c>
      <c r="Z425">
        <v>1.9798378178270898E-3</v>
      </c>
      <c r="AA425">
        <v>1.92605710112672E-3</v>
      </c>
      <c r="AB425">
        <v>2.0193203612639101E-3</v>
      </c>
      <c r="AC425">
        <v>1.9739366713815102E-3</v>
      </c>
      <c r="AD425">
        <v>1.9580612491786101E-3</v>
      </c>
      <c r="AE425">
        <v>1.95260453681422E-3</v>
      </c>
      <c r="AF425">
        <v>1.8945205440812399E-3</v>
      </c>
      <c r="AG425">
        <v>2.0199977751205098E-3</v>
      </c>
      <c r="AH425">
        <v>1.93481701486447E-3</v>
      </c>
      <c r="AI425">
        <v>1.96900998744304E-3</v>
      </c>
      <c r="AJ425">
        <v>1.9281692109009E-3</v>
      </c>
      <c r="AK425">
        <v>2.0137888093960201E-3</v>
      </c>
      <c r="AL425">
        <v>2.0325919910275702E-3</v>
      </c>
      <c r="AM425">
        <v>1.8977304654002999E-3</v>
      </c>
      <c r="AN425">
        <v>2.0373814908775001E-3</v>
      </c>
      <c r="AO425">
        <v>1.90598178903271E-3</v>
      </c>
      <c r="AP425">
        <v>1.9029536842195801E-3</v>
      </c>
      <c r="AQ425">
        <v>1.9434485726223501E-3</v>
      </c>
      <c r="AR425">
        <v>1.89678399957724E-3</v>
      </c>
      <c r="AS425">
        <v>2.0032746129172098E-3</v>
      </c>
      <c r="AT425">
        <v>1.94268988092331E-3</v>
      </c>
      <c r="AU425">
        <v>1.91356376227506E-3</v>
      </c>
      <c r="AW425">
        <v>9.6253417968750004</v>
      </c>
      <c r="AX425">
        <f t="shared" si="60"/>
        <v>2.0076699283657125E-3</v>
      </c>
      <c r="AY425">
        <f t="shared" si="63"/>
        <v>1.6665339719011877E-5</v>
      </c>
      <c r="AZ425">
        <f t="shared" si="64"/>
        <v>2.46096416008445E-3</v>
      </c>
      <c r="BB425">
        <f t="shared" si="61"/>
        <v>2.0243352680847245E-3</v>
      </c>
      <c r="BC425">
        <f t="shared" si="62"/>
        <v>1.9910045886467006E-3</v>
      </c>
      <c r="BD425">
        <f t="shared" si="65"/>
        <v>2.1333029773864102E-3</v>
      </c>
      <c r="BE425">
        <f t="shared" si="66"/>
        <v>2.0373814908775001E-3</v>
      </c>
      <c r="BF425">
        <f t="shared" si="67"/>
        <v>1.97868646349949E-3</v>
      </c>
      <c r="BG425">
        <f t="shared" si="68"/>
        <v>1.94268988092331E-3</v>
      </c>
      <c r="BH425">
        <f t="shared" si="69"/>
        <v>1.9090145783296499E-3</v>
      </c>
    </row>
    <row r="426" spans="1:60" x14ac:dyDescent="0.25">
      <c r="A426" s="2">
        <v>449</v>
      </c>
      <c r="B426" s="2">
        <v>9.6468749999999996</v>
      </c>
      <c r="C426">
        <v>1.9909678098478001E-3</v>
      </c>
      <c r="D426">
        <v>2.0838291310483498E-3</v>
      </c>
      <c r="E426">
        <v>2.0696936849425602E-3</v>
      </c>
      <c r="F426">
        <v>1.98569562498104E-3</v>
      </c>
      <c r="G426">
        <v>2.0497245580430299E-3</v>
      </c>
      <c r="H426">
        <v>2.2315739805577701E-3</v>
      </c>
      <c r="I426">
        <v>1.93824888552993E-3</v>
      </c>
      <c r="J426">
        <v>2.0465801312257201E-3</v>
      </c>
      <c r="K426">
        <v>2.0490820575797498E-3</v>
      </c>
      <c r="L426">
        <v>2.0095890049560698E-3</v>
      </c>
      <c r="M426">
        <v>1.9870512956611701E-3</v>
      </c>
      <c r="N426">
        <v>2.1833267337827002E-3</v>
      </c>
      <c r="O426">
        <v>1.9545181517079801E-3</v>
      </c>
      <c r="P426">
        <v>2.0529959107819201E-3</v>
      </c>
      <c r="Q426">
        <v>1.9915508287359201E-3</v>
      </c>
      <c r="R426">
        <v>1.94997418012085E-3</v>
      </c>
      <c r="S426">
        <v>1.98796664031058E-3</v>
      </c>
      <c r="T426">
        <v>2.0586433817929499E-3</v>
      </c>
      <c r="U426">
        <v>2.1727251085025901E-3</v>
      </c>
      <c r="V426">
        <v>1.9526539271401599E-3</v>
      </c>
      <c r="W426">
        <v>2.00474376966722E-3</v>
      </c>
      <c r="X426">
        <v>2.44830499038937E-3</v>
      </c>
      <c r="Y426">
        <v>2.10793690777126E-3</v>
      </c>
      <c r="Z426">
        <v>1.9799277733717202E-3</v>
      </c>
      <c r="AA426">
        <v>1.95187901692992E-3</v>
      </c>
      <c r="AB426">
        <v>2.0185331755919402E-3</v>
      </c>
      <c r="AC426">
        <v>1.94122874955783E-3</v>
      </c>
      <c r="AD426">
        <v>1.9827826772113098E-3</v>
      </c>
      <c r="AE426">
        <v>1.9403440423857901E-3</v>
      </c>
      <c r="AF426">
        <v>1.9134740614673699E-3</v>
      </c>
      <c r="AG426">
        <v>2.0241287550468801E-3</v>
      </c>
      <c r="AH426">
        <v>1.94646019094036E-3</v>
      </c>
      <c r="AI426">
        <v>1.9578439973928202E-3</v>
      </c>
      <c r="AJ426">
        <v>1.9482837367915901E-3</v>
      </c>
      <c r="AK426">
        <v>2.0743979172385E-3</v>
      </c>
      <c r="AL426">
        <v>1.9838699271336399E-3</v>
      </c>
      <c r="AM426">
        <v>1.9529266490926501E-3</v>
      </c>
      <c r="AN426">
        <v>2.0303864742743098E-3</v>
      </c>
      <c r="AO426">
        <v>1.9131419906337501E-3</v>
      </c>
      <c r="AP426">
        <v>1.9127009079920501E-3</v>
      </c>
      <c r="AQ426">
        <v>1.9777949533792099E-3</v>
      </c>
      <c r="AR426">
        <v>1.90471602276622E-3</v>
      </c>
      <c r="AS426">
        <v>2.0168267243371499E-3</v>
      </c>
      <c r="AT426">
        <v>1.9597567478607599E-3</v>
      </c>
      <c r="AU426">
        <v>1.89706552492851E-3</v>
      </c>
      <c r="AW426">
        <v>9.6468749999999996</v>
      </c>
      <c r="AX426">
        <f t="shared" si="60"/>
        <v>2.0119077046977995E-3</v>
      </c>
      <c r="AY426">
        <f t="shared" si="63"/>
        <v>1.493510112472809E-5</v>
      </c>
      <c r="AZ426">
        <f t="shared" si="64"/>
        <v>2.44830499038937E-3</v>
      </c>
      <c r="BB426">
        <f t="shared" si="61"/>
        <v>2.0268428058225277E-3</v>
      </c>
      <c r="BC426">
        <f t="shared" si="62"/>
        <v>1.9969726035730714E-3</v>
      </c>
      <c r="BD426">
        <f t="shared" si="65"/>
        <v>2.0982937970820958E-3</v>
      </c>
      <c r="BE426">
        <f t="shared" si="66"/>
        <v>2.0490820575797498E-3</v>
      </c>
      <c r="BF426">
        <f t="shared" si="67"/>
        <v>1.9870512956611701E-3</v>
      </c>
      <c r="BG426">
        <f t="shared" si="68"/>
        <v>1.95187901692992E-3</v>
      </c>
      <c r="BH426">
        <f t="shared" si="69"/>
        <v>1.923383991092394E-3</v>
      </c>
    </row>
    <row r="427" spans="1:60" x14ac:dyDescent="0.25">
      <c r="A427" s="2">
        <v>450</v>
      </c>
      <c r="B427" s="2">
        <v>9.6684082031250007</v>
      </c>
      <c r="C427">
        <v>2.0303713023340098E-3</v>
      </c>
      <c r="D427">
        <v>2.07463853973139E-3</v>
      </c>
      <c r="E427">
        <v>2.0812663548841499E-3</v>
      </c>
      <c r="F427">
        <v>1.9998818695258899E-3</v>
      </c>
      <c r="G427">
        <v>2.0627746480210299E-3</v>
      </c>
      <c r="H427">
        <v>2.2032554901737799E-3</v>
      </c>
      <c r="I427">
        <v>1.95753058238272E-3</v>
      </c>
      <c r="J427">
        <v>2.0332968490468302E-3</v>
      </c>
      <c r="K427">
        <v>2.0513054892814199E-3</v>
      </c>
      <c r="L427">
        <v>1.9542420965998901E-3</v>
      </c>
      <c r="M427">
        <v>1.9932975271539401E-3</v>
      </c>
      <c r="N427">
        <v>2.27104626376875E-3</v>
      </c>
      <c r="O427">
        <v>1.9334954188598599E-3</v>
      </c>
      <c r="P427">
        <v>2.0508299610592102E-3</v>
      </c>
      <c r="Q427">
        <v>1.9890489220605501E-3</v>
      </c>
      <c r="R427">
        <v>1.9210406384070301E-3</v>
      </c>
      <c r="S427">
        <v>1.982008426822E-3</v>
      </c>
      <c r="T427">
        <v>2.0435185072359302E-3</v>
      </c>
      <c r="U427">
        <v>2.16515498546287E-3</v>
      </c>
      <c r="V427">
        <v>1.91532141631443E-3</v>
      </c>
      <c r="W427">
        <v>1.9857357950980401E-3</v>
      </c>
      <c r="X427">
        <v>2.3947152448375798E-3</v>
      </c>
      <c r="Y427">
        <v>2.0007107746460601E-3</v>
      </c>
      <c r="Z427">
        <v>2.0061524016354399E-3</v>
      </c>
      <c r="AA427">
        <v>1.91811921507711E-3</v>
      </c>
      <c r="AB427">
        <v>2.0810354358098198E-3</v>
      </c>
      <c r="AC427">
        <v>1.9057713894313601E-3</v>
      </c>
      <c r="AD427">
        <v>2.0010890105195901E-3</v>
      </c>
      <c r="AE427">
        <v>1.94947193209282E-3</v>
      </c>
      <c r="AF427">
        <v>1.9729958623356698E-3</v>
      </c>
      <c r="AG427">
        <v>1.98076608516251E-3</v>
      </c>
      <c r="AH427">
        <v>1.9504380474492701E-3</v>
      </c>
      <c r="AI427">
        <v>1.9773694582279401E-3</v>
      </c>
      <c r="AJ427">
        <v>1.9602163863075401E-3</v>
      </c>
      <c r="AK427">
        <v>2.10225157730693E-3</v>
      </c>
      <c r="AL427">
        <v>1.9768913083323099E-3</v>
      </c>
      <c r="AM427">
        <v>1.9237523629283501E-3</v>
      </c>
      <c r="AN427">
        <v>2.0977540057601001E-3</v>
      </c>
      <c r="AO427">
        <v>1.9640922814235899E-3</v>
      </c>
      <c r="AP427">
        <v>1.89032792048839E-3</v>
      </c>
      <c r="AQ427">
        <v>1.9603973148823199E-3</v>
      </c>
      <c r="AR427">
        <v>1.9161640463233099E-3</v>
      </c>
      <c r="AS427">
        <v>1.9680496638375799E-3</v>
      </c>
      <c r="AT427">
        <v>1.91064302172445E-3</v>
      </c>
      <c r="AU427">
        <v>1.89747410104054E-3</v>
      </c>
      <c r="AW427">
        <v>9.6684082031250007</v>
      </c>
      <c r="AX427">
        <f t="shared" ref="AX427:AX490" si="70">AVERAGE(C427:AU427)</f>
        <v>2.0090157762623173E-3</v>
      </c>
      <c r="AY427">
        <f t="shared" si="63"/>
        <v>1.5076507518240239E-5</v>
      </c>
      <c r="AZ427">
        <f t="shared" si="64"/>
        <v>2.3947152448375798E-3</v>
      </c>
      <c r="BB427">
        <f t="shared" si="61"/>
        <v>2.0240922837805576E-3</v>
      </c>
      <c r="BC427">
        <f t="shared" si="62"/>
        <v>1.993939268744077E-3</v>
      </c>
      <c r="BD427">
        <f t="shared" si="65"/>
        <v>2.1004525486881982E-3</v>
      </c>
      <c r="BE427">
        <f t="shared" si="66"/>
        <v>2.0508299610592102E-3</v>
      </c>
      <c r="BF427">
        <f t="shared" si="67"/>
        <v>1.982008426822E-3</v>
      </c>
      <c r="BG427">
        <f t="shared" si="68"/>
        <v>1.9504380474492701E-3</v>
      </c>
      <c r="BH427">
        <f t="shared" si="69"/>
        <v>1.915658468317982E-3</v>
      </c>
    </row>
    <row r="428" spans="1:60" x14ac:dyDescent="0.25">
      <c r="A428" s="2">
        <v>451</v>
      </c>
      <c r="B428" s="2">
        <v>9.68994140625</v>
      </c>
      <c r="C428">
        <v>2.0277936884232099E-3</v>
      </c>
      <c r="D428">
        <v>2.06393038062487E-3</v>
      </c>
      <c r="E428">
        <v>2.07080623099798E-3</v>
      </c>
      <c r="F428">
        <v>2.06122728729105E-3</v>
      </c>
      <c r="G428">
        <v>2.0477952243840398E-3</v>
      </c>
      <c r="H428">
        <v>2.20930657171136E-3</v>
      </c>
      <c r="I428">
        <v>2.00567918080658E-3</v>
      </c>
      <c r="J428">
        <v>2.0339737092253799E-3</v>
      </c>
      <c r="K428">
        <v>2.0399672094504099E-3</v>
      </c>
      <c r="L428">
        <v>1.9592234418068601E-3</v>
      </c>
      <c r="M428">
        <v>1.9713951679029601E-3</v>
      </c>
      <c r="N428">
        <v>2.3073286229343399E-3</v>
      </c>
      <c r="O428">
        <v>1.9794228833189499E-3</v>
      </c>
      <c r="P428">
        <v>2.05537605513934E-3</v>
      </c>
      <c r="Q428">
        <v>2.0159663390160601E-3</v>
      </c>
      <c r="R428">
        <v>1.9084459265315201E-3</v>
      </c>
      <c r="S428">
        <v>1.9315762442340301E-3</v>
      </c>
      <c r="T428">
        <v>2.07160323919576E-3</v>
      </c>
      <c r="U428">
        <v>2.2004060508093799E-3</v>
      </c>
      <c r="V428">
        <v>1.9250194823153899E-3</v>
      </c>
      <c r="W428">
        <v>1.9312604896639901E-3</v>
      </c>
      <c r="X428">
        <v>2.3685997587865899E-3</v>
      </c>
      <c r="Y428">
        <v>1.9610852448856898E-3</v>
      </c>
      <c r="Z428">
        <v>2.0076695597851298E-3</v>
      </c>
      <c r="AA428">
        <v>1.87321029476855E-3</v>
      </c>
      <c r="AB428">
        <v>2.0700535986165102E-3</v>
      </c>
      <c r="AC428">
        <v>1.9648319990552198E-3</v>
      </c>
      <c r="AD428">
        <v>1.9955028158413798E-3</v>
      </c>
      <c r="AE428">
        <v>1.9165178927541601E-3</v>
      </c>
      <c r="AF428">
        <v>1.99678843870434E-3</v>
      </c>
      <c r="AG428">
        <v>1.97200526454271E-3</v>
      </c>
      <c r="AH428">
        <v>1.9255816050996999E-3</v>
      </c>
      <c r="AI428">
        <v>1.9281842894278299E-3</v>
      </c>
      <c r="AJ428">
        <v>1.9649977829555702E-3</v>
      </c>
      <c r="AK428">
        <v>2.04995685454952E-3</v>
      </c>
      <c r="AL428">
        <v>1.9531196341244601E-3</v>
      </c>
      <c r="AM428">
        <v>1.92361518304799E-3</v>
      </c>
      <c r="AN428">
        <v>2.1684136763230398E-3</v>
      </c>
      <c r="AO428">
        <v>1.9551955318275701E-3</v>
      </c>
      <c r="AP428">
        <v>1.9245961171014401E-3</v>
      </c>
      <c r="AQ428">
        <v>1.93516139058552E-3</v>
      </c>
      <c r="AR428">
        <v>1.8853255082523399E-3</v>
      </c>
      <c r="AS428">
        <v>1.97997447314806E-3</v>
      </c>
      <c r="AT428">
        <v>1.8863024269785201E-3</v>
      </c>
      <c r="AU428">
        <v>1.86640458003343E-3</v>
      </c>
      <c r="AW428">
        <v>9.68994140625</v>
      </c>
      <c r="AX428">
        <f t="shared" si="70"/>
        <v>2.0064577188217492E-3</v>
      </c>
      <c r="AY428">
        <f t="shared" si="63"/>
        <v>1.6142412293998762E-5</v>
      </c>
      <c r="AZ428">
        <f t="shared" si="64"/>
        <v>2.3685997587865899E-3</v>
      </c>
      <c r="BB428">
        <f t="shared" si="61"/>
        <v>2.0226001311157479E-3</v>
      </c>
      <c r="BC428">
        <f t="shared" si="62"/>
        <v>1.9903153065277505E-3</v>
      </c>
      <c r="BD428">
        <f t="shared" si="65"/>
        <v>2.1296895014721279E-3</v>
      </c>
      <c r="BE428">
        <f t="shared" si="66"/>
        <v>2.04995685454952E-3</v>
      </c>
      <c r="BF428">
        <f t="shared" si="67"/>
        <v>1.9794228833189499E-3</v>
      </c>
      <c r="BG428">
        <f t="shared" si="68"/>
        <v>1.9312604896639901E-3</v>
      </c>
      <c r="BH428">
        <f t="shared" si="69"/>
        <v>1.9116747130205761E-3</v>
      </c>
    </row>
    <row r="429" spans="1:60" x14ac:dyDescent="0.25">
      <c r="A429" s="2">
        <v>452</v>
      </c>
      <c r="B429" s="2">
        <v>9.7114746093749993</v>
      </c>
      <c r="C429">
        <v>2.0367279975578301E-3</v>
      </c>
      <c r="D429">
        <v>2.0379432522750198E-3</v>
      </c>
      <c r="E429">
        <v>2.09010748525918E-3</v>
      </c>
      <c r="F429">
        <v>2.03293392834041E-3</v>
      </c>
      <c r="G429">
        <v>2.0091713073544502E-3</v>
      </c>
      <c r="H429">
        <v>2.2141592307453298E-3</v>
      </c>
      <c r="I429">
        <v>2.01442949988999E-3</v>
      </c>
      <c r="J429">
        <v>2.0369551879139301E-3</v>
      </c>
      <c r="K429">
        <v>2.0637455264678499E-3</v>
      </c>
      <c r="L429">
        <v>1.9582689034935599E-3</v>
      </c>
      <c r="M429">
        <v>1.9948359393667302E-3</v>
      </c>
      <c r="N429">
        <v>2.2592201558505401E-3</v>
      </c>
      <c r="O429">
        <v>1.9508981211013999E-3</v>
      </c>
      <c r="P429">
        <v>2.0593481823931799E-3</v>
      </c>
      <c r="Q429">
        <v>2.0036360693590602E-3</v>
      </c>
      <c r="R429">
        <v>1.9499522325983299E-3</v>
      </c>
      <c r="S429">
        <v>1.9283321869081301E-3</v>
      </c>
      <c r="T429">
        <v>2.0638041610736399E-3</v>
      </c>
      <c r="U429">
        <v>2.2109848453973398E-3</v>
      </c>
      <c r="V429">
        <v>1.9590398236348501E-3</v>
      </c>
      <c r="W429">
        <v>1.9641848623842498E-3</v>
      </c>
      <c r="X429">
        <v>2.3497450170725E-3</v>
      </c>
      <c r="Y429">
        <v>1.9688462943080699E-3</v>
      </c>
      <c r="Z429">
        <v>2.00198871310897E-3</v>
      </c>
      <c r="AA429">
        <v>1.85780775830666E-3</v>
      </c>
      <c r="AB429">
        <v>2.0092278662955502E-3</v>
      </c>
      <c r="AC429">
        <v>1.9483814449674001E-3</v>
      </c>
      <c r="AD429">
        <v>1.9738985940674098E-3</v>
      </c>
      <c r="AE429">
        <v>1.9083749774740501E-3</v>
      </c>
      <c r="AF429">
        <v>1.97771504327996E-3</v>
      </c>
      <c r="AG429">
        <v>2.0215323037910101E-3</v>
      </c>
      <c r="AH429">
        <v>1.93215622188043E-3</v>
      </c>
      <c r="AI429">
        <v>1.89229070647306E-3</v>
      </c>
      <c r="AJ429">
        <v>1.93737962590066E-3</v>
      </c>
      <c r="AK429">
        <v>2.0545685050956902E-3</v>
      </c>
      <c r="AL429">
        <v>1.95379759474325E-3</v>
      </c>
      <c r="AM429">
        <v>1.9459688707560701E-3</v>
      </c>
      <c r="AN429">
        <v>2.1118551994728399E-3</v>
      </c>
      <c r="AO429">
        <v>1.9439677347648501E-3</v>
      </c>
      <c r="AP429">
        <v>1.8910845626908901E-3</v>
      </c>
      <c r="AQ429">
        <v>1.95442512324628E-3</v>
      </c>
      <c r="AR429">
        <v>1.91481541558134E-3</v>
      </c>
      <c r="AS429">
        <v>2.0215452821612601E-3</v>
      </c>
      <c r="AT429">
        <v>1.89500658663919E-3</v>
      </c>
      <c r="AU429">
        <v>1.8728808580525599E-3</v>
      </c>
      <c r="AW429">
        <v>9.7114746093749993</v>
      </c>
      <c r="AX429">
        <f t="shared" si="70"/>
        <v>2.0039542044332213E-3</v>
      </c>
      <c r="AY429">
        <f t="shared" si="63"/>
        <v>1.5176713447260254E-5</v>
      </c>
      <c r="AZ429">
        <f t="shared" si="64"/>
        <v>2.3497450170725E-3</v>
      </c>
      <c r="BB429">
        <f t="shared" si="61"/>
        <v>2.0191309178804817E-3</v>
      </c>
      <c r="BC429">
        <f t="shared" si="62"/>
        <v>1.9887774909859608E-3</v>
      </c>
      <c r="BD429">
        <f t="shared" si="65"/>
        <v>2.1031561137873759E-3</v>
      </c>
      <c r="BE429">
        <f t="shared" si="66"/>
        <v>2.0369551879139301E-3</v>
      </c>
      <c r="BF429">
        <f t="shared" si="67"/>
        <v>1.97771504327996E-3</v>
      </c>
      <c r="BG429">
        <f t="shared" si="68"/>
        <v>1.9459688707560701E-3</v>
      </c>
      <c r="BH429">
        <f t="shared" si="69"/>
        <v>1.9003539429731341E-3</v>
      </c>
    </row>
    <row r="430" spans="1:60" x14ac:dyDescent="0.25">
      <c r="A430" s="2">
        <v>453</v>
      </c>
      <c r="B430" s="2">
        <v>9.7330078125000004</v>
      </c>
      <c r="C430">
        <v>1.9996605580924099E-3</v>
      </c>
      <c r="D430">
        <v>2.00449179756051E-3</v>
      </c>
      <c r="E430">
        <v>2.0732841697406099E-3</v>
      </c>
      <c r="F430">
        <v>1.9764280123023498E-3</v>
      </c>
      <c r="G430">
        <v>2.0756619000384699E-3</v>
      </c>
      <c r="H430">
        <v>2.2025194114843201E-3</v>
      </c>
      <c r="I430">
        <v>2.0351503129931699E-3</v>
      </c>
      <c r="J430">
        <v>2.0701362172528999E-3</v>
      </c>
      <c r="K430">
        <v>2.0554616657155501E-3</v>
      </c>
      <c r="L430">
        <v>1.9495419801681599E-3</v>
      </c>
      <c r="M430">
        <v>1.95439465333763E-3</v>
      </c>
      <c r="N430">
        <v>2.3044972548371201E-3</v>
      </c>
      <c r="O430">
        <v>1.9728966952371799E-3</v>
      </c>
      <c r="P430">
        <v>2.0483320650079E-3</v>
      </c>
      <c r="Q430">
        <v>2.0044346801986802E-3</v>
      </c>
      <c r="R430">
        <v>1.9779406437035098E-3</v>
      </c>
      <c r="S430">
        <v>1.92528167959495E-3</v>
      </c>
      <c r="T430">
        <v>2.10452519314342E-3</v>
      </c>
      <c r="U430">
        <v>2.19522209690457E-3</v>
      </c>
      <c r="V430">
        <v>1.9666434800254201E-3</v>
      </c>
      <c r="W430">
        <v>1.9244857823851301E-3</v>
      </c>
      <c r="X430">
        <v>2.3120428315167702E-3</v>
      </c>
      <c r="Y430">
        <v>2.0398262506670299E-3</v>
      </c>
      <c r="Z430">
        <v>2.0040472399895102E-3</v>
      </c>
      <c r="AA430">
        <v>1.8716414640707799E-3</v>
      </c>
      <c r="AB430">
        <v>2.0546243114884601E-3</v>
      </c>
      <c r="AC430">
        <v>1.95032388454735E-3</v>
      </c>
      <c r="AD430">
        <v>2.0194587176661401E-3</v>
      </c>
      <c r="AE430">
        <v>1.9333335368213001E-3</v>
      </c>
      <c r="AF430">
        <v>2.0112252267269698E-3</v>
      </c>
      <c r="AG430">
        <v>2.0480826663642798E-3</v>
      </c>
      <c r="AH430">
        <v>1.9374568419823601E-3</v>
      </c>
      <c r="AI430">
        <v>1.8783024030575601E-3</v>
      </c>
      <c r="AJ430">
        <v>1.95267566883392E-3</v>
      </c>
      <c r="AK430">
        <v>2.0787645521943899E-3</v>
      </c>
      <c r="AL430">
        <v>1.9763299517002102E-3</v>
      </c>
      <c r="AM430">
        <v>1.95928548595861E-3</v>
      </c>
      <c r="AN430">
        <v>2.1128395868668698E-3</v>
      </c>
      <c r="AO430">
        <v>1.9206384523605599E-3</v>
      </c>
      <c r="AP430">
        <v>1.9460314541636799E-3</v>
      </c>
      <c r="AQ430">
        <v>1.9637584907687502E-3</v>
      </c>
      <c r="AR430">
        <v>1.8728115300923301E-3</v>
      </c>
      <c r="AS430">
        <v>2.00350113743089E-3</v>
      </c>
      <c r="AT430">
        <v>1.9160335936435199E-3</v>
      </c>
      <c r="AU430">
        <v>1.96594548176315E-3</v>
      </c>
      <c r="AW430">
        <v>9.7330078125000004</v>
      </c>
      <c r="AX430">
        <f t="shared" si="70"/>
        <v>2.0122215780088741E-3</v>
      </c>
      <c r="AY430">
        <f t="shared" si="63"/>
        <v>1.4777134964807775E-5</v>
      </c>
      <c r="AZ430">
        <f t="shared" si="64"/>
        <v>2.3120428315167702E-3</v>
      </c>
      <c r="BB430">
        <f t="shared" si="61"/>
        <v>2.0269987129736817E-3</v>
      </c>
      <c r="BC430">
        <f t="shared" si="62"/>
        <v>1.9974444430440664E-3</v>
      </c>
      <c r="BD430">
        <f t="shared" si="65"/>
        <v>2.1095138293774898E-3</v>
      </c>
      <c r="BE430">
        <f t="shared" si="66"/>
        <v>2.0546243114884601E-3</v>
      </c>
      <c r="BF430">
        <f t="shared" si="67"/>
        <v>1.9996605580924099E-3</v>
      </c>
      <c r="BG430">
        <f t="shared" si="68"/>
        <v>1.95032388454735E-3</v>
      </c>
      <c r="BH430">
        <f t="shared" si="69"/>
        <v>1.9221773843703879E-3</v>
      </c>
    </row>
    <row r="431" spans="1:60" x14ac:dyDescent="0.25">
      <c r="A431" s="2">
        <v>454</v>
      </c>
      <c r="B431" s="2">
        <v>9.7545410156249996</v>
      </c>
      <c r="C431">
        <v>2.04808539144943E-3</v>
      </c>
      <c r="D431">
        <v>2.0123450004899501E-3</v>
      </c>
      <c r="E431">
        <v>2.0449478118608698E-3</v>
      </c>
      <c r="F431">
        <v>2.0401962171479001E-3</v>
      </c>
      <c r="G431">
        <v>2.0937496012181701E-3</v>
      </c>
      <c r="H431">
        <v>2.21426123293763E-3</v>
      </c>
      <c r="I431">
        <v>2.0218619040387399E-3</v>
      </c>
      <c r="J431">
        <v>2.0178498721881702E-3</v>
      </c>
      <c r="K431">
        <v>2.01326518342696E-3</v>
      </c>
      <c r="L431">
        <v>2.0010770681998299E-3</v>
      </c>
      <c r="M431">
        <v>1.98918917880296E-3</v>
      </c>
      <c r="N431">
        <v>2.26308162328231E-3</v>
      </c>
      <c r="O431">
        <v>2.0044387789785699E-3</v>
      </c>
      <c r="P431">
        <v>2.0729055689755502E-3</v>
      </c>
      <c r="Q431">
        <v>2.0202070938101098E-3</v>
      </c>
      <c r="R431">
        <v>1.9266826088129899E-3</v>
      </c>
      <c r="S431">
        <v>1.9213184394864899E-3</v>
      </c>
      <c r="T431">
        <v>2.1157217083394302E-3</v>
      </c>
      <c r="U431">
        <v>2.1693459425587698E-3</v>
      </c>
      <c r="V431">
        <v>1.9763266330083099E-3</v>
      </c>
      <c r="W431">
        <v>1.9083022660177601E-3</v>
      </c>
      <c r="X431">
        <v>2.2760098341931901E-3</v>
      </c>
      <c r="Y431">
        <v>2.04102793142108E-3</v>
      </c>
      <c r="Z431">
        <v>2.0240656989077201E-3</v>
      </c>
      <c r="AA431">
        <v>1.8947524201577499E-3</v>
      </c>
      <c r="AB431">
        <v>2.1128102197611998E-3</v>
      </c>
      <c r="AC431">
        <v>2.0073431603125302E-3</v>
      </c>
      <c r="AD431">
        <v>2.0301451076106098E-3</v>
      </c>
      <c r="AE431">
        <v>1.8999340628293199E-3</v>
      </c>
      <c r="AF431">
        <v>2.0163323762425198E-3</v>
      </c>
      <c r="AG431">
        <v>2.0159077347958899E-3</v>
      </c>
      <c r="AH431">
        <v>1.9314738960710899E-3</v>
      </c>
      <c r="AI431">
        <v>1.9281546706804899E-3</v>
      </c>
      <c r="AJ431">
        <v>1.9522109488799399E-3</v>
      </c>
      <c r="AK431">
        <v>2.0791265830497098E-3</v>
      </c>
      <c r="AL431">
        <v>1.93500305615276E-3</v>
      </c>
      <c r="AM431">
        <v>1.9644467875636401E-3</v>
      </c>
      <c r="AN431">
        <v>2.1197437278748401E-3</v>
      </c>
      <c r="AO431">
        <v>1.8879947109985301E-3</v>
      </c>
      <c r="AP431">
        <v>1.8923397154493001E-3</v>
      </c>
      <c r="AQ431">
        <v>1.9053378807867599E-3</v>
      </c>
      <c r="AR431">
        <v>1.88668084339486E-3</v>
      </c>
      <c r="AS431">
        <v>1.9948010673566299E-3</v>
      </c>
      <c r="AT431">
        <v>1.97026769119281E-3</v>
      </c>
      <c r="AU431">
        <v>1.92454906466548E-3</v>
      </c>
      <c r="AW431">
        <v>9.7545410156249996</v>
      </c>
      <c r="AX431">
        <f t="shared" si="70"/>
        <v>2.0125692958973223E-3</v>
      </c>
      <c r="AY431">
        <f t="shared" si="63"/>
        <v>1.4317330132783088E-5</v>
      </c>
      <c r="AZ431">
        <f t="shared" si="64"/>
        <v>2.2760098341931901E-3</v>
      </c>
      <c r="BB431">
        <f t="shared" si="61"/>
        <v>2.0268866260301052E-3</v>
      </c>
      <c r="BC431">
        <f t="shared" si="62"/>
        <v>1.9982519657645395E-3</v>
      </c>
      <c r="BD431">
        <f t="shared" si="65"/>
        <v>2.1181349200606763E-3</v>
      </c>
      <c r="BE431">
        <f t="shared" si="66"/>
        <v>2.0449478118608698E-3</v>
      </c>
      <c r="BF431">
        <f t="shared" si="67"/>
        <v>2.0123450004899501E-3</v>
      </c>
      <c r="BG431">
        <f t="shared" si="68"/>
        <v>1.9314738960710899E-3</v>
      </c>
      <c r="BH431">
        <f t="shared" si="69"/>
        <v>1.9020955900122959E-3</v>
      </c>
    </row>
    <row r="432" spans="1:60" x14ac:dyDescent="0.25">
      <c r="A432" s="2">
        <v>455</v>
      </c>
      <c r="B432" s="2">
        <v>9.7760742187500007</v>
      </c>
      <c r="C432">
        <v>2.04897758853237E-3</v>
      </c>
      <c r="D432">
        <v>2.06396196634489E-3</v>
      </c>
      <c r="E432">
        <v>2.0220220079322799E-3</v>
      </c>
      <c r="F432">
        <v>2.0352920437462802E-3</v>
      </c>
      <c r="G432">
        <v>2.0735680643561398E-3</v>
      </c>
      <c r="H432">
        <v>2.1949218644085199E-3</v>
      </c>
      <c r="I432">
        <v>2.04145300617282E-3</v>
      </c>
      <c r="J432">
        <v>1.92947869352983E-3</v>
      </c>
      <c r="K432">
        <v>2.0509253640610199E-3</v>
      </c>
      <c r="L432">
        <v>1.9933976110149501E-3</v>
      </c>
      <c r="M432">
        <v>1.9586837836947902E-3</v>
      </c>
      <c r="N432">
        <v>2.1864567284044299E-3</v>
      </c>
      <c r="O432">
        <v>2.00011855798077E-3</v>
      </c>
      <c r="P432">
        <v>2.0927408974278899E-3</v>
      </c>
      <c r="Q432">
        <v>2.0768629862792901E-3</v>
      </c>
      <c r="R432">
        <v>2.0368132554669299E-3</v>
      </c>
      <c r="S432">
        <v>1.9328754898281001E-3</v>
      </c>
      <c r="T432">
        <v>2.0636118434198799E-3</v>
      </c>
      <c r="U432">
        <v>2.23785048896809E-3</v>
      </c>
      <c r="V432">
        <v>1.9722687873706601E-3</v>
      </c>
      <c r="W432">
        <v>1.94921262233432E-3</v>
      </c>
      <c r="X432">
        <v>2.3165902316493701E-3</v>
      </c>
      <c r="Y432">
        <v>2.1262028051856701E-3</v>
      </c>
      <c r="Z432">
        <v>2.0476925383998098E-3</v>
      </c>
      <c r="AA432">
        <v>1.9335699890434799E-3</v>
      </c>
      <c r="AB432">
        <v>2.09887639782889E-3</v>
      </c>
      <c r="AC432">
        <v>1.9586464648043301E-3</v>
      </c>
      <c r="AD432">
        <v>2.01775345127782E-3</v>
      </c>
      <c r="AE432">
        <v>1.9513921920928201E-3</v>
      </c>
      <c r="AF432">
        <v>2.0334097115808402E-3</v>
      </c>
      <c r="AG432">
        <v>2.0282584798974701E-3</v>
      </c>
      <c r="AH432">
        <v>1.94535879299778E-3</v>
      </c>
      <c r="AI432">
        <v>1.9666899462459399E-3</v>
      </c>
      <c r="AJ432">
        <v>1.96303183650581E-3</v>
      </c>
      <c r="AK432">
        <v>2.0256571246487299E-3</v>
      </c>
      <c r="AL432">
        <v>1.9613112132387399E-3</v>
      </c>
      <c r="AM432">
        <v>1.98267060741089E-3</v>
      </c>
      <c r="AN432">
        <v>2.1060207361278701E-3</v>
      </c>
      <c r="AO432">
        <v>1.9075504238582699E-3</v>
      </c>
      <c r="AP432">
        <v>1.86705980319105E-3</v>
      </c>
      <c r="AQ432">
        <v>1.93311671903051E-3</v>
      </c>
      <c r="AR432">
        <v>1.92749061872999E-3</v>
      </c>
      <c r="AS432">
        <v>1.9979056052959201E-3</v>
      </c>
      <c r="AT432">
        <v>1.95055754116144E-3</v>
      </c>
      <c r="AU432">
        <v>1.9027921547406599E-3</v>
      </c>
      <c r="AW432">
        <v>9.7760742187500007</v>
      </c>
      <c r="AX432">
        <f t="shared" si="70"/>
        <v>2.020246645249297E-3</v>
      </c>
      <c r="AY432">
        <f t="shared" si="63"/>
        <v>1.3810442559276637E-5</v>
      </c>
      <c r="AZ432">
        <f t="shared" si="64"/>
        <v>2.3165902316493701E-3</v>
      </c>
      <c r="BB432">
        <f t="shared" ref="BB432:BB495" si="71">AX432+AY432</f>
        <v>2.0340570878085735E-3</v>
      </c>
      <c r="BC432">
        <f t="shared" ref="BC432:BC495" si="72">AX432-AY432</f>
        <v>2.0064362026900205E-3</v>
      </c>
      <c r="BD432">
        <f t="shared" si="65"/>
        <v>2.1181299775625503E-3</v>
      </c>
      <c r="BE432">
        <f t="shared" si="66"/>
        <v>2.0636118434198799E-3</v>
      </c>
      <c r="BF432">
        <f t="shared" si="67"/>
        <v>2.01775345127782E-3</v>
      </c>
      <c r="BG432">
        <f t="shared" si="68"/>
        <v>1.9513921920928201E-3</v>
      </c>
      <c r="BH432">
        <f t="shared" si="69"/>
        <v>1.930837412049138E-3</v>
      </c>
    </row>
    <row r="433" spans="1:60" x14ac:dyDescent="0.25">
      <c r="A433" s="2">
        <v>456</v>
      </c>
      <c r="B433" s="2">
        <v>9.797607421875</v>
      </c>
      <c r="C433">
        <v>2.02143270105951E-3</v>
      </c>
      <c r="D433">
        <v>2.06052011080717E-3</v>
      </c>
      <c r="E433">
        <v>2.0274345616609801E-3</v>
      </c>
      <c r="F433">
        <v>1.9887098913136101E-3</v>
      </c>
      <c r="G433">
        <v>2.1195902803764601E-3</v>
      </c>
      <c r="H433">
        <v>2.2002935267810501E-3</v>
      </c>
      <c r="I433">
        <v>2.03588020826301E-3</v>
      </c>
      <c r="J433">
        <v>2.00270685215214E-3</v>
      </c>
      <c r="K433">
        <v>2.02550774089845E-3</v>
      </c>
      <c r="L433">
        <v>1.9280673072327101E-3</v>
      </c>
      <c r="M433">
        <v>1.9412911444510301E-3</v>
      </c>
      <c r="N433">
        <v>2.2731676546066701E-3</v>
      </c>
      <c r="O433">
        <v>2.0436013282969E-3</v>
      </c>
      <c r="P433">
        <v>2.1289801526665699E-3</v>
      </c>
      <c r="Q433">
        <v>2.0720328115129598E-3</v>
      </c>
      <c r="R433">
        <v>2.01353060818487E-3</v>
      </c>
      <c r="S433">
        <v>1.93910302578645E-3</v>
      </c>
      <c r="T433">
        <v>2.09365607112162E-3</v>
      </c>
      <c r="U433">
        <v>2.2510469047056399E-3</v>
      </c>
      <c r="V433">
        <v>1.9460706559104E-3</v>
      </c>
      <c r="W433">
        <v>1.934223298204E-3</v>
      </c>
      <c r="X433">
        <v>2.29633638110205E-3</v>
      </c>
      <c r="Y433">
        <v>2.1393742938432799E-3</v>
      </c>
      <c r="Z433">
        <v>1.9939637415019901E-3</v>
      </c>
      <c r="AA433">
        <v>1.9096224162853601E-3</v>
      </c>
      <c r="AB433">
        <v>2.1251262022897099E-3</v>
      </c>
      <c r="AC433">
        <v>1.9696137203117801E-3</v>
      </c>
      <c r="AD433">
        <v>2.0363971274735102E-3</v>
      </c>
      <c r="AE433">
        <v>1.92915355839451E-3</v>
      </c>
      <c r="AF433">
        <v>2.0394546704587198E-3</v>
      </c>
      <c r="AG433">
        <v>2.0569565114646202E-3</v>
      </c>
      <c r="AH433">
        <v>1.93667381605402E-3</v>
      </c>
      <c r="AI433">
        <v>1.9784489567614902E-3</v>
      </c>
      <c r="AJ433">
        <v>1.9691463768310002E-3</v>
      </c>
      <c r="AK433">
        <v>2.1145622973638999E-3</v>
      </c>
      <c r="AL433">
        <v>1.9689546375291499E-3</v>
      </c>
      <c r="AM433">
        <v>1.94827962947242E-3</v>
      </c>
      <c r="AN433">
        <v>2.09449083178272E-3</v>
      </c>
      <c r="AO433">
        <v>1.9427593171927201E-3</v>
      </c>
      <c r="AP433">
        <v>1.89390642809435E-3</v>
      </c>
      <c r="AQ433">
        <v>1.9841108996262401E-3</v>
      </c>
      <c r="AR433">
        <v>1.89004117623902E-3</v>
      </c>
      <c r="AS433">
        <v>2.0012615604366501E-3</v>
      </c>
      <c r="AT433">
        <v>1.9360882606474701E-3</v>
      </c>
      <c r="AU433">
        <v>1.89422969329699E-3</v>
      </c>
      <c r="AW433">
        <v>9.797607421875</v>
      </c>
      <c r="AX433">
        <f t="shared" si="70"/>
        <v>2.0243510964543525E-3</v>
      </c>
      <c r="AY433">
        <f t="shared" si="63"/>
        <v>1.5092862204025028E-5</v>
      </c>
      <c r="AZ433">
        <f t="shared" si="64"/>
        <v>2.29633638110205E-3</v>
      </c>
      <c r="BB433">
        <f t="shared" si="71"/>
        <v>2.0394439586583777E-3</v>
      </c>
      <c r="BC433">
        <f t="shared" si="72"/>
        <v>2.0092582342503273E-3</v>
      </c>
      <c r="BD433">
        <f t="shared" si="65"/>
        <v>2.1352166373725958E-3</v>
      </c>
      <c r="BE433">
        <f t="shared" si="66"/>
        <v>2.0720328115129598E-3</v>
      </c>
      <c r="BF433">
        <f t="shared" si="67"/>
        <v>2.00270685215214E-3</v>
      </c>
      <c r="BG433">
        <f t="shared" si="68"/>
        <v>1.9427593171927201E-3</v>
      </c>
      <c r="BH433">
        <f t="shared" si="69"/>
        <v>1.92850180769743E-3</v>
      </c>
    </row>
    <row r="434" spans="1:60" x14ac:dyDescent="0.25">
      <c r="A434" s="2">
        <v>457</v>
      </c>
      <c r="B434" s="2">
        <v>9.8191406249999993</v>
      </c>
      <c r="C434">
        <v>2.01047531531059E-3</v>
      </c>
      <c r="D434">
        <v>2.08304748418639E-3</v>
      </c>
      <c r="E434">
        <v>1.9965942031510199E-3</v>
      </c>
      <c r="F434">
        <v>1.9611791717573201E-3</v>
      </c>
      <c r="G434">
        <v>2.0913201943409E-3</v>
      </c>
      <c r="H434">
        <v>2.16651882795473E-3</v>
      </c>
      <c r="I434">
        <v>2.04222081731602E-3</v>
      </c>
      <c r="J434">
        <v>2.0191798392851998E-3</v>
      </c>
      <c r="K434">
        <v>2.0111662342078601E-3</v>
      </c>
      <c r="L434">
        <v>1.9733298112401001E-3</v>
      </c>
      <c r="M434">
        <v>1.9903033147044601E-3</v>
      </c>
      <c r="N434">
        <v>2.2622416697439299E-3</v>
      </c>
      <c r="O434">
        <v>1.99609098118835E-3</v>
      </c>
      <c r="P434">
        <v>2.0876023145669298E-3</v>
      </c>
      <c r="Q434">
        <v>2.0094423247862801E-3</v>
      </c>
      <c r="R434">
        <v>2.0031482775740199E-3</v>
      </c>
      <c r="S434">
        <v>1.9486712612455299E-3</v>
      </c>
      <c r="T434">
        <v>2.1037273902868299E-3</v>
      </c>
      <c r="U434">
        <v>2.23765691659662E-3</v>
      </c>
      <c r="V434">
        <v>1.9690847188340902E-3</v>
      </c>
      <c r="W434">
        <v>1.9600924390124098E-3</v>
      </c>
      <c r="X434">
        <v>2.2500658570441001E-3</v>
      </c>
      <c r="Y434">
        <v>2.0356948125864801E-3</v>
      </c>
      <c r="Z434">
        <v>1.9595745281118901E-3</v>
      </c>
      <c r="AA434">
        <v>1.91259168676983E-3</v>
      </c>
      <c r="AB434">
        <v>2.08657093652215E-3</v>
      </c>
      <c r="AC434">
        <v>1.9831472862665402E-3</v>
      </c>
      <c r="AD434">
        <v>2.0263708111394199E-3</v>
      </c>
      <c r="AE434">
        <v>1.9636428093174102E-3</v>
      </c>
      <c r="AF434">
        <v>2.0156889752491001E-3</v>
      </c>
      <c r="AG434">
        <v>2.0447127169441999E-3</v>
      </c>
      <c r="AH434">
        <v>1.9177547701010301E-3</v>
      </c>
      <c r="AI434">
        <v>1.9548475766032599E-3</v>
      </c>
      <c r="AJ434">
        <v>1.93803424098298E-3</v>
      </c>
      <c r="AK434">
        <v>2.0973928460576198E-3</v>
      </c>
      <c r="AL434">
        <v>1.98972757136815E-3</v>
      </c>
      <c r="AM434">
        <v>1.93163399921599E-3</v>
      </c>
      <c r="AN434">
        <v>2.07244415721374E-3</v>
      </c>
      <c r="AO434">
        <v>1.9477787581126901E-3</v>
      </c>
      <c r="AP434">
        <v>1.93015961804141E-3</v>
      </c>
      <c r="AQ434">
        <v>1.9858278113661899E-3</v>
      </c>
      <c r="AR434">
        <v>1.91554388400383E-3</v>
      </c>
      <c r="AS434">
        <v>1.9699153959157698E-3</v>
      </c>
      <c r="AT434">
        <v>1.9265873437483601E-3</v>
      </c>
      <c r="AU434">
        <v>1.89384883514494E-3</v>
      </c>
      <c r="AW434">
        <v>9.8191406249999993</v>
      </c>
      <c r="AX434">
        <f t="shared" si="70"/>
        <v>2.0149477941137036E-3</v>
      </c>
      <c r="AY434">
        <f t="shared" si="63"/>
        <v>1.3181441664250743E-5</v>
      </c>
      <c r="AZ434">
        <f t="shared" si="64"/>
        <v>2.2622416697439299E-3</v>
      </c>
      <c r="BB434">
        <f t="shared" si="71"/>
        <v>2.0281292357779545E-3</v>
      </c>
      <c r="BC434">
        <f t="shared" si="72"/>
        <v>2.0017663524494527E-3</v>
      </c>
      <c r="BD434">
        <f t="shared" si="65"/>
        <v>2.1011935725951457E-3</v>
      </c>
      <c r="BE434">
        <f t="shared" si="66"/>
        <v>2.0447127169441999E-3</v>
      </c>
      <c r="BF434">
        <f t="shared" si="67"/>
        <v>1.99609098118835E-3</v>
      </c>
      <c r="BG434">
        <f t="shared" si="68"/>
        <v>1.9595745281118901E-3</v>
      </c>
      <c r="BH434">
        <f t="shared" si="69"/>
        <v>1.92801625346558E-3</v>
      </c>
    </row>
    <row r="435" spans="1:60" x14ac:dyDescent="0.25">
      <c r="A435" s="2">
        <v>458</v>
      </c>
      <c r="B435" s="2">
        <v>9.8406738281250004</v>
      </c>
      <c r="C435">
        <v>2.0018783724093199E-3</v>
      </c>
      <c r="D435">
        <v>2.1008393760661502E-3</v>
      </c>
      <c r="E435">
        <v>1.97714250005323E-3</v>
      </c>
      <c r="F435">
        <v>1.9210212952466301E-3</v>
      </c>
      <c r="G435">
        <v>2.0402467271217798E-3</v>
      </c>
      <c r="H435">
        <v>2.1729432353132399E-3</v>
      </c>
      <c r="I435">
        <v>2.0195654918313301E-3</v>
      </c>
      <c r="J435">
        <v>2.0285933971345401E-3</v>
      </c>
      <c r="K435">
        <v>2.02995051141848E-3</v>
      </c>
      <c r="L435">
        <v>1.9678017868744999E-3</v>
      </c>
      <c r="M435">
        <v>1.96076631302108E-3</v>
      </c>
      <c r="N435">
        <v>2.29910125390426E-3</v>
      </c>
      <c r="O435">
        <v>1.92940316856258E-3</v>
      </c>
      <c r="P435">
        <v>2.1002768302042099E-3</v>
      </c>
      <c r="Q435">
        <v>2.02673479293548E-3</v>
      </c>
      <c r="R435">
        <v>2.0160549055998102E-3</v>
      </c>
      <c r="S435">
        <v>1.95255365156492E-3</v>
      </c>
      <c r="T435">
        <v>2.10179518419502E-3</v>
      </c>
      <c r="U435">
        <v>2.2718776935056902E-3</v>
      </c>
      <c r="V435">
        <v>1.9462815859436001E-3</v>
      </c>
      <c r="W435">
        <v>1.9305747058770699E-3</v>
      </c>
      <c r="X435">
        <v>2.2246035522322698E-3</v>
      </c>
      <c r="Y435">
        <v>2.0313306647936802E-3</v>
      </c>
      <c r="Z435">
        <v>1.9620006509758498E-3</v>
      </c>
      <c r="AA435">
        <v>1.8985496643765399E-3</v>
      </c>
      <c r="AB435">
        <v>2.0812693116815102E-3</v>
      </c>
      <c r="AC435">
        <v>1.96671866585522E-3</v>
      </c>
      <c r="AD435">
        <v>2.0455702870181801E-3</v>
      </c>
      <c r="AE435">
        <v>1.99507933885256E-3</v>
      </c>
      <c r="AF435">
        <v>2.0469340369221999E-3</v>
      </c>
      <c r="AG435">
        <v>2.05130126527058E-3</v>
      </c>
      <c r="AH435">
        <v>1.9433516488078599E-3</v>
      </c>
      <c r="AI435">
        <v>1.9809632982534398E-3</v>
      </c>
      <c r="AJ435">
        <v>1.98051082975566E-3</v>
      </c>
      <c r="AK435">
        <v>2.0854599891026201E-3</v>
      </c>
      <c r="AL435">
        <v>1.99680541968935E-3</v>
      </c>
      <c r="AM435">
        <v>1.9640638167488299E-3</v>
      </c>
      <c r="AN435">
        <v>2.10942949553981E-3</v>
      </c>
      <c r="AO435">
        <v>1.9600310371440301E-3</v>
      </c>
      <c r="AP435">
        <v>1.93305991744003E-3</v>
      </c>
      <c r="AQ435">
        <v>1.99781607405685E-3</v>
      </c>
      <c r="AR435">
        <v>1.9174516723375E-3</v>
      </c>
      <c r="AS435">
        <v>1.97002635158756E-3</v>
      </c>
      <c r="AT435">
        <v>1.93699566162867E-3</v>
      </c>
      <c r="AU435">
        <v>1.8574114421001299E-3</v>
      </c>
      <c r="AW435">
        <v>9.8406738281250004</v>
      </c>
      <c r="AX435">
        <f t="shared" si="70"/>
        <v>2.0162697082434186E-3</v>
      </c>
      <c r="AY435">
        <f t="shared" si="63"/>
        <v>1.4035326252771191E-5</v>
      </c>
      <c r="AZ435">
        <f t="shared" si="64"/>
        <v>2.29910125390426E-3</v>
      </c>
      <c r="BB435">
        <f t="shared" si="71"/>
        <v>2.0303050344961898E-3</v>
      </c>
      <c r="BC435">
        <f t="shared" si="72"/>
        <v>2.0022343819906473E-3</v>
      </c>
      <c r="BD435">
        <f t="shared" si="65"/>
        <v>2.106375771001894E-3</v>
      </c>
      <c r="BE435">
        <f t="shared" si="66"/>
        <v>2.0469340369221999E-3</v>
      </c>
      <c r="BF435">
        <f t="shared" si="67"/>
        <v>1.99680541968935E-3</v>
      </c>
      <c r="BG435">
        <f t="shared" si="68"/>
        <v>1.9600310371440301E-3</v>
      </c>
      <c r="BH435">
        <f t="shared" si="69"/>
        <v>1.9298717834883761E-3</v>
      </c>
    </row>
    <row r="436" spans="1:60" x14ac:dyDescent="0.25">
      <c r="A436" s="2">
        <v>459</v>
      </c>
      <c r="B436" s="2">
        <v>9.8622070312499996</v>
      </c>
      <c r="C436">
        <v>1.9945077983438198E-3</v>
      </c>
      <c r="D436">
        <v>2.1081002302157001E-3</v>
      </c>
      <c r="E436">
        <v>2.0035271259881901E-3</v>
      </c>
      <c r="F436">
        <v>1.9158224897003399E-3</v>
      </c>
      <c r="G436">
        <v>2.0556751742659999E-3</v>
      </c>
      <c r="H436">
        <v>2.1995012651989999E-3</v>
      </c>
      <c r="I436">
        <v>2.0474622963283502E-3</v>
      </c>
      <c r="J436">
        <v>2.0216247376937E-3</v>
      </c>
      <c r="K436">
        <v>1.98450125331212E-3</v>
      </c>
      <c r="L436">
        <v>1.9733221691944202E-3</v>
      </c>
      <c r="M436">
        <v>1.9915526775659402E-3</v>
      </c>
      <c r="N436">
        <v>2.3479270008773799E-3</v>
      </c>
      <c r="O436">
        <v>1.9771379985688599E-3</v>
      </c>
      <c r="P436">
        <v>2.1264789834145102E-3</v>
      </c>
      <c r="Q436">
        <v>2.0559631821329598E-3</v>
      </c>
      <c r="R436">
        <v>2.0210950976938999E-3</v>
      </c>
      <c r="S436">
        <v>1.93696297072404E-3</v>
      </c>
      <c r="T436">
        <v>2.0832099579719998E-3</v>
      </c>
      <c r="U436">
        <v>2.2818607134608999E-3</v>
      </c>
      <c r="V436">
        <v>1.950225211737E-3</v>
      </c>
      <c r="W436">
        <v>1.91069197981702E-3</v>
      </c>
      <c r="X436">
        <v>2.2268986157173501E-3</v>
      </c>
      <c r="Y436">
        <v>1.9954709821023899E-3</v>
      </c>
      <c r="Z436">
        <v>1.9728794503084501E-3</v>
      </c>
      <c r="AA436">
        <v>1.9268827535577999E-3</v>
      </c>
      <c r="AB436">
        <v>2.1368255244758601E-3</v>
      </c>
      <c r="AC436">
        <v>1.9878216510533999E-3</v>
      </c>
      <c r="AD436">
        <v>2.0718938574571999E-3</v>
      </c>
      <c r="AE436">
        <v>1.9905765761918698E-3</v>
      </c>
      <c r="AF436">
        <v>2.01780126320242E-3</v>
      </c>
      <c r="AG436">
        <v>2.0428355053432701E-3</v>
      </c>
      <c r="AH436">
        <v>1.9056219141618299E-3</v>
      </c>
      <c r="AI436">
        <v>1.95535801958644E-3</v>
      </c>
      <c r="AJ436">
        <v>1.9634273589692899E-3</v>
      </c>
      <c r="AK436">
        <v>2.06028065517862E-3</v>
      </c>
      <c r="AL436">
        <v>1.99991186062438E-3</v>
      </c>
      <c r="AM436">
        <v>1.9380092526852699E-3</v>
      </c>
      <c r="AN436">
        <v>2.0972115408522899E-3</v>
      </c>
      <c r="AO436">
        <v>1.9022087570906101E-3</v>
      </c>
      <c r="AP436">
        <v>1.9535472163130902E-3</v>
      </c>
      <c r="AQ436">
        <v>1.9793992214685498E-3</v>
      </c>
      <c r="AR436">
        <v>1.8724163255168999E-3</v>
      </c>
      <c r="AS436">
        <v>1.9870378311752398E-3</v>
      </c>
      <c r="AT436">
        <v>1.9372545205776301E-3</v>
      </c>
      <c r="AU436">
        <v>1.8973784426502E-3</v>
      </c>
      <c r="AW436">
        <v>9.8622070312499996</v>
      </c>
      <c r="AX436">
        <f t="shared" si="70"/>
        <v>2.0179133202325888E-3</v>
      </c>
      <c r="AY436">
        <f t="shared" si="63"/>
        <v>1.522984977804661E-5</v>
      </c>
      <c r="AZ436">
        <f t="shared" si="64"/>
        <v>2.3479270008773799E-3</v>
      </c>
      <c r="BB436">
        <f t="shared" si="71"/>
        <v>2.0331431700106356E-3</v>
      </c>
      <c r="BC436">
        <f t="shared" si="72"/>
        <v>2.002683470454542E-3</v>
      </c>
      <c r="BD436">
        <f t="shared" si="65"/>
        <v>2.1326869080513203E-3</v>
      </c>
      <c r="BE436">
        <f t="shared" si="66"/>
        <v>2.0559631821329598E-3</v>
      </c>
      <c r="BF436">
        <f t="shared" si="67"/>
        <v>1.9915526775659402E-3</v>
      </c>
      <c r="BG436">
        <f t="shared" si="68"/>
        <v>1.9535472163130902E-3</v>
      </c>
      <c r="BH436">
        <f t="shared" si="69"/>
        <v>1.912744183770348E-3</v>
      </c>
    </row>
    <row r="437" spans="1:60" x14ac:dyDescent="0.25">
      <c r="A437" s="2">
        <v>460</v>
      </c>
      <c r="B437" s="2">
        <v>9.8837402343750007</v>
      </c>
      <c r="C437">
        <v>1.9748078719896401E-3</v>
      </c>
      <c r="D437">
        <v>2.0560016234137299E-3</v>
      </c>
      <c r="E437">
        <v>2.0045347603201199E-3</v>
      </c>
      <c r="F437">
        <v>1.9291340599289399E-3</v>
      </c>
      <c r="G437">
        <v>2.02625137709104E-3</v>
      </c>
      <c r="H437">
        <v>2.2726198426108401E-3</v>
      </c>
      <c r="I437">
        <v>2.03814617766404E-3</v>
      </c>
      <c r="J437">
        <v>2.0370531644818102E-3</v>
      </c>
      <c r="K437">
        <v>2.0283246762252999E-3</v>
      </c>
      <c r="L437">
        <v>2.0165038090396098E-3</v>
      </c>
      <c r="M437">
        <v>1.9966924889909198E-3</v>
      </c>
      <c r="N437">
        <v>2.3118875178575701E-3</v>
      </c>
      <c r="O437">
        <v>1.97455456406547E-3</v>
      </c>
      <c r="P437">
        <v>2.0708177526596E-3</v>
      </c>
      <c r="Q437">
        <v>2.0603712124902299E-3</v>
      </c>
      <c r="R437">
        <v>1.9641527034607699E-3</v>
      </c>
      <c r="S437">
        <v>1.9349788884345999E-3</v>
      </c>
      <c r="T437">
        <v>2.0494416588255201E-3</v>
      </c>
      <c r="U437">
        <v>2.3129770494009498E-3</v>
      </c>
      <c r="V437">
        <v>1.9736113732704099E-3</v>
      </c>
      <c r="W437">
        <v>1.91295801507785E-3</v>
      </c>
      <c r="X437">
        <v>2.3316348015250802E-3</v>
      </c>
      <c r="Y437">
        <v>1.9752473025600498E-3</v>
      </c>
      <c r="Z437">
        <v>2.00081420810032E-3</v>
      </c>
      <c r="AA437">
        <v>1.9348371061286499E-3</v>
      </c>
      <c r="AB437">
        <v>2.0782134783801599E-3</v>
      </c>
      <c r="AC437">
        <v>1.9660922191109798E-3</v>
      </c>
      <c r="AD437">
        <v>1.9967137805826599E-3</v>
      </c>
      <c r="AE437">
        <v>1.9982295048074799E-3</v>
      </c>
      <c r="AF437">
        <v>1.9702690960586001E-3</v>
      </c>
      <c r="AG437">
        <v>2.0679445064237401E-3</v>
      </c>
      <c r="AH437">
        <v>1.9034014447965901E-3</v>
      </c>
      <c r="AI437">
        <v>1.9620517686603002E-3</v>
      </c>
      <c r="AJ437">
        <v>2.0021774587146101E-3</v>
      </c>
      <c r="AK437">
        <v>2.0303187328682601E-3</v>
      </c>
      <c r="AL437">
        <v>2.0403396309660602E-3</v>
      </c>
      <c r="AM437">
        <v>1.9240165653285799E-3</v>
      </c>
      <c r="AN437">
        <v>2.0952094763796699E-3</v>
      </c>
      <c r="AO437">
        <v>1.8657102884101901E-3</v>
      </c>
      <c r="AP437">
        <v>1.9690038049806902E-3</v>
      </c>
      <c r="AQ437">
        <v>1.95050052935179E-3</v>
      </c>
      <c r="AR437">
        <v>1.8488266759569599E-3</v>
      </c>
      <c r="AS437">
        <v>1.95233824292356E-3</v>
      </c>
      <c r="AT437">
        <v>1.9253209945893899E-3</v>
      </c>
      <c r="AU437">
        <v>1.8957447487388799E-3</v>
      </c>
      <c r="AW437">
        <v>9.8837402343750007</v>
      </c>
      <c r="AX437">
        <f t="shared" si="70"/>
        <v>2.0140172656364932E-3</v>
      </c>
      <c r="AY437">
        <f t="shared" si="63"/>
        <v>1.6364599403874579E-5</v>
      </c>
      <c r="AZ437">
        <f t="shared" si="64"/>
        <v>2.3316348015250802E-3</v>
      </c>
      <c r="BB437">
        <f t="shared" si="71"/>
        <v>2.0303818650403678E-3</v>
      </c>
      <c r="BC437">
        <f t="shared" si="72"/>
        <v>1.9976526662326185E-3</v>
      </c>
      <c r="BD437">
        <f t="shared" si="65"/>
        <v>2.0884110771798659E-3</v>
      </c>
      <c r="BE437">
        <f t="shared" si="66"/>
        <v>2.0403396309660602E-3</v>
      </c>
      <c r="BF437">
        <f t="shared" si="67"/>
        <v>1.9967137805826599E-3</v>
      </c>
      <c r="BG437">
        <f t="shared" si="68"/>
        <v>1.95233824292356E-3</v>
      </c>
      <c r="BH437">
        <f t="shared" si="69"/>
        <v>1.9173814351781419E-3</v>
      </c>
    </row>
    <row r="438" spans="1:60" x14ac:dyDescent="0.25">
      <c r="A438" s="2">
        <v>461</v>
      </c>
      <c r="B438" s="2">
        <v>9.9052734375</v>
      </c>
      <c r="C438">
        <v>1.9803610237880001E-3</v>
      </c>
      <c r="D438">
        <v>2.04917742686896E-3</v>
      </c>
      <c r="E438">
        <v>2.03870501364555E-3</v>
      </c>
      <c r="F438">
        <v>1.9421565301379099E-3</v>
      </c>
      <c r="G438">
        <v>2.05226272281319E-3</v>
      </c>
      <c r="H438">
        <v>2.2588412403374602E-3</v>
      </c>
      <c r="I438">
        <v>1.9612937750019301E-3</v>
      </c>
      <c r="J438">
        <v>2.04457320530346E-3</v>
      </c>
      <c r="K438">
        <v>2.0306800074725699E-3</v>
      </c>
      <c r="L438">
        <v>2.01872846713976E-3</v>
      </c>
      <c r="M438">
        <v>1.9824531174429099E-3</v>
      </c>
      <c r="N438">
        <v>2.2910308731552299E-3</v>
      </c>
      <c r="O438">
        <v>1.9610796901513398E-3</v>
      </c>
      <c r="P438">
        <v>2.08157817324607E-3</v>
      </c>
      <c r="Q438">
        <v>2.02258941295622E-3</v>
      </c>
      <c r="R438">
        <v>1.9424742910656499E-3</v>
      </c>
      <c r="S438">
        <v>1.9442822553590901E-3</v>
      </c>
      <c r="T438">
        <v>2.0462200915344602E-3</v>
      </c>
      <c r="U438">
        <v>2.2833231873589099E-3</v>
      </c>
      <c r="V438">
        <v>1.9852482231602999E-3</v>
      </c>
      <c r="W438">
        <v>1.92355204563516E-3</v>
      </c>
      <c r="X438">
        <v>2.3745324143588601E-3</v>
      </c>
      <c r="Y438">
        <v>1.9730197532878101E-3</v>
      </c>
      <c r="Z438">
        <v>2.0180998602889002E-3</v>
      </c>
      <c r="AA438">
        <v>1.95731116202397E-3</v>
      </c>
      <c r="AB438">
        <v>2.10787534397446E-3</v>
      </c>
      <c r="AC438">
        <v>1.9512074419110099E-3</v>
      </c>
      <c r="AD438">
        <v>2.0132212374927398E-3</v>
      </c>
      <c r="AE438">
        <v>2.0034337766673101E-3</v>
      </c>
      <c r="AF438">
        <v>1.96863164107112E-3</v>
      </c>
      <c r="AG438">
        <v>2.0263108995183499E-3</v>
      </c>
      <c r="AH438">
        <v>1.9537341871389701E-3</v>
      </c>
      <c r="AI438">
        <v>1.9478018237191501E-3</v>
      </c>
      <c r="AJ438">
        <v>2.0085113697527299E-3</v>
      </c>
      <c r="AK438">
        <v>2.0062407148114E-3</v>
      </c>
      <c r="AL438">
        <v>2.0028898011870502E-3</v>
      </c>
      <c r="AM438">
        <v>1.94949635231401E-3</v>
      </c>
      <c r="AN438">
        <v>2.0807413499380799E-3</v>
      </c>
      <c r="AO438">
        <v>1.8721771464945099E-3</v>
      </c>
      <c r="AP438">
        <v>1.91594489358338E-3</v>
      </c>
      <c r="AQ438">
        <v>1.9895764920002199E-3</v>
      </c>
      <c r="AR438">
        <v>1.9001116778701E-3</v>
      </c>
      <c r="AS438">
        <v>1.9913205246590501E-3</v>
      </c>
      <c r="AT438">
        <v>1.93363317054181E-3</v>
      </c>
      <c r="AU438">
        <v>1.91755830804949E-3</v>
      </c>
      <c r="AW438">
        <v>9.9052734375</v>
      </c>
      <c r="AX438">
        <f t="shared" si="70"/>
        <v>2.0156442692495246E-3</v>
      </c>
      <c r="AY438">
        <f t="shared" si="63"/>
        <v>1.5705961620843039E-5</v>
      </c>
      <c r="AZ438">
        <f t="shared" si="64"/>
        <v>2.3745324143588601E-3</v>
      </c>
      <c r="BB438">
        <f t="shared" si="71"/>
        <v>2.0313502308703674E-3</v>
      </c>
      <c r="BC438">
        <f t="shared" si="72"/>
        <v>1.9999383076286818E-3</v>
      </c>
      <c r="BD438">
        <f t="shared" si="65"/>
        <v>2.0973564756831039E-3</v>
      </c>
      <c r="BE438">
        <f t="shared" si="66"/>
        <v>2.03870501364555E-3</v>
      </c>
      <c r="BF438">
        <f t="shared" si="67"/>
        <v>1.9913205246590501E-3</v>
      </c>
      <c r="BG438">
        <f t="shared" si="68"/>
        <v>1.9512074419110099E-3</v>
      </c>
      <c r="BH438">
        <f t="shared" si="69"/>
        <v>1.9275844955978199E-3</v>
      </c>
    </row>
    <row r="439" spans="1:60" x14ac:dyDescent="0.25">
      <c r="A439" s="2">
        <v>462</v>
      </c>
      <c r="B439" s="2">
        <v>9.9268066406249993</v>
      </c>
      <c r="C439">
        <v>1.9938653090174501E-3</v>
      </c>
      <c r="D439">
        <v>2.0389996866966298E-3</v>
      </c>
      <c r="E439">
        <v>2.0329668715390798E-3</v>
      </c>
      <c r="F439">
        <v>1.9686027245209002E-3</v>
      </c>
      <c r="G439">
        <v>2.0168691069052101E-3</v>
      </c>
      <c r="H439">
        <v>2.23643465689859E-3</v>
      </c>
      <c r="I439">
        <v>2.0073097358007598E-3</v>
      </c>
      <c r="J439">
        <v>2.05361831641251E-3</v>
      </c>
      <c r="K439">
        <v>2.0064373391481898E-3</v>
      </c>
      <c r="L439">
        <v>2.0195020805446602E-3</v>
      </c>
      <c r="M439">
        <v>1.9738141030922699E-3</v>
      </c>
      <c r="N439">
        <v>2.2358063796783199E-3</v>
      </c>
      <c r="O439">
        <v>1.9299376020358899E-3</v>
      </c>
      <c r="P439">
        <v>2.0466355660309298E-3</v>
      </c>
      <c r="Q439">
        <v>2.0129757870757702E-3</v>
      </c>
      <c r="R439">
        <v>1.9344865395991701E-3</v>
      </c>
      <c r="S439">
        <v>1.92727963894184E-3</v>
      </c>
      <c r="T439">
        <v>2.0565770117609299E-3</v>
      </c>
      <c r="U439">
        <v>2.2622056684657599E-3</v>
      </c>
      <c r="V439">
        <v>2.00729860287337E-3</v>
      </c>
      <c r="W439">
        <v>1.9383547383852199E-3</v>
      </c>
      <c r="X439">
        <v>2.3324295702879098E-3</v>
      </c>
      <c r="Y439">
        <v>1.99726067392459E-3</v>
      </c>
      <c r="Z439">
        <v>1.96324198290472E-3</v>
      </c>
      <c r="AA439">
        <v>1.9679019675922101E-3</v>
      </c>
      <c r="AB439">
        <v>2.1446625053316202E-3</v>
      </c>
      <c r="AC439">
        <v>1.9203189198274001E-3</v>
      </c>
      <c r="AD439">
        <v>2.02284392482956E-3</v>
      </c>
      <c r="AE439">
        <v>1.9892790453339901E-3</v>
      </c>
      <c r="AF439">
        <v>1.9834376926139499E-3</v>
      </c>
      <c r="AG439">
        <v>1.9627722166111498E-3</v>
      </c>
      <c r="AH439">
        <v>1.9926250903731699E-3</v>
      </c>
      <c r="AI439">
        <v>1.98130738937313E-3</v>
      </c>
      <c r="AJ439">
        <v>1.9735335755385699E-3</v>
      </c>
      <c r="AK439">
        <v>1.9727334124021701E-3</v>
      </c>
      <c r="AL439">
        <v>1.9401832124892901E-3</v>
      </c>
      <c r="AM439">
        <v>1.94539585844644E-3</v>
      </c>
      <c r="AN439">
        <v>2.09883445224093E-3</v>
      </c>
      <c r="AO439">
        <v>1.87140720496736E-3</v>
      </c>
      <c r="AP439">
        <v>1.9360542755088E-3</v>
      </c>
      <c r="AQ439">
        <v>1.9865210223861201E-3</v>
      </c>
      <c r="AR439">
        <v>1.9897821746326701E-3</v>
      </c>
      <c r="AS439">
        <v>1.9975059694957299E-3</v>
      </c>
      <c r="AT439">
        <v>1.8978395111540699E-3</v>
      </c>
      <c r="AU439">
        <v>1.8901155357702499E-3</v>
      </c>
      <c r="AW439">
        <v>9.9268066406249993</v>
      </c>
      <c r="AX439">
        <f t="shared" si="70"/>
        <v>2.0101769922102057E-3</v>
      </c>
      <c r="AY439">
        <f t="shared" si="63"/>
        <v>1.4579354802514311E-5</v>
      </c>
      <c r="AZ439">
        <f t="shared" si="64"/>
        <v>2.3324295702879098E-3</v>
      </c>
      <c r="BB439">
        <f t="shared" si="71"/>
        <v>2.0247563470127202E-3</v>
      </c>
      <c r="BC439">
        <f t="shared" si="72"/>
        <v>1.9955976374076913E-3</v>
      </c>
      <c r="BD439">
        <f t="shared" si="65"/>
        <v>2.126331284095344E-3</v>
      </c>
      <c r="BE439">
        <f t="shared" si="66"/>
        <v>2.02284392482956E-3</v>
      </c>
      <c r="BF439">
        <f t="shared" si="67"/>
        <v>1.9897821746326701E-3</v>
      </c>
      <c r="BG439">
        <f t="shared" si="68"/>
        <v>1.9627722166111498E-3</v>
      </c>
      <c r="BH439">
        <f t="shared" si="69"/>
        <v>1.9283428241794599E-3</v>
      </c>
    </row>
    <row r="440" spans="1:60" x14ac:dyDescent="0.25">
      <c r="A440" s="2">
        <v>463</v>
      </c>
      <c r="B440" s="2">
        <v>9.9483398437500004</v>
      </c>
      <c r="C440">
        <v>2.0147514619378599E-3</v>
      </c>
      <c r="D440">
        <v>2.01548587520863E-3</v>
      </c>
      <c r="E440">
        <v>2.0137743552540699E-3</v>
      </c>
      <c r="F440">
        <v>1.9511940707780599E-3</v>
      </c>
      <c r="G440">
        <v>1.9972420400104101E-3</v>
      </c>
      <c r="H440">
        <v>2.2060317859630102E-3</v>
      </c>
      <c r="I440">
        <v>2.0403131309026899E-3</v>
      </c>
      <c r="J440">
        <v>1.9919739912384999E-3</v>
      </c>
      <c r="K440">
        <v>1.9817974824316098E-3</v>
      </c>
      <c r="L440">
        <v>2.0258739011414901E-3</v>
      </c>
      <c r="M440">
        <v>1.9219197893657E-3</v>
      </c>
      <c r="N440">
        <v>2.2798619100328401E-3</v>
      </c>
      <c r="O440">
        <v>1.95987514176214E-3</v>
      </c>
      <c r="P440">
        <v>2.0218839548185501E-3</v>
      </c>
      <c r="Q440">
        <v>2.0116338803207599E-3</v>
      </c>
      <c r="R440">
        <v>1.8992338232948201E-3</v>
      </c>
      <c r="S440">
        <v>1.9718277458133102E-3</v>
      </c>
      <c r="T440">
        <v>2.0808015255978501E-3</v>
      </c>
      <c r="U440">
        <v>2.2430940955285002E-3</v>
      </c>
      <c r="V440">
        <v>1.93858191224492E-3</v>
      </c>
      <c r="W440">
        <v>1.9274185950926099E-3</v>
      </c>
      <c r="X440">
        <v>2.33659708667886E-3</v>
      </c>
      <c r="Y440">
        <v>2.0301850861977398E-3</v>
      </c>
      <c r="Z440">
        <v>1.9664160846555399E-3</v>
      </c>
      <c r="AA440">
        <v>1.92382368616052E-3</v>
      </c>
      <c r="AB440">
        <v>2.0917945616929202E-3</v>
      </c>
      <c r="AC440">
        <v>1.90317361896923E-3</v>
      </c>
      <c r="AD440">
        <v>2.0437874441766898E-3</v>
      </c>
      <c r="AE440">
        <v>1.9322728593370001E-3</v>
      </c>
      <c r="AF440">
        <v>1.9541965611999299E-3</v>
      </c>
      <c r="AG440">
        <v>1.9914943758074402E-3</v>
      </c>
      <c r="AH440">
        <v>2.0230563236160399E-3</v>
      </c>
      <c r="AI440">
        <v>1.9290825597423299E-3</v>
      </c>
      <c r="AJ440">
        <v>1.9528948562449501E-3</v>
      </c>
      <c r="AK440">
        <v>1.97655190157071E-3</v>
      </c>
      <c r="AL440">
        <v>1.89120983410542E-3</v>
      </c>
      <c r="AM440">
        <v>1.9640668625629299E-3</v>
      </c>
      <c r="AN440">
        <v>2.1045501647855799E-3</v>
      </c>
      <c r="AO440">
        <v>1.8874287938235501E-3</v>
      </c>
      <c r="AP440">
        <v>1.9456409919381299E-3</v>
      </c>
      <c r="AQ440">
        <v>1.9584392976587802E-3</v>
      </c>
      <c r="AR440">
        <v>1.9917287957436801E-3</v>
      </c>
      <c r="AS440">
        <v>1.97083747262051E-3</v>
      </c>
      <c r="AT440">
        <v>1.9115094295993099E-3</v>
      </c>
      <c r="AU440">
        <v>1.8585295206566699E-3</v>
      </c>
      <c r="AW440">
        <v>9.9483398437500004</v>
      </c>
      <c r="AX440">
        <f t="shared" si="70"/>
        <v>2.0007519697396174E-3</v>
      </c>
      <c r="AY440">
        <f t="shared" si="63"/>
        <v>1.5186952835244606E-5</v>
      </c>
      <c r="AZ440">
        <f t="shared" si="64"/>
        <v>2.33659708667886E-3</v>
      </c>
      <c r="BB440">
        <f t="shared" si="71"/>
        <v>2.0159389225748621E-3</v>
      </c>
      <c r="BC440">
        <f t="shared" si="72"/>
        <v>1.9855650169043728E-3</v>
      </c>
      <c r="BD440">
        <f t="shared" si="65"/>
        <v>2.0994479235485158E-3</v>
      </c>
      <c r="BE440">
        <f t="shared" si="66"/>
        <v>2.0230563236160399E-3</v>
      </c>
      <c r="BF440">
        <f t="shared" si="67"/>
        <v>1.97655190157071E-3</v>
      </c>
      <c r="BG440">
        <f t="shared" si="68"/>
        <v>1.93858191224492E-3</v>
      </c>
      <c r="BH440">
        <f t="shared" si="69"/>
        <v>1.9065079432212619E-3</v>
      </c>
    </row>
    <row r="441" spans="1:60" x14ac:dyDescent="0.25">
      <c r="A441" s="2">
        <v>464</v>
      </c>
      <c r="B441" s="2">
        <v>9.9698730468749996</v>
      </c>
      <c r="C441">
        <v>2.0217461519526601E-3</v>
      </c>
      <c r="D441">
        <v>2.0346806480982201E-3</v>
      </c>
      <c r="E441">
        <v>1.9834009782092798E-3</v>
      </c>
      <c r="F441">
        <v>1.93546266046498E-3</v>
      </c>
      <c r="G441">
        <v>1.97309172035284E-3</v>
      </c>
      <c r="H441">
        <v>2.1740083228014798E-3</v>
      </c>
      <c r="I441">
        <v>1.99407472819063E-3</v>
      </c>
      <c r="J441">
        <v>1.98628478225482E-3</v>
      </c>
      <c r="K441">
        <v>1.9989979440692999E-3</v>
      </c>
      <c r="L441">
        <v>2.03740260825687E-3</v>
      </c>
      <c r="M441">
        <v>1.93923225278513E-3</v>
      </c>
      <c r="N441">
        <v>2.2687009542870702E-3</v>
      </c>
      <c r="O441">
        <v>2.02282938363207E-3</v>
      </c>
      <c r="P441">
        <v>2.05816069725574E-3</v>
      </c>
      <c r="Q441">
        <v>2.0757745096901602E-3</v>
      </c>
      <c r="R441">
        <v>1.9536919180622998E-3</v>
      </c>
      <c r="S441">
        <v>1.9517536744926901E-3</v>
      </c>
      <c r="T441">
        <v>2.08377996570891E-3</v>
      </c>
      <c r="U441">
        <v>2.2193404373529002E-3</v>
      </c>
      <c r="V441">
        <v>1.9123579434763499E-3</v>
      </c>
      <c r="W441">
        <v>1.90867348981799E-3</v>
      </c>
      <c r="X441">
        <v>2.3607350366957702E-3</v>
      </c>
      <c r="Y441">
        <v>2.0539198092595699E-3</v>
      </c>
      <c r="Z441">
        <v>1.93487358819663E-3</v>
      </c>
      <c r="AA441">
        <v>1.91324456032041E-3</v>
      </c>
      <c r="AB441">
        <v>2.0463111333192999E-3</v>
      </c>
      <c r="AC441">
        <v>1.93458289609444E-3</v>
      </c>
      <c r="AD441">
        <v>1.98957111005711E-3</v>
      </c>
      <c r="AE441">
        <v>1.9635249159679199E-3</v>
      </c>
      <c r="AF441">
        <v>1.9127205994200599E-3</v>
      </c>
      <c r="AG441">
        <v>2.0041169381412299E-3</v>
      </c>
      <c r="AH441">
        <v>1.9793400462933199E-3</v>
      </c>
      <c r="AI441">
        <v>1.8996045253299699E-3</v>
      </c>
      <c r="AJ441">
        <v>1.93752563134645E-3</v>
      </c>
      <c r="AK441">
        <v>1.94999077804171E-3</v>
      </c>
      <c r="AL441">
        <v>1.90932797979826E-3</v>
      </c>
      <c r="AM441">
        <v>1.9771338958845899E-3</v>
      </c>
      <c r="AN441">
        <v>2.0515639061642302E-3</v>
      </c>
      <c r="AO441">
        <v>1.89705532991577E-3</v>
      </c>
      <c r="AP441">
        <v>1.90420330449222E-3</v>
      </c>
      <c r="AQ441">
        <v>1.94147921820445E-3</v>
      </c>
      <c r="AR441">
        <v>1.9621068816811399E-3</v>
      </c>
      <c r="AS441">
        <v>1.94833247616249E-3</v>
      </c>
      <c r="AT441">
        <v>1.8962448353024601E-3</v>
      </c>
      <c r="AU441">
        <v>1.9104937279036799E-3</v>
      </c>
      <c r="AW441">
        <v>9.9698730468749996</v>
      </c>
      <c r="AX441">
        <f t="shared" si="70"/>
        <v>1.9958099754490131E-3</v>
      </c>
      <c r="AY441">
        <f t="shared" si="63"/>
        <v>1.4969172961474987E-5</v>
      </c>
      <c r="AZ441">
        <f t="shared" si="64"/>
        <v>2.3607350366957702E-3</v>
      </c>
      <c r="BB441">
        <f t="shared" si="71"/>
        <v>2.0107791484104882E-3</v>
      </c>
      <c r="BC441">
        <f t="shared" si="72"/>
        <v>1.980840802487538E-3</v>
      </c>
      <c r="BD441">
        <f t="shared" si="65"/>
        <v>2.08057778330141E-3</v>
      </c>
      <c r="BE441">
        <f t="shared" si="66"/>
        <v>2.0346806480982201E-3</v>
      </c>
      <c r="BF441">
        <f t="shared" si="67"/>
        <v>1.97309172035284E-3</v>
      </c>
      <c r="BG441">
        <f t="shared" si="68"/>
        <v>1.93487358819663E-3</v>
      </c>
      <c r="BH441">
        <f t="shared" si="69"/>
        <v>1.9089352858100981E-3</v>
      </c>
    </row>
    <row r="442" spans="1:60" x14ac:dyDescent="0.25">
      <c r="A442" s="2">
        <v>465</v>
      </c>
      <c r="B442" s="2">
        <v>9.9914062500000007</v>
      </c>
      <c r="C442">
        <v>2.01778370544918E-3</v>
      </c>
      <c r="D442">
        <v>2.0078601259730798E-3</v>
      </c>
      <c r="E442">
        <v>2.0199079603577599E-3</v>
      </c>
      <c r="F442">
        <v>1.95195114122566E-3</v>
      </c>
      <c r="G442">
        <v>1.99786194474883E-3</v>
      </c>
      <c r="H442">
        <v>2.1725870961478802E-3</v>
      </c>
      <c r="I442">
        <v>2.0265558879388299E-3</v>
      </c>
      <c r="J442">
        <v>1.9306941545528199E-3</v>
      </c>
      <c r="K442">
        <v>2.02930958325699E-3</v>
      </c>
      <c r="L442">
        <v>2.0429254896266701E-3</v>
      </c>
      <c r="M442">
        <v>1.9303248508914599E-3</v>
      </c>
      <c r="N442">
        <v>2.1655844455059602E-3</v>
      </c>
      <c r="O442">
        <v>2.0128857281240501E-3</v>
      </c>
      <c r="P442">
        <v>2.06494886127814E-3</v>
      </c>
      <c r="Q442">
        <v>2.0364164012899402E-3</v>
      </c>
      <c r="R442">
        <v>1.9917937412339899E-3</v>
      </c>
      <c r="S442">
        <v>1.92006780049888E-3</v>
      </c>
      <c r="T442">
        <v>2.0406088693809801E-3</v>
      </c>
      <c r="U442">
        <v>2.1784649333535101E-3</v>
      </c>
      <c r="V442">
        <v>1.9076066509892001E-3</v>
      </c>
      <c r="W442">
        <v>1.9006366603939999E-3</v>
      </c>
      <c r="X442">
        <v>2.3823280208658299E-3</v>
      </c>
      <c r="Y442">
        <v>2.0249367425471099E-3</v>
      </c>
      <c r="Z442">
        <v>1.9371549440979699E-3</v>
      </c>
      <c r="AA442">
        <v>1.9045697921221999E-3</v>
      </c>
      <c r="AB442">
        <v>2.0764466993413201E-3</v>
      </c>
      <c r="AC442">
        <v>1.94643453382919E-3</v>
      </c>
      <c r="AD442">
        <v>1.9823177912502302E-3</v>
      </c>
      <c r="AE442">
        <v>1.95157590739517E-3</v>
      </c>
      <c r="AF442">
        <v>1.95154177579727E-3</v>
      </c>
      <c r="AG442">
        <v>1.9708583013934799E-3</v>
      </c>
      <c r="AH442">
        <v>1.9674456515197001E-3</v>
      </c>
      <c r="AI442">
        <v>1.89520732640315E-3</v>
      </c>
      <c r="AJ442">
        <v>1.9260735709950799E-3</v>
      </c>
      <c r="AK442">
        <v>1.96232846143423E-3</v>
      </c>
      <c r="AL442">
        <v>1.85304231442558E-3</v>
      </c>
      <c r="AM442">
        <v>1.94029876120248E-3</v>
      </c>
      <c r="AN442">
        <v>2.0478289875099499E-3</v>
      </c>
      <c r="AO442">
        <v>1.9067819855118899E-3</v>
      </c>
      <c r="AP442">
        <v>1.8774362035705601E-3</v>
      </c>
      <c r="AQ442">
        <v>1.96416351562287E-3</v>
      </c>
      <c r="AR442">
        <v>1.9110584894099199E-3</v>
      </c>
      <c r="AS442">
        <v>1.94794234526955E-3</v>
      </c>
      <c r="AT442">
        <v>1.8961885866047199E-3</v>
      </c>
      <c r="AU442">
        <v>1.88556902601901E-3</v>
      </c>
      <c r="AW442">
        <v>9.9914062500000007</v>
      </c>
      <c r="AX442">
        <f t="shared" si="70"/>
        <v>1.9879179059190287E-3</v>
      </c>
      <c r="AY442">
        <f t="shared" si="63"/>
        <v>1.4572884632165603E-5</v>
      </c>
      <c r="AZ442">
        <f t="shared" si="64"/>
        <v>2.3823280208658299E-3</v>
      </c>
      <c r="BB442">
        <f t="shared" si="71"/>
        <v>2.0024907905511944E-3</v>
      </c>
      <c r="BC442">
        <f t="shared" si="72"/>
        <v>1.9733450212868629E-3</v>
      </c>
      <c r="BD442">
        <f t="shared" si="65"/>
        <v>2.0718475641160481E-3</v>
      </c>
      <c r="BE442">
        <f t="shared" si="66"/>
        <v>2.0265558879388299E-3</v>
      </c>
      <c r="BF442">
        <f t="shared" si="67"/>
        <v>1.96416351562287E-3</v>
      </c>
      <c r="BG442">
        <f t="shared" si="68"/>
        <v>1.9260735709950799E-3</v>
      </c>
      <c r="BH442">
        <f t="shared" si="69"/>
        <v>1.8979678161204318E-3</v>
      </c>
    </row>
    <row r="443" spans="1:60" x14ac:dyDescent="0.25">
      <c r="A443" s="2">
        <v>466</v>
      </c>
      <c r="B443" s="2">
        <v>10.012939453125</v>
      </c>
      <c r="C443">
        <v>1.9602467342504999E-3</v>
      </c>
      <c r="D443">
        <v>1.9925679226346798E-3</v>
      </c>
      <c r="E443">
        <v>1.9927560573662802E-3</v>
      </c>
      <c r="F443">
        <v>1.94301842482121E-3</v>
      </c>
      <c r="G443">
        <v>1.9671654022138801E-3</v>
      </c>
      <c r="H443">
        <v>2.19075867698048E-3</v>
      </c>
      <c r="I443">
        <v>2.0431083791550798E-3</v>
      </c>
      <c r="J443">
        <v>1.95202784360035E-3</v>
      </c>
      <c r="K443">
        <v>2.06424862160173E-3</v>
      </c>
      <c r="L443">
        <v>2.0226625278451701E-3</v>
      </c>
      <c r="M443">
        <v>1.8983072638373299E-3</v>
      </c>
      <c r="N443">
        <v>2.1518600230966099E-3</v>
      </c>
      <c r="O443">
        <v>1.9744941275821101E-3</v>
      </c>
      <c r="P443">
        <v>2.0134105698206401E-3</v>
      </c>
      <c r="Q443">
        <v>2.01440788954649E-3</v>
      </c>
      <c r="R443">
        <v>1.97905264113736E-3</v>
      </c>
      <c r="S443">
        <v>1.9632402169255702E-3</v>
      </c>
      <c r="T443">
        <v>2.0270140542342201E-3</v>
      </c>
      <c r="U443">
        <v>2.18190492627875E-3</v>
      </c>
      <c r="V443">
        <v>1.92657874042926E-3</v>
      </c>
      <c r="W443">
        <v>1.89249526762029E-3</v>
      </c>
      <c r="X443">
        <v>2.3892553375474499E-3</v>
      </c>
      <c r="Y443">
        <v>2.0011923606965201E-3</v>
      </c>
      <c r="Z443">
        <v>1.9805089248243401E-3</v>
      </c>
      <c r="AA443">
        <v>1.89584185917598E-3</v>
      </c>
      <c r="AB443">
        <v>2.06845166930009E-3</v>
      </c>
      <c r="AC443">
        <v>1.88670082547631E-3</v>
      </c>
      <c r="AD443">
        <v>1.9876234180914599E-3</v>
      </c>
      <c r="AE443">
        <v>1.9427344201070099E-3</v>
      </c>
      <c r="AF443">
        <v>1.9629414433182599E-3</v>
      </c>
      <c r="AG443">
        <v>1.96022224625725E-3</v>
      </c>
      <c r="AH443">
        <v>1.93015839103009E-3</v>
      </c>
      <c r="AI443">
        <v>1.9520302350498201E-3</v>
      </c>
      <c r="AJ443">
        <v>1.89734071537752E-3</v>
      </c>
      <c r="AK443">
        <v>1.9946294118591201E-3</v>
      </c>
      <c r="AL443">
        <v>1.9128735490580001E-3</v>
      </c>
      <c r="AM443">
        <v>1.8941999500570899E-3</v>
      </c>
      <c r="AN443">
        <v>2.1014091294170199E-3</v>
      </c>
      <c r="AO443">
        <v>1.89465662470669E-3</v>
      </c>
      <c r="AP443">
        <v>1.9001293131501601E-3</v>
      </c>
      <c r="AQ443">
        <v>1.9686694162480301E-3</v>
      </c>
      <c r="AR443">
        <v>1.9169415337375599E-3</v>
      </c>
      <c r="AS443">
        <v>1.93760251030822E-3</v>
      </c>
      <c r="AT443">
        <v>1.8899255195403699E-3</v>
      </c>
      <c r="AU443">
        <v>1.87243447593167E-3</v>
      </c>
      <c r="AW443">
        <v>10.012939453125</v>
      </c>
      <c r="AX443">
        <f t="shared" si="70"/>
        <v>1.9842177686943113E-3</v>
      </c>
      <c r="AY443">
        <f t="shared" si="63"/>
        <v>1.4758781381525215E-5</v>
      </c>
      <c r="AZ443">
        <f t="shared" si="64"/>
        <v>2.3892553375474499E-3</v>
      </c>
      <c r="BB443">
        <f t="shared" si="71"/>
        <v>1.9989765500758364E-3</v>
      </c>
      <c r="BC443">
        <f t="shared" si="72"/>
        <v>1.9694589873127861E-3</v>
      </c>
      <c r="BD443">
        <f t="shared" si="65"/>
        <v>2.0882261453702478E-3</v>
      </c>
      <c r="BE443">
        <f t="shared" si="66"/>
        <v>2.0134105698206401E-3</v>
      </c>
      <c r="BF443">
        <f t="shared" si="67"/>
        <v>1.9632402169255702E-3</v>
      </c>
      <c r="BG443">
        <f t="shared" si="68"/>
        <v>1.9169415337375599E-3</v>
      </c>
      <c r="BH443">
        <f t="shared" si="69"/>
        <v>1.8943826199169299E-3</v>
      </c>
    </row>
    <row r="444" spans="1:60" x14ac:dyDescent="0.25">
      <c r="A444" s="2">
        <v>467</v>
      </c>
      <c r="B444" s="2">
        <v>10.034472656249999</v>
      </c>
      <c r="C444">
        <v>1.9290691252121499E-3</v>
      </c>
      <c r="D444">
        <v>1.9902086778410002E-3</v>
      </c>
      <c r="E444">
        <v>1.9889014138717502E-3</v>
      </c>
      <c r="F444">
        <v>1.8852190425263399E-3</v>
      </c>
      <c r="G444">
        <v>1.95938527706362E-3</v>
      </c>
      <c r="H444">
        <v>2.1406213603917001E-3</v>
      </c>
      <c r="I444">
        <v>1.9686295096850099E-3</v>
      </c>
      <c r="J444">
        <v>1.9899027643898899E-3</v>
      </c>
      <c r="K444">
        <v>2.0628839993640999E-3</v>
      </c>
      <c r="L444">
        <v>1.99530076787752E-3</v>
      </c>
      <c r="M444">
        <v>1.9331458946223901E-3</v>
      </c>
      <c r="N444">
        <v>2.1954055349206799E-3</v>
      </c>
      <c r="O444">
        <v>1.9234246520561599E-3</v>
      </c>
      <c r="P444">
        <v>2.0476629803398102E-3</v>
      </c>
      <c r="Q444">
        <v>2.0338138342757901E-3</v>
      </c>
      <c r="R444">
        <v>1.97756328071577E-3</v>
      </c>
      <c r="S444">
        <v>1.9485416730339201E-3</v>
      </c>
      <c r="T444">
        <v>2.0478260670995598E-3</v>
      </c>
      <c r="U444">
        <v>2.2155990969798898E-3</v>
      </c>
      <c r="V444">
        <v>1.9235113013727099E-3</v>
      </c>
      <c r="W444">
        <v>1.87019796596045E-3</v>
      </c>
      <c r="X444">
        <v>2.3352928472226702E-3</v>
      </c>
      <c r="Y444">
        <v>2.0000049844536702E-3</v>
      </c>
      <c r="Z444">
        <v>1.9903292628217898E-3</v>
      </c>
      <c r="AA444">
        <v>1.9023377833330801E-3</v>
      </c>
      <c r="AB444">
        <v>2.0491348325302298E-3</v>
      </c>
      <c r="AC444">
        <v>1.9166316120213299E-3</v>
      </c>
      <c r="AD444">
        <v>1.9905822884389501E-3</v>
      </c>
      <c r="AE444">
        <v>1.9597765111267801E-3</v>
      </c>
      <c r="AF444">
        <v>1.96579441640284E-3</v>
      </c>
      <c r="AG444">
        <v>1.9662878214522601E-3</v>
      </c>
      <c r="AH444">
        <v>1.9097847252214999E-3</v>
      </c>
      <c r="AI444">
        <v>1.92578562959278E-3</v>
      </c>
      <c r="AJ444">
        <v>1.94723700154027E-3</v>
      </c>
      <c r="AK444">
        <v>1.9713100625462499E-3</v>
      </c>
      <c r="AL444">
        <v>1.9655539964396201E-3</v>
      </c>
      <c r="AM444">
        <v>1.90278731547982E-3</v>
      </c>
      <c r="AN444">
        <v>2.0593112952169402E-3</v>
      </c>
      <c r="AO444">
        <v>1.83319269618066E-3</v>
      </c>
      <c r="AP444">
        <v>1.8956504618683201E-3</v>
      </c>
      <c r="AQ444">
        <v>1.9262646448126499E-3</v>
      </c>
      <c r="AR444">
        <v>1.9188617165301601E-3</v>
      </c>
      <c r="AS444">
        <v>1.9604747603285001E-3</v>
      </c>
      <c r="AT444">
        <v>1.89699644147087E-3</v>
      </c>
      <c r="AU444">
        <v>1.8669468781046801E-3</v>
      </c>
      <c r="AW444">
        <v>10.034472656249999</v>
      </c>
      <c r="AX444">
        <f t="shared" si="70"/>
        <v>1.9796254267719299E-3</v>
      </c>
      <c r="AY444">
        <f t="shared" si="63"/>
        <v>1.4378137677525456E-5</v>
      </c>
      <c r="AZ444">
        <f t="shared" si="64"/>
        <v>2.3352928472226702E-3</v>
      </c>
      <c r="BB444">
        <f t="shared" si="71"/>
        <v>1.9940035644494553E-3</v>
      </c>
      <c r="BC444">
        <f t="shared" si="72"/>
        <v>1.9652472890944045E-3</v>
      </c>
      <c r="BD444">
        <f t="shared" si="65"/>
        <v>2.0614549177052359E-3</v>
      </c>
      <c r="BE444">
        <f t="shared" si="66"/>
        <v>1.99530076787752E-3</v>
      </c>
      <c r="BF444">
        <f t="shared" si="67"/>
        <v>1.9655539964396201E-3</v>
      </c>
      <c r="BG444">
        <f t="shared" si="68"/>
        <v>1.9234246520561599E-3</v>
      </c>
      <c r="BH444">
        <f t="shared" si="69"/>
        <v>1.89618885370934E-3</v>
      </c>
    </row>
    <row r="445" spans="1:60" x14ac:dyDescent="0.25">
      <c r="A445" s="2">
        <v>468</v>
      </c>
      <c r="B445" s="2">
        <v>10.056005859375</v>
      </c>
      <c r="C445">
        <v>1.8709284409398901E-3</v>
      </c>
      <c r="D445">
        <v>1.9714896500417E-3</v>
      </c>
      <c r="E445">
        <v>2.0285991787544299E-3</v>
      </c>
      <c r="F445">
        <v>1.90285246236246E-3</v>
      </c>
      <c r="G445">
        <v>1.9726132242474702E-3</v>
      </c>
      <c r="H445">
        <v>2.1310170513409799E-3</v>
      </c>
      <c r="I445">
        <v>1.94908299373041E-3</v>
      </c>
      <c r="J445">
        <v>1.9350408470176601E-3</v>
      </c>
      <c r="K445">
        <v>2.0526435924849398E-3</v>
      </c>
      <c r="L445">
        <v>2.0172317655414601E-3</v>
      </c>
      <c r="M445">
        <v>1.95681505400496E-3</v>
      </c>
      <c r="N445">
        <v>2.10938770020662E-3</v>
      </c>
      <c r="O445">
        <v>1.9129607214294401E-3</v>
      </c>
      <c r="P445">
        <v>2.0265580958478101E-3</v>
      </c>
      <c r="Q445">
        <v>2.0512239126324401E-3</v>
      </c>
      <c r="R445">
        <v>1.9859110665855499E-3</v>
      </c>
      <c r="S445">
        <v>1.86574524925923E-3</v>
      </c>
      <c r="T445">
        <v>2.0041520022076498E-3</v>
      </c>
      <c r="U445">
        <v>2.2298106869727899E-3</v>
      </c>
      <c r="V445">
        <v>1.88339268307039E-3</v>
      </c>
      <c r="W445">
        <v>1.86869381032426E-3</v>
      </c>
      <c r="X445">
        <v>2.2544415329472101E-3</v>
      </c>
      <c r="Y445">
        <v>2.0115877214798E-3</v>
      </c>
      <c r="Z445">
        <v>2.0363971313323401E-3</v>
      </c>
      <c r="AA445">
        <v>1.86715571276538E-3</v>
      </c>
      <c r="AB445">
        <v>2.0671888825189301E-3</v>
      </c>
      <c r="AC445">
        <v>1.92342436774585E-3</v>
      </c>
      <c r="AD445">
        <v>1.9612722911887901E-3</v>
      </c>
      <c r="AE445">
        <v>1.9810009232202001E-3</v>
      </c>
      <c r="AF445">
        <v>1.9538656635524399E-3</v>
      </c>
      <c r="AG445">
        <v>1.93233948302222E-3</v>
      </c>
      <c r="AH445">
        <v>1.8897131798460299E-3</v>
      </c>
      <c r="AI445">
        <v>1.94241691143875E-3</v>
      </c>
      <c r="AJ445">
        <v>1.93813172058181E-3</v>
      </c>
      <c r="AK445">
        <v>1.9996921392045099E-3</v>
      </c>
      <c r="AL445">
        <v>1.8980686761504301E-3</v>
      </c>
      <c r="AM445">
        <v>1.9334904176984201E-3</v>
      </c>
      <c r="AN445">
        <v>2.0342177485373702E-3</v>
      </c>
      <c r="AO445">
        <v>1.86075087619037E-3</v>
      </c>
      <c r="AP445">
        <v>1.87949146783525E-3</v>
      </c>
      <c r="AQ445">
        <v>1.8956498991712699E-3</v>
      </c>
      <c r="AR445">
        <v>1.88412304806862E-3</v>
      </c>
      <c r="AS445">
        <v>1.9720847734300802E-3</v>
      </c>
      <c r="AT445">
        <v>1.8715155492602499E-3</v>
      </c>
      <c r="AU445">
        <v>1.87111336518108E-3</v>
      </c>
      <c r="AW445">
        <v>10.056005859375</v>
      </c>
      <c r="AX445">
        <f t="shared" si="70"/>
        <v>1.9685618593637761E-3</v>
      </c>
      <c r="AY445">
        <f t="shared" si="63"/>
        <v>1.378492914794373E-5</v>
      </c>
      <c r="AZ445">
        <f t="shared" si="64"/>
        <v>2.2544415329472101E-3</v>
      </c>
      <c r="BB445">
        <f t="shared" si="71"/>
        <v>1.9823467885117197E-3</v>
      </c>
      <c r="BC445">
        <f t="shared" si="72"/>
        <v>1.9547769302158324E-3</v>
      </c>
      <c r="BD445">
        <f t="shared" si="65"/>
        <v>2.0613707665053339E-3</v>
      </c>
      <c r="BE445">
        <f t="shared" si="66"/>
        <v>2.0172317655414601E-3</v>
      </c>
      <c r="BF445">
        <f t="shared" si="67"/>
        <v>1.9538656635524399E-3</v>
      </c>
      <c r="BG445">
        <f t="shared" si="68"/>
        <v>1.8956498991712699E-3</v>
      </c>
      <c r="BH445">
        <f t="shared" si="69"/>
        <v>1.8710024106363661E-3</v>
      </c>
    </row>
    <row r="446" spans="1:60" x14ac:dyDescent="0.25">
      <c r="A446" s="2">
        <v>469</v>
      </c>
      <c r="B446" s="2">
        <v>10.0775390625</v>
      </c>
      <c r="C446">
        <v>1.9234755804774599E-3</v>
      </c>
      <c r="D446">
        <v>1.9671644116619801E-3</v>
      </c>
      <c r="E446">
        <v>1.96071185256513E-3</v>
      </c>
      <c r="F446">
        <v>1.91757041492618E-3</v>
      </c>
      <c r="G446">
        <v>1.9709563302912E-3</v>
      </c>
      <c r="H446">
        <v>2.1399706530822299E-3</v>
      </c>
      <c r="I446">
        <v>2.0114700664000001E-3</v>
      </c>
      <c r="J446">
        <v>1.9721978845242301E-3</v>
      </c>
      <c r="K446">
        <v>2.0457791136476201E-3</v>
      </c>
      <c r="L446">
        <v>2.0214099496538001E-3</v>
      </c>
      <c r="M446">
        <v>1.94076958740262E-3</v>
      </c>
      <c r="N446">
        <v>2.1610344956278001E-3</v>
      </c>
      <c r="O446">
        <v>1.95071145720153E-3</v>
      </c>
      <c r="P446">
        <v>2.05512407971106E-3</v>
      </c>
      <c r="Q446">
        <v>2.0032417035329201E-3</v>
      </c>
      <c r="R446">
        <v>1.9793850213336598E-3</v>
      </c>
      <c r="S446">
        <v>1.8868874824378701E-3</v>
      </c>
      <c r="T446">
        <v>2.0032229401330298E-3</v>
      </c>
      <c r="U446">
        <v>2.1879025508168698E-3</v>
      </c>
      <c r="V446">
        <v>1.9117288672898601E-3</v>
      </c>
      <c r="W446">
        <v>1.9007970079278501E-3</v>
      </c>
      <c r="X446">
        <v>2.2706123855269402E-3</v>
      </c>
      <c r="Y446">
        <v>2.0133711449858002E-3</v>
      </c>
      <c r="Z446">
        <v>2.0324212445916902E-3</v>
      </c>
      <c r="AA446">
        <v>1.91533660981938E-3</v>
      </c>
      <c r="AB446">
        <v>2.0821564522964298E-3</v>
      </c>
      <c r="AC446">
        <v>1.9153719773593099E-3</v>
      </c>
      <c r="AD446">
        <v>2.0001083591195401E-3</v>
      </c>
      <c r="AE446">
        <v>1.9733502898142E-3</v>
      </c>
      <c r="AF446">
        <v>1.9738524835212199E-3</v>
      </c>
      <c r="AG446">
        <v>1.88702685653757E-3</v>
      </c>
      <c r="AH446">
        <v>1.9373547710629601E-3</v>
      </c>
      <c r="AI446">
        <v>1.93443964665236E-3</v>
      </c>
      <c r="AJ446">
        <v>1.9256019907466801E-3</v>
      </c>
      <c r="AK446">
        <v>1.9993574545419399E-3</v>
      </c>
      <c r="AL446">
        <v>1.8775635844113299E-3</v>
      </c>
      <c r="AM446">
        <v>1.9152434921437E-3</v>
      </c>
      <c r="AN446">
        <v>2.03859192676981E-3</v>
      </c>
      <c r="AO446">
        <v>1.92098866213691E-3</v>
      </c>
      <c r="AP446">
        <v>1.8507280708029001E-3</v>
      </c>
      <c r="AQ446">
        <v>1.8863361965115099E-3</v>
      </c>
      <c r="AR446">
        <v>1.8947502373539201E-3</v>
      </c>
      <c r="AS446">
        <v>1.9559352222670899E-3</v>
      </c>
      <c r="AT446">
        <v>1.9001471595775799E-3</v>
      </c>
      <c r="AU446">
        <v>1.8763190152817201E-3</v>
      </c>
      <c r="AW446">
        <v>10.0775390625</v>
      </c>
      <c r="AX446">
        <f t="shared" si="70"/>
        <v>1.9752994818772749E-3</v>
      </c>
      <c r="AY446">
        <f t="shared" si="63"/>
        <v>1.3245348294012617E-5</v>
      </c>
      <c r="AZ446">
        <f t="shared" si="64"/>
        <v>2.2706123855269402E-3</v>
      </c>
      <c r="BB446">
        <f t="shared" si="71"/>
        <v>1.9885448301712877E-3</v>
      </c>
      <c r="BC446">
        <f t="shared" si="72"/>
        <v>1.962054133583262E-3</v>
      </c>
      <c r="BD446">
        <f t="shared" si="65"/>
        <v>2.0713435032622819E-3</v>
      </c>
      <c r="BE446">
        <f t="shared" si="66"/>
        <v>2.0114700664000001E-3</v>
      </c>
      <c r="BF446">
        <f t="shared" si="67"/>
        <v>1.96071185256513E-3</v>
      </c>
      <c r="BG446">
        <f t="shared" si="68"/>
        <v>1.91533660981938E-3</v>
      </c>
      <c r="BH446">
        <f t="shared" si="69"/>
        <v>1.8869432320777501E-3</v>
      </c>
    </row>
    <row r="447" spans="1:60" x14ac:dyDescent="0.25">
      <c r="A447" s="2">
        <v>470</v>
      </c>
      <c r="B447" s="2">
        <v>10.099072265625001</v>
      </c>
      <c r="C447">
        <v>1.9692583597073102E-3</v>
      </c>
      <c r="D447">
        <v>2.0272770642641301E-3</v>
      </c>
      <c r="E447">
        <v>1.99975344876872E-3</v>
      </c>
      <c r="F447">
        <v>1.9381407283924599E-3</v>
      </c>
      <c r="G447">
        <v>1.9786292906646902E-3</v>
      </c>
      <c r="H447">
        <v>2.1602953532191202E-3</v>
      </c>
      <c r="I447">
        <v>2.06627261931961E-3</v>
      </c>
      <c r="J447">
        <v>2.0357186942928998E-3</v>
      </c>
      <c r="K447">
        <v>2.0842096578780902E-3</v>
      </c>
      <c r="L447">
        <v>2.01554220803063E-3</v>
      </c>
      <c r="M447">
        <v>1.9008678966437799E-3</v>
      </c>
      <c r="N447">
        <v>2.17396917025284E-3</v>
      </c>
      <c r="O447">
        <v>1.9686594093970299E-3</v>
      </c>
      <c r="P447">
        <v>1.9945896535748702E-3</v>
      </c>
      <c r="Q447">
        <v>2.0070202825225999E-3</v>
      </c>
      <c r="R447">
        <v>1.9692377802011398E-3</v>
      </c>
      <c r="S447">
        <v>1.9143562446835799E-3</v>
      </c>
      <c r="T447">
        <v>2.0128592637183298E-3</v>
      </c>
      <c r="U447">
        <v>2.1632273396991102E-3</v>
      </c>
      <c r="V447">
        <v>1.94404041375612E-3</v>
      </c>
      <c r="W447">
        <v>1.84893382601287E-3</v>
      </c>
      <c r="X447">
        <v>2.2364073677219498E-3</v>
      </c>
      <c r="Y447">
        <v>1.9938306831903899E-3</v>
      </c>
      <c r="Z447">
        <v>1.9967715394053598E-3</v>
      </c>
      <c r="AA447">
        <v>1.96964253427407E-3</v>
      </c>
      <c r="AB447">
        <v>2.0428409482812198E-3</v>
      </c>
      <c r="AC447">
        <v>1.9342320683095201E-3</v>
      </c>
      <c r="AD447">
        <v>1.9900718214950399E-3</v>
      </c>
      <c r="AE447">
        <v>1.9938878660163899E-3</v>
      </c>
      <c r="AF447">
        <v>1.9967662780384001E-3</v>
      </c>
      <c r="AG447">
        <v>1.86110482522312E-3</v>
      </c>
      <c r="AH447">
        <v>1.9339870410930999E-3</v>
      </c>
      <c r="AI447">
        <v>1.9176364403263701E-3</v>
      </c>
      <c r="AJ447">
        <v>1.9126990479550101E-3</v>
      </c>
      <c r="AK447">
        <v>1.97648209222622E-3</v>
      </c>
      <c r="AL447">
        <v>1.9098429978635599E-3</v>
      </c>
      <c r="AM447">
        <v>1.9453326739651399E-3</v>
      </c>
      <c r="AN447">
        <v>2.02938128545935E-3</v>
      </c>
      <c r="AO447">
        <v>1.9050944002216E-3</v>
      </c>
      <c r="AP447">
        <v>1.8559769392936199E-3</v>
      </c>
      <c r="AQ447">
        <v>1.8819028233822499E-3</v>
      </c>
      <c r="AR447">
        <v>1.88263167736762E-3</v>
      </c>
      <c r="AS447">
        <v>1.9505263975173599E-3</v>
      </c>
      <c r="AT447">
        <v>1.8902252988808399E-3</v>
      </c>
      <c r="AU447">
        <v>1.90249018552298E-3</v>
      </c>
      <c r="AW447">
        <v>10.099072265625001</v>
      </c>
      <c r="AX447">
        <f t="shared" si="70"/>
        <v>1.9796138652895656E-3</v>
      </c>
      <c r="AY447">
        <f t="shared" si="63"/>
        <v>1.2924471536412401E-5</v>
      </c>
      <c r="AZ447">
        <f t="shared" si="64"/>
        <v>2.2364073677219498E-3</v>
      </c>
      <c r="BB447">
        <f t="shared" si="71"/>
        <v>1.992538336825978E-3</v>
      </c>
      <c r="BC447">
        <f t="shared" si="72"/>
        <v>1.9666893937531531E-3</v>
      </c>
      <c r="BD447">
        <f t="shared" si="65"/>
        <v>2.0770348424546982E-3</v>
      </c>
      <c r="BE447">
        <f t="shared" si="66"/>
        <v>2.0128592637183298E-3</v>
      </c>
      <c r="BF447">
        <f t="shared" si="67"/>
        <v>1.96964253427407E-3</v>
      </c>
      <c r="BG447">
        <f t="shared" si="68"/>
        <v>1.9143562446835799E-3</v>
      </c>
      <c r="BH447">
        <f t="shared" si="69"/>
        <v>1.8856691259729079E-3</v>
      </c>
    </row>
    <row r="448" spans="1:60" x14ac:dyDescent="0.25">
      <c r="A448" s="2">
        <v>471</v>
      </c>
      <c r="B448" s="2">
        <v>10.12060546875</v>
      </c>
      <c r="C448">
        <v>1.9851107568774899E-3</v>
      </c>
      <c r="D448">
        <v>2.0162924111977198E-3</v>
      </c>
      <c r="E448">
        <v>2.0457127566657599E-3</v>
      </c>
      <c r="F448">
        <v>1.9166113820916499E-3</v>
      </c>
      <c r="G448">
        <v>1.98163085586271E-3</v>
      </c>
      <c r="H448">
        <v>2.1480536334010699E-3</v>
      </c>
      <c r="I448">
        <v>2.00783577069189E-3</v>
      </c>
      <c r="J448">
        <v>2.0183932418441101E-3</v>
      </c>
      <c r="K448">
        <v>2.0080220312144901E-3</v>
      </c>
      <c r="L448">
        <v>2.0016731409826199E-3</v>
      </c>
      <c r="M448">
        <v>1.84730331578772E-3</v>
      </c>
      <c r="N448">
        <v>2.0770291258660001E-3</v>
      </c>
      <c r="O448">
        <v>1.9358007604901601E-3</v>
      </c>
      <c r="P448">
        <v>1.9719037048116501E-3</v>
      </c>
      <c r="Q448">
        <v>2.01563390009809E-3</v>
      </c>
      <c r="R448">
        <v>1.95864583753853E-3</v>
      </c>
      <c r="S448">
        <v>1.89386622753753E-3</v>
      </c>
      <c r="T448">
        <v>1.9825117745075498E-3</v>
      </c>
      <c r="U448">
        <v>2.11561835633066E-3</v>
      </c>
      <c r="V448">
        <v>1.91935907658254E-3</v>
      </c>
      <c r="W448">
        <v>1.9044147231785E-3</v>
      </c>
      <c r="X448">
        <v>2.2219991160893002E-3</v>
      </c>
      <c r="Y448">
        <v>2.0094326604158598E-3</v>
      </c>
      <c r="Z448">
        <v>1.9452079060407899E-3</v>
      </c>
      <c r="AA448">
        <v>1.91514619661081E-3</v>
      </c>
      <c r="AB448">
        <v>2.0093566987628301E-3</v>
      </c>
      <c r="AC448">
        <v>1.9558563720548602E-3</v>
      </c>
      <c r="AD448">
        <v>1.9798171064681499E-3</v>
      </c>
      <c r="AE448">
        <v>1.94216772870432E-3</v>
      </c>
      <c r="AF448">
        <v>1.9576087777982902E-3</v>
      </c>
      <c r="AG448">
        <v>1.9007229698045601E-3</v>
      </c>
      <c r="AH448">
        <v>1.92428506585646E-3</v>
      </c>
      <c r="AI448">
        <v>1.88720087470097E-3</v>
      </c>
      <c r="AJ448">
        <v>1.9251234580217099E-3</v>
      </c>
      <c r="AK448">
        <v>1.9850226874294501E-3</v>
      </c>
      <c r="AL448">
        <v>1.9269088730079901E-3</v>
      </c>
      <c r="AM448">
        <v>1.9448826007056801E-3</v>
      </c>
      <c r="AN448">
        <v>1.97139739155312E-3</v>
      </c>
      <c r="AO448">
        <v>1.8845146709868001E-3</v>
      </c>
      <c r="AP448">
        <v>1.89748261898242E-3</v>
      </c>
      <c r="AQ448">
        <v>1.85986030460542E-3</v>
      </c>
      <c r="AR448">
        <v>1.8758248969509899E-3</v>
      </c>
      <c r="AS448">
        <v>1.9978590837251499E-3</v>
      </c>
      <c r="AT448">
        <v>1.8817282125132399E-3</v>
      </c>
      <c r="AU448">
        <v>1.8946228636834699E-3</v>
      </c>
      <c r="AW448">
        <v>10.12060546875</v>
      </c>
      <c r="AX448">
        <f t="shared" si="70"/>
        <v>1.9654544870895798E-3</v>
      </c>
      <c r="AY448">
        <f t="shared" si="63"/>
        <v>1.1357919820623473E-5</v>
      </c>
      <c r="AZ448">
        <f t="shared" si="64"/>
        <v>2.2219991160893002E-3</v>
      </c>
      <c r="BB448">
        <f t="shared" si="71"/>
        <v>1.9768124069102031E-3</v>
      </c>
      <c r="BC448">
        <f t="shared" si="72"/>
        <v>1.9540965672689564E-3</v>
      </c>
      <c r="BD448">
        <f t="shared" si="65"/>
        <v>2.0347849507371001E-3</v>
      </c>
      <c r="BE448">
        <f t="shared" si="66"/>
        <v>2.00783577069189E-3</v>
      </c>
      <c r="BF448">
        <f t="shared" si="67"/>
        <v>1.9576087777982902E-3</v>
      </c>
      <c r="BG448">
        <f t="shared" si="68"/>
        <v>1.91514619661081E-3</v>
      </c>
      <c r="BH448">
        <f t="shared" si="69"/>
        <v>1.885589152472468E-3</v>
      </c>
    </row>
    <row r="449" spans="1:60" x14ac:dyDescent="0.25">
      <c r="A449" s="2">
        <v>472</v>
      </c>
      <c r="B449" s="2">
        <v>10.142138671874999</v>
      </c>
      <c r="C449">
        <v>1.9753401488706301E-3</v>
      </c>
      <c r="D449">
        <v>1.9880502700242299E-3</v>
      </c>
      <c r="E449">
        <v>1.9870351569837401E-3</v>
      </c>
      <c r="F449">
        <v>1.96498606055772E-3</v>
      </c>
      <c r="G449">
        <v>2.0134528132955899E-3</v>
      </c>
      <c r="H449">
        <v>2.1028424508698698E-3</v>
      </c>
      <c r="I449">
        <v>1.9761454873982501E-3</v>
      </c>
      <c r="J449">
        <v>2.0203345426209902E-3</v>
      </c>
      <c r="K449">
        <v>1.92918466031124E-3</v>
      </c>
      <c r="L449">
        <v>1.9854478715120301E-3</v>
      </c>
      <c r="M449">
        <v>1.85647214948919E-3</v>
      </c>
      <c r="N449">
        <v>2.10025545325192E-3</v>
      </c>
      <c r="O449">
        <v>1.94312423986607E-3</v>
      </c>
      <c r="P449">
        <v>2.0126786143016598E-3</v>
      </c>
      <c r="Q449">
        <v>1.9774031617509598E-3</v>
      </c>
      <c r="R449">
        <v>1.9755873681496601E-3</v>
      </c>
      <c r="S449">
        <v>1.9088372685331901E-3</v>
      </c>
      <c r="T449">
        <v>1.996644202793E-3</v>
      </c>
      <c r="U449">
        <v>2.1203350122180899E-3</v>
      </c>
      <c r="V449">
        <v>1.94231261389972E-3</v>
      </c>
      <c r="W449">
        <v>1.86838330572464E-3</v>
      </c>
      <c r="X449">
        <v>2.1811444714149998E-3</v>
      </c>
      <c r="Y449">
        <v>2.0784017764588002E-3</v>
      </c>
      <c r="Z449">
        <v>1.9633359482966999E-3</v>
      </c>
      <c r="AA449">
        <v>1.9069940625691399E-3</v>
      </c>
      <c r="AB449">
        <v>2.08389853370029E-3</v>
      </c>
      <c r="AC449">
        <v>1.9109306686413501E-3</v>
      </c>
      <c r="AD449">
        <v>2.0108931563809799E-3</v>
      </c>
      <c r="AE449">
        <v>1.9659145726402998E-3</v>
      </c>
      <c r="AF449">
        <v>1.9773521185812298E-3</v>
      </c>
      <c r="AG449">
        <v>1.93502839931371E-3</v>
      </c>
      <c r="AH449">
        <v>1.9244753309895599E-3</v>
      </c>
      <c r="AI449">
        <v>1.86346764197585E-3</v>
      </c>
      <c r="AJ449">
        <v>1.9222558149447201E-3</v>
      </c>
      <c r="AK449">
        <v>2.0315305551727799E-3</v>
      </c>
      <c r="AL449">
        <v>1.9518782582892799E-3</v>
      </c>
      <c r="AM449">
        <v>1.8901674036669201E-3</v>
      </c>
      <c r="AN449">
        <v>1.9261522771809999E-3</v>
      </c>
      <c r="AO449">
        <v>1.876486709467E-3</v>
      </c>
      <c r="AP449">
        <v>1.90399725034651E-3</v>
      </c>
      <c r="AQ449">
        <v>1.87987946645762E-3</v>
      </c>
      <c r="AR449">
        <v>1.89069770187678E-3</v>
      </c>
      <c r="AS449">
        <v>1.91595373402435E-3</v>
      </c>
      <c r="AT449">
        <v>1.8908003059902301E-3</v>
      </c>
      <c r="AU449">
        <v>1.87123314596165E-3</v>
      </c>
      <c r="AW449">
        <v>10.142138671874999</v>
      </c>
      <c r="AX449">
        <f t="shared" si="70"/>
        <v>1.96439382570587E-3</v>
      </c>
      <c r="AY449">
        <f t="shared" si="63"/>
        <v>1.1323611492906864E-5</v>
      </c>
      <c r="AZ449">
        <f t="shared" si="64"/>
        <v>2.1811444714149998E-3</v>
      </c>
      <c r="BB449">
        <f t="shared" si="71"/>
        <v>1.9757174371987768E-3</v>
      </c>
      <c r="BC449">
        <f t="shared" si="72"/>
        <v>1.9530702142129632E-3</v>
      </c>
      <c r="BD449">
        <f t="shared" si="65"/>
        <v>2.0816998308036939E-3</v>
      </c>
      <c r="BE449">
        <f t="shared" si="66"/>
        <v>1.996644202793E-3</v>
      </c>
      <c r="BF449">
        <f t="shared" si="67"/>
        <v>1.9633359482966999E-3</v>
      </c>
      <c r="BG449">
        <f t="shared" si="68"/>
        <v>1.9088372685331901E-3</v>
      </c>
      <c r="BH449">
        <f t="shared" si="69"/>
        <v>1.8778438122632481E-3</v>
      </c>
    </row>
    <row r="450" spans="1:60" x14ac:dyDescent="0.25">
      <c r="A450" s="2">
        <v>473</v>
      </c>
      <c r="B450" s="2">
        <v>10.163671875</v>
      </c>
      <c r="C450">
        <v>1.9608826936544799E-3</v>
      </c>
      <c r="D450">
        <v>1.9568925943464601E-3</v>
      </c>
      <c r="E450">
        <v>1.9762220356178699E-3</v>
      </c>
      <c r="F450">
        <v>1.94652470693514E-3</v>
      </c>
      <c r="G450">
        <v>2.02323625634612E-3</v>
      </c>
      <c r="H450">
        <v>2.1357181367448398E-3</v>
      </c>
      <c r="I450">
        <v>1.9397415527677899E-3</v>
      </c>
      <c r="J450">
        <v>2.0199063929727001E-3</v>
      </c>
      <c r="K450">
        <v>1.9561861173620801E-3</v>
      </c>
      <c r="L450">
        <v>1.9278035447430201E-3</v>
      </c>
      <c r="M450">
        <v>1.9396960518263499E-3</v>
      </c>
      <c r="N450">
        <v>2.0466497853896298E-3</v>
      </c>
      <c r="O450">
        <v>1.90251810323728E-3</v>
      </c>
      <c r="P450">
        <v>1.9951239294849401E-3</v>
      </c>
      <c r="Q450">
        <v>1.94393110111992E-3</v>
      </c>
      <c r="R450">
        <v>1.9820518660667E-3</v>
      </c>
      <c r="S450">
        <v>1.9394394393481701E-3</v>
      </c>
      <c r="T450">
        <v>2.03108534224018E-3</v>
      </c>
      <c r="U450">
        <v>2.1285407885966601E-3</v>
      </c>
      <c r="V450">
        <v>1.9216824071305401E-3</v>
      </c>
      <c r="W450">
        <v>1.88714149594368E-3</v>
      </c>
      <c r="X450">
        <v>2.2134802626405199E-3</v>
      </c>
      <c r="Y450">
        <v>1.9706093622445398E-3</v>
      </c>
      <c r="Z450">
        <v>1.9656815484872898E-3</v>
      </c>
      <c r="AA450">
        <v>1.9287908194645599E-3</v>
      </c>
      <c r="AB450">
        <v>2.0893690171712902E-3</v>
      </c>
      <c r="AC450">
        <v>1.92487518158893E-3</v>
      </c>
      <c r="AD450">
        <v>1.99169231408533E-3</v>
      </c>
      <c r="AE450">
        <v>1.9796144120868401E-3</v>
      </c>
      <c r="AF450">
        <v>1.98572105381721E-3</v>
      </c>
      <c r="AG450">
        <v>1.94053177721464E-3</v>
      </c>
      <c r="AH450">
        <v>1.9175544492124801E-3</v>
      </c>
      <c r="AI450">
        <v>1.9176389268060099E-3</v>
      </c>
      <c r="AJ450">
        <v>1.8573009998493E-3</v>
      </c>
      <c r="AK450">
        <v>2.0114160198920999E-3</v>
      </c>
      <c r="AL450">
        <v>1.9128334467021801E-3</v>
      </c>
      <c r="AM450">
        <v>1.9298694980520201E-3</v>
      </c>
      <c r="AN450">
        <v>1.9699568344383198E-3</v>
      </c>
      <c r="AO450">
        <v>1.88175524184797E-3</v>
      </c>
      <c r="AP450">
        <v>1.8477939177370499E-3</v>
      </c>
      <c r="AQ450">
        <v>1.8722550789626101E-3</v>
      </c>
      <c r="AR450">
        <v>1.9022820134283001E-3</v>
      </c>
      <c r="AS450">
        <v>1.9503917126324499E-3</v>
      </c>
      <c r="AT450">
        <v>1.8461519056262E-3</v>
      </c>
      <c r="AU450">
        <v>1.84859464724338E-3</v>
      </c>
      <c r="AW450">
        <v>10.163671875</v>
      </c>
      <c r="AX450">
        <f t="shared" si="70"/>
        <v>1.9603807729579128E-3</v>
      </c>
      <c r="AY450">
        <f t="shared" ref="AY450:AY513" si="73">STDEV(C450:AU450)/SQRT(44)</f>
        <v>1.1481954862424819E-5</v>
      </c>
      <c r="AZ450">
        <f t="shared" ref="AZ450:AZ513" si="74">MAX(C450:AU450)</f>
        <v>2.2134802626405199E-3</v>
      </c>
      <c r="BB450">
        <f t="shared" si="71"/>
        <v>1.9718627278203374E-3</v>
      </c>
      <c r="BC450">
        <f t="shared" si="72"/>
        <v>1.948898818095488E-3</v>
      </c>
      <c r="BD450">
        <f t="shared" ref="BD450:BD513" si="75">PERCENTILE(C450:AU450, 0.9)</f>
        <v>2.04042400812985E-3</v>
      </c>
      <c r="BE450">
        <f t="shared" ref="BE450:BE513" si="76">PERCENTILE(C450:AU450, 0.75)</f>
        <v>1.98572105381721E-3</v>
      </c>
      <c r="BF450">
        <f t="shared" ref="BF450:BF513" si="77">PERCENTILE(C450:AU450, 0.5)</f>
        <v>1.94652470693514E-3</v>
      </c>
      <c r="BG450">
        <f t="shared" ref="BG450:BG513" si="78">PERCENTILE(C450:AU450, 0.25)</f>
        <v>1.9176389268060099E-3</v>
      </c>
      <c r="BH450">
        <f t="shared" ref="BH450:BH513" si="79">PERCENTILE(C450:AU450, 0.1)</f>
        <v>1.8760551441167541E-3</v>
      </c>
    </row>
    <row r="451" spans="1:60" x14ac:dyDescent="0.25">
      <c r="A451" s="2">
        <v>474</v>
      </c>
      <c r="B451" s="2">
        <v>10.185205078125</v>
      </c>
      <c r="C451">
        <v>1.95736294906861E-3</v>
      </c>
      <c r="D451">
        <v>1.9542996796019499E-3</v>
      </c>
      <c r="E451">
        <v>2.03227240436713E-3</v>
      </c>
      <c r="F451">
        <v>1.9467767677562699E-3</v>
      </c>
      <c r="G451">
        <v>2.0202450427023299E-3</v>
      </c>
      <c r="H451">
        <v>2.12628983470326E-3</v>
      </c>
      <c r="I451">
        <v>1.9658713037593702E-3</v>
      </c>
      <c r="J451">
        <v>2.0065087655699401E-3</v>
      </c>
      <c r="K451">
        <v>2.0239067954654199E-3</v>
      </c>
      <c r="L451">
        <v>1.8922646817512601E-3</v>
      </c>
      <c r="M451">
        <v>1.94805667438294E-3</v>
      </c>
      <c r="N451">
        <v>2.0477126629064898E-3</v>
      </c>
      <c r="O451">
        <v>1.93666724412651E-3</v>
      </c>
      <c r="P451">
        <v>1.9625108204789502E-3</v>
      </c>
      <c r="Q451">
        <v>1.9925455316963602E-3</v>
      </c>
      <c r="R451">
        <v>2.0271119515285299E-3</v>
      </c>
      <c r="S451">
        <v>1.93116817928128E-3</v>
      </c>
      <c r="T451">
        <v>1.9725930583706498E-3</v>
      </c>
      <c r="U451">
        <v>2.1057739886163E-3</v>
      </c>
      <c r="V451">
        <v>1.9275889602119801E-3</v>
      </c>
      <c r="W451">
        <v>1.90993947184728E-3</v>
      </c>
      <c r="X451">
        <v>2.19209578911677E-3</v>
      </c>
      <c r="Y451">
        <v>1.93516736976151E-3</v>
      </c>
      <c r="Z451">
        <v>1.98936520900423E-3</v>
      </c>
      <c r="AA451">
        <v>1.89187573865007E-3</v>
      </c>
      <c r="AB451">
        <v>2.0793726120938499E-3</v>
      </c>
      <c r="AC451">
        <v>1.9577155344692502E-3</v>
      </c>
      <c r="AD451">
        <v>1.9928103750475501E-3</v>
      </c>
      <c r="AE451">
        <v>1.9141382341474401E-3</v>
      </c>
      <c r="AF451">
        <v>1.9724841804509498E-3</v>
      </c>
      <c r="AG451">
        <v>1.9639503855816902E-3</v>
      </c>
      <c r="AH451">
        <v>1.92622638639794E-3</v>
      </c>
      <c r="AI451">
        <v>1.96436951343136E-3</v>
      </c>
      <c r="AJ451">
        <v>1.8886832438734301E-3</v>
      </c>
      <c r="AK451">
        <v>2.0142912412549202E-3</v>
      </c>
      <c r="AL451">
        <v>1.8822020677281401E-3</v>
      </c>
      <c r="AM451">
        <v>1.90432504310035E-3</v>
      </c>
      <c r="AN451">
        <v>1.9521445153401001E-3</v>
      </c>
      <c r="AO451">
        <v>1.8666768326296801E-3</v>
      </c>
      <c r="AP451">
        <v>1.8492281174832101E-3</v>
      </c>
      <c r="AQ451">
        <v>1.84536895912248E-3</v>
      </c>
      <c r="AR451">
        <v>1.93388993589603E-3</v>
      </c>
      <c r="AS451">
        <v>1.9971059820974302E-3</v>
      </c>
      <c r="AT451">
        <v>1.8503914121066199E-3</v>
      </c>
      <c r="AU451">
        <v>1.89486482091544E-3</v>
      </c>
      <c r="AW451">
        <v>10.185205078125</v>
      </c>
      <c r="AX451">
        <f t="shared" si="70"/>
        <v>1.9632491170642951E-3</v>
      </c>
      <c r="AY451">
        <f t="shared" si="73"/>
        <v>1.102442923584903E-5</v>
      </c>
      <c r="AZ451">
        <f t="shared" si="74"/>
        <v>2.19209578911677E-3</v>
      </c>
      <c r="BB451">
        <f t="shared" si="71"/>
        <v>1.9742735463001444E-3</v>
      </c>
      <c r="BC451">
        <f t="shared" si="72"/>
        <v>1.9522246878284461E-3</v>
      </c>
      <c r="BD451">
        <f t="shared" si="75"/>
        <v>2.0415365594907459E-3</v>
      </c>
      <c r="BE451">
        <f t="shared" si="76"/>
        <v>1.9971059820974302E-3</v>
      </c>
      <c r="BF451">
        <f t="shared" si="77"/>
        <v>1.95736294906861E-3</v>
      </c>
      <c r="BG451">
        <f t="shared" si="78"/>
        <v>1.9141382341474401E-3</v>
      </c>
      <c r="BH451">
        <f t="shared" si="79"/>
        <v>1.8847945381862562E-3</v>
      </c>
    </row>
    <row r="452" spans="1:60" x14ac:dyDescent="0.25">
      <c r="A452" s="2">
        <v>475</v>
      </c>
      <c r="B452" s="2">
        <v>10.206738281250001</v>
      </c>
      <c r="C452">
        <v>1.9615681920520499E-3</v>
      </c>
      <c r="D452">
        <v>1.93725083129843E-3</v>
      </c>
      <c r="E452">
        <v>2.0405879835759598E-3</v>
      </c>
      <c r="F452">
        <v>1.9728706765317402E-3</v>
      </c>
      <c r="G452">
        <v>2.0039586277012999E-3</v>
      </c>
      <c r="H452">
        <v>2.09173722272212E-3</v>
      </c>
      <c r="I452">
        <v>1.9515385014754101E-3</v>
      </c>
      <c r="J452">
        <v>1.9953762705483399E-3</v>
      </c>
      <c r="K452">
        <v>1.9817762719456702E-3</v>
      </c>
      <c r="L452">
        <v>1.90752610745692E-3</v>
      </c>
      <c r="M452">
        <v>1.87966366466427E-3</v>
      </c>
      <c r="N452">
        <v>2.1379990820158501E-3</v>
      </c>
      <c r="O452">
        <v>1.9557692589445802E-3</v>
      </c>
      <c r="P452">
        <v>1.9916542437482601E-3</v>
      </c>
      <c r="Q452">
        <v>1.9682837716198998E-3</v>
      </c>
      <c r="R452">
        <v>1.9878155401722398E-3</v>
      </c>
      <c r="S452">
        <v>1.92430014845292E-3</v>
      </c>
      <c r="T452">
        <v>1.93359195859396E-3</v>
      </c>
      <c r="U452">
        <v>2.1223932418183702E-3</v>
      </c>
      <c r="V452">
        <v>1.92498517301016E-3</v>
      </c>
      <c r="W452">
        <v>1.91396949088216E-3</v>
      </c>
      <c r="X452">
        <v>2.2733238650116598E-3</v>
      </c>
      <c r="Y452">
        <v>1.9650119902897699E-3</v>
      </c>
      <c r="Z452">
        <v>1.94119956244103E-3</v>
      </c>
      <c r="AA452">
        <v>1.8549976609370899E-3</v>
      </c>
      <c r="AB452">
        <v>2.05456309731959E-3</v>
      </c>
      <c r="AC452">
        <v>1.94062883858168E-3</v>
      </c>
      <c r="AD452">
        <v>2.0369483281409599E-3</v>
      </c>
      <c r="AE452">
        <v>1.9066220313997801E-3</v>
      </c>
      <c r="AF452">
        <v>1.9561477026216198E-3</v>
      </c>
      <c r="AG452">
        <v>1.93851766318526E-3</v>
      </c>
      <c r="AH452">
        <v>1.9196482583503801E-3</v>
      </c>
      <c r="AI452">
        <v>1.9517519565371601E-3</v>
      </c>
      <c r="AJ452">
        <v>1.8897051449751499E-3</v>
      </c>
      <c r="AK452">
        <v>2.04678397568268E-3</v>
      </c>
      <c r="AL452">
        <v>1.87418378072705E-3</v>
      </c>
      <c r="AM452">
        <v>1.9163851943531001E-3</v>
      </c>
      <c r="AN452">
        <v>1.9629745208459399E-3</v>
      </c>
      <c r="AO452">
        <v>1.8782259835920701E-3</v>
      </c>
      <c r="AP452">
        <v>1.8466424798364201E-3</v>
      </c>
      <c r="AQ452">
        <v>1.8855232973168301E-3</v>
      </c>
      <c r="AR452">
        <v>1.93034653663414E-3</v>
      </c>
      <c r="AS452">
        <v>2.0027193039022198E-3</v>
      </c>
      <c r="AT452">
        <v>1.9021914335738499E-3</v>
      </c>
      <c r="AU452">
        <v>1.9010293902203899E-3</v>
      </c>
      <c r="AW452">
        <v>10.206738281250001</v>
      </c>
      <c r="AX452">
        <f t="shared" si="70"/>
        <v>1.9635708501268096E-3</v>
      </c>
      <c r="AY452">
        <f t="shared" si="73"/>
        <v>1.2203595104979768E-5</v>
      </c>
      <c r="AZ452">
        <f t="shared" si="74"/>
        <v>2.2733238650116598E-3</v>
      </c>
      <c r="BB452">
        <f t="shared" si="71"/>
        <v>1.9757744452317894E-3</v>
      </c>
      <c r="BC452">
        <f t="shared" si="72"/>
        <v>1.9513672550218299E-3</v>
      </c>
      <c r="BD452">
        <f t="shared" si="75"/>
        <v>2.0514514486648259E-3</v>
      </c>
      <c r="BE452">
        <f t="shared" si="76"/>
        <v>1.9916542437482601E-3</v>
      </c>
      <c r="BF452">
        <f t="shared" si="77"/>
        <v>1.9515385014754101E-3</v>
      </c>
      <c r="BG452">
        <f t="shared" si="78"/>
        <v>1.91396949088216E-3</v>
      </c>
      <c r="BH452">
        <f t="shared" si="79"/>
        <v>1.8820075177252941E-3</v>
      </c>
    </row>
    <row r="453" spans="1:60" x14ac:dyDescent="0.25">
      <c r="A453" s="2">
        <v>476</v>
      </c>
      <c r="B453" s="2">
        <v>10.228271484375</v>
      </c>
      <c r="C453">
        <v>1.9317585068729299E-3</v>
      </c>
      <c r="D453">
        <v>1.91308751049534E-3</v>
      </c>
      <c r="E453">
        <v>1.9777669162780501E-3</v>
      </c>
      <c r="F453">
        <v>1.9794946410365299E-3</v>
      </c>
      <c r="G453">
        <v>2.0118522055529E-3</v>
      </c>
      <c r="H453">
        <v>2.0943914205548901E-3</v>
      </c>
      <c r="I453">
        <v>1.9888490174346002E-3</v>
      </c>
      <c r="J453">
        <v>1.9666854342494599E-3</v>
      </c>
      <c r="K453">
        <v>1.9760978066606602E-3</v>
      </c>
      <c r="L453">
        <v>1.9607420108870102E-3</v>
      </c>
      <c r="M453">
        <v>1.87655692426147E-3</v>
      </c>
      <c r="N453">
        <v>2.0957914443855601E-3</v>
      </c>
      <c r="O453">
        <v>1.97019701732066E-3</v>
      </c>
      <c r="P453">
        <v>2.03763313549389E-3</v>
      </c>
      <c r="Q453">
        <v>1.9543240519494E-3</v>
      </c>
      <c r="R453">
        <v>1.95059984732655E-3</v>
      </c>
      <c r="S453">
        <v>1.90372932645191E-3</v>
      </c>
      <c r="T453">
        <v>1.9747767283987199E-3</v>
      </c>
      <c r="U453">
        <v>2.0856480713664998E-3</v>
      </c>
      <c r="V453">
        <v>1.93554825250107E-3</v>
      </c>
      <c r="W453">
        <v>1.90537597937172E-3</v>
      </c>
      <c r="X453">
        <v>2.2747723713586899E-3</v>
      </c>
      <c r="Y453">
        <v>1.9829724742036398E-3</v>
      </c>
      <c r="Z453">
        <v>2.0018983528866802E-3</v>
      </c>
      <c r="AA453">
        <v>1.9094914541675299E-3</v>
      </c>
      <c r="AB453">
        <v>2.0401922654222698E-3</v>
      </c>
      <c r="AC453">
        <v>1.8734299713744399E-3</v>
      </c>
      <c r="AD453">
        <v>1.9716023451387598E-3</v>
      </c>
      <c r="AE453">
        <v>1.95288630930295E-3</v>
      </c>
      <c r="AF453">
        <v>2.02958227641828E-3</v>
      </c>
      <c r="AG453">
        <v>1.9017279632251201E-3</v>
      </c>
      <c r="AH453">
        <v>1.9191170363046599E-3</v>
      </c>
      <c r="AI453">
        <v>1.9550607776705601E-3</v>
      </c>
      <c r="AJ453">
        <v>1.91424935667385E-3</v>
      </c>
      <c r="AK453">
        <v>2.0300328422853502E-3</v>
      </c>
      <c r="AL453">
        <v>1.8872319338705001E-3</v>
      </c>
      <c r="AM453">
        <v>1.9352867729419501E-3</v>
      </c>
      <c r="AN453">
        <v>2.0416630937373599E-3</v>
      </c>
      <c r="AO453">
        <v>1.88179636905968E-3</v>
      </c>
      <c r="AP453">
        <v>1.8593382345840101E-3</v>
      </c>
      <c r="AQ453">
        <v>1.9122136968345001E-3</v>
      </c>
      <c r="AR453">
        <v>1.8818811457863101E-3</v>
      </c>
      <c r="AS453">
        <v>1.9839200935868702E-3</v>
      </c>
      <c r="AT453">
        <v>1.9165997540282699E-3</v>
      </c>
      <c r="AU453">
        <v>1.8710270141450601E-3</v>
      </c>
      <c r="AW453">
        <v>10.228271484375</v>
      </c>
      <c r="AX453">
        <f t="shared" si="70"/>
        <v>1.9648640034190474E-3</v>
      </c>
      <c r="AY453">
        <f t="shared" si="73"/>
        <v>1.1621212637257219E-5</v>
      </c>
      <c r="AZ453">
        <f t="shared" si="74"/>
        <v>2.2747723713586899E-3</v>
      </c>
      <c r="BB453">
        <f t="shared" si="71"/>
        <v>1.9764852160563044E-3</v>
      </c>
      <c r="BC453">
        <f t="shared" si="72"/>
        <v>1.9532427907817903E-3</v>
      </c>
      <c r="BD453">
        <f t="shared" si="75"/>
        <v>2.0410747624113237E-3</v>
      </c>
      <c r="BE453">
        <f t="shared" si="76"/>
        <v>1.9888490174346002E-3</v>
      </c>
      <c r="BF453">
        <f t="shared" si="77"/>
        <v>1.9550607776705601E-3</v>
      </c>
      <c r="BG453">
        <f t="shared" si="78"/>
        <v>1.9122136968345001E-3</v>
      </c>
      <c r="BH453">
        <f t="shared" si="79"/>
        <v>1.881830279750332E-3</v>
      </c>
    </row>
    <row r="454" spans="1:60" x14ac:dyDescent="0.25">
      <c r="A454" s="2">
        <v>477</v>
      </c>
      <c r="B454" s="2">
        <v>10.249804687499999</v>
      </c>
      <c r="C454">
        <v>1.94091434797909E-3</v>
      </c>
      <c r="D454">
        <v>1.9096815801846901E-3</v>
      </c>
      <c r="E454">
        <v>1.9428727282277899E-3</v>
      </c>
      <c r="F454">
        <v>1.97472204331498E-3</v>
      </c>
      <c r="G454">
        <v>2.0360368139542501E-3</v>
      </c>
      <c r="H454">
        <v>2.13512427257905E-3</v>
      </c>
      <c r="I454">
        <v>2.0655395821006502E-3</v>
      </c>
      <c r="J454">
        <v>1.9744310814312298E-3</v>
      </c>
      <c r="K454">
        <v>1.9764315790472601E-3</v>
      </c>
      <c r="L454">
        <v>1.9557336892437002E-3</v>
      </c>
      <c r="M454">
        <v>1.89362494317598E-3</v>
      </c>
      <c r="N454">
        <v>2.1729003843728601E-3</v>
      </c>
      <c r="O454">
        <v>1.94141777120533E-3</v>
      </c>
      <c r="P454">
        <v>2.0465890837143498E-3</v>
      </c>
      <c r="Q454">
        <v>1.98291578572683E-3</v>
      </c>
      <c r="R454">
        <v>1.94884141771404E-3</v>
      </c>
      <c r="S454">
        <v>1.9371742124892101E-3</v>
      </c>
      <c r="T454">
        <v>2.02196259491041E-3</v>
      </c>
      <c r="U454">
        <v>2.1051558611404602E-3</v>
      </c>
      <c r="V454">
        <v>1.9479642033112001E-3</v>
      </c>
      <c r="W454">
        <v>1.9362696925371401E-3</v>
      </c>
      <c r="X454">
        <v>2.2732713400782098E-3</v>
      </c>
      <c r="Y454">
        <v>2.0588652447539098E-3</v>
      </c>
      <c r="Z454">
        <v>1.9877590869354501E-3</v>
      </c>
      <c r="AA454">
        <v>1.8712440077575899E-3</v>
      </c>
      <c r="AB454">
        <v>2.0793301625994499E-3</v>
      </c>
      <c r="AC454">
        <v>1.94839463194492E-3</v>
      </c>
      <c r="AD454">
        <v>1.8844554497254699E-3</v>
      </c>
      <c r="AE454">
        <v>1.9374056954529E-3</v>
      </c>
      <c r="AF454">
        <v>2.0356178799692602E-3</v>
      </c>
      <c r="AG454">
        <v>1.8959695884161001E-3</v>
      </c>
      <c r="AH454">
        <v>1.9688115071867999E-3</v>
      </c>
      <c r="AI454">
        <v>1.9375415853787499E-3</v>
      </c>
      <c r="AJ454">
        <v>1.9117821711622999E-3</v>
      </c>
      <c r="AK454">
        <v>1.9966479891691999E-3</v>
      </c>
      <c r="AL454">
        <v>1.91200790716701E-3</v>
      </c>
      <c r="AM454">
        <v>1.95676627500433E-3</v>
      </c>
      <c r="AN454">
        <v>2.00659862504645E-3</v>
      </c>
      <c r="AO454">
        <v>1.8589183502801599E-3</v>
      </c>
      <c r="AP454">
        <v>1.92178315748589E-3</v>
      </c>
      <c r="AQ454">
        <v>1.9296577788314401E-3</v>
      </c>
      <c r="AR454">
        <v>1.9044073344453699E-3</v>
      </c>
      <c r="AS454">
        <v>1.93299622742647E-3</v>
      </c>
      <c r="AT454">
        <v>1.9093197777855001E-3</v>
      </c>
      <c r="AU454">
        <v>1.81245245761821E-3</v>
      </c>
      <c r="AW454">
        <v>10.249804687499999</v>
      </c>
      <c r="AX454">
        <f t="shared" si="70"/>
        <v>1.9728512866662583E-3</v>
      </c>
      <c r="AY454">
        <f t="shared" si="73"/>
        <v>1.2954276912616379E-5</v>
      </c>
      <c r="AZ454">
        <f t="shared" si="74"/>
        <v>2.2732713400782098E-3</v>
      </c>
      <c r="BB454">
        <f t="shared" si="71"/>
        <v>1.9858055635788747E-3</v>
      </c>
      <c r="BC454">
        <f t="shared" si="72"/>
        <v>1.9598970097536418E-3</v>
      </c>
      <c r="BD454">
        <f t="shared" si="75"/>
        <v>2.0738139303999301E-3</v>
      </c>
      <c r="BE454">
        <f t="shared" si="76"/>
        <v>2.00659862504645E-3</v>
      </c>
      <c r="BF454">
        <f t="shared" si="77"/>
        <v>1.94839463194492E-3</v>
      </c>
      <c r="BG454">
        <f t="shared" si="78"/>
        <v>1.92178315748589E-3</v>
      </c>
      <c r="BH454">
        <f t="shared" si="79"/>
        <v>1.8945628012720281E-3</v>
      </c>
    </row>
    <row r="455" spans="1:60" x14ac:dyDescent="0.25">
      <c r="A455" s="2">
        <v>478</v>
      </c>
      <c r="B455" s="2">
        <v>10.271337890625</v>
      </c>
      <c r="C455">
        <v>1.9584646496028E-3</v>
      </c>
      <c r="D455">
        <v>1.9799182473821402E-3</v>
      </c>
      <c r="E455">
        <v>2.0017511487152402E-3</v>
      </c>
      <c r="F455">
        <v>1.97840252277042E-3</v>
      </c>
      <c r="G455">
        <v>2.0184413213913399E-3</v>
      </c>
      <c r="H455">
        <v>2.1258164736303901E-3</v>
      </c>
      <c r="I455">
        <v>2.03106233811898E-3</v>
      </c>
      <c r="J455">
        <v>1.98946996121235E-3</v>
      </c>
      <c r="K455">
        <v>1.9654374252708498E-3</v>
      </c>
      <c r="L455">
        <v>1.9370795283786401E-3</v>
      </c>
      <c r="M455">
        <v>1.9690505359459699E-3</v>
      </c>
      <c r="N455">
        <v>2.1150394869517198E-3</v>
      </c>
      <c r="O455">
        <v>1.9809858438540502E-3</v>
      </c>
      <c r="P455">
        <v>2.0253884805431699E-3</v>
      </c>
      <c r="Q455">
        <v>1.9908579178738099E-3</v>
      </c>
      <c r="R455">
        <v>1.91645123330446E-3</v>
      </c>
      <c r="S455">
        <v>1.9063716013287999E-3</v>
      </c>
      <c r="T455">
        <v>2.0107702992931001E-3</v>
      </c>
      <c r="U455">
        <v>2.1030005394252699E-3</v>
      </c>
      <c r="V455">
        <v>1.9609726200852601E-3</v>
      </c>
      <c r="W455">
        <v>1.9428518171042499E-3</v>
      </c>
      <c r="X455">
        <v>2.2741580329769299E-3</v>
      </c>
      <c r="Y455">
        <v>2.0530308209840099E-3</v>
      </c>
      <c r="Z455">
        <v>1.9352106564173501E-3</v>
      </c>
      <c r="AA455">
        <v>1.89422565687267E-3</v>
      </c>
      <c r="AB455">
        <v>2.0771425008767001E-3</v>
      </c>
      <c r="AC455">
        <v>1.93574064230656E-3</v>
      </c>
      <c r="AD455">
        <v>1.92791838360963E-3</v>
      </c>
      <c r="AE455">
        <v>1.87748206195573E-3</v>
      </c>
      <c r="AF455">
        <v>2.00644905502181E-3</v>
      </c>
      <c r="AG455">
        <v>1.8993329646874899E-3</v>
      </c>
      <c r="AH455">
        <v>2.0123154847395998E-3</v>
      </c>
      <c r="AI455">
        <v>1.94292890507678E-3</v>
      </c>
      <c r="AJ455">
        <v>1.9565029426477599E-3</v>
      </c>
      <c r="AK455">
        <v>1.9944443317544201E-3</v>
      </c>
      <c r="AL455">
        <v>1.9377030963716299E-3</v>
      </c>
      <c r="AM455">
        <v>1.9415978236245E-3</v>
      </c>
      <c r="AN455">
        <v>2.0309479889033498E-3</v>
      </c>
      <c r="AO455">
        <v>1.94299802169208E-3</v>
      </c>
      <c r="AP455">
        <v>1.9123741748955699E-3</v>
      </c>
      <c r="AQ455">
        <v>1.90929815931647E-3</v>
      </c>
      <c r="AR455">
        <v>1.8801883053499099E-3</v>
      </c>
      <c r="AS455">
        <v>1.9671867242238099E-3</v>
      </c>
      <c r="AT455">
        <v>1.9080743069038199E-3</v>
      </c>
      <c r="AU455">
        <v>1.85980573165962E-3</v>
      </c>
      <c r="AW455">
        <v>10.271337890625</v>
      </c>
      <c r="AX455">
        <f t="shared" si="70"/>
        <v>1.9774364614455822E-3</v>
      </c>
      <c r="AY455">
        <f t="shared" si="73"/>
        <v>1.156021270102798E-5</v>
      </c>
      <c r="AZ455">
        <f t="shared" si="74"/>
        <v>2.2741580329769299E-3</v>
      </c>
      <c r="BB455">
        <f t="shared" si="71"/>
        <v>1.9889966741466103E-3</v>
      </c>
      <c r="BC455">
        <f t="shared" si="72"/>
        <v>1.9658762487445541E-3</v>
      </c>
      <c r="BD455">
        <f t="shared" si="75"/>
        <v>2.0674978289196241E-3</v>
      </c>
      <c r="BE455">
        <f t="shared" si="76"/>
        <v>2.0107702992931001E-3</v>
      </c>
      <c r="BF455">
        <f t="shared" si="77"/>
        <v>1.9654374252708498E-3</v>
      </c>
      <c r="BG455">
        <f t="shared" si="78"/>
        <v>1.9352106564173501E-3</v>
      </c>
      <c r="BH455">
        <f t="shared" si="79"/>
        <v>1.9021484193440139E-3</v>
      </c>
    </row>
    <row r="456" spans="1:60" x14ac:dyDescent="0.25">
      <c r="A456" s="2">
        <v>479</v>
      </c>
      <c r="B456" s="2">
        <v>10.29287109375</v>
      </c>
      <c r="C456">
        <v>1.96471198805596E-3</v>
      </c>
      <c r="D456">
        <v>1.9867657229240801E-3</v>
      </c>
      <c r="E456">
        <v>2.0443558590457099E-3</v>
      </c>
      <c r="F456">
        <v>1.9955120219417202E-3</v>
      </c>
      <c r="G456">
        <v>2.0394377407896001E-3</v>
      </c>
      <c r="H456">
        <v>2.04661112673669E-3</v>
      </c>
      <c r="I456">
        <v>1.9964959651866399E-3</v>
      </c>
      <c r="J456">
        <v>2.05208870941618E-3</v>
      </c>
      <c r="K456">
        <v>1.9723049880455501E-3</v>
      </c>
      <c r="L456">
        <v>1.9558333668448198E-3</v>
      </c>
      <c r="M456">
        <v>1.9539098880382E-3</v>
      </c>
      <c r="N456">
        <v>2.12250557611369E-3</v>
      </c>
      <c r="O456">
        <v>1.9961711330685299E-3</v>
      </c>
      <c r="P456">
        <v>1.9881195475589101E-3</v>
      </c>
      <c r="Q456">
        <v>1.9756562634995001E-3</v>
      </c>
      <c r="R456">
        <v>1.91452190412359E-3</v>
      </c>
      <c r="S456">
        <v>1.9210959551363199E-3</v>
      </c>
      <c r="T456">
        <v>2.0081814514563501E-3</v>
      </c>
      <c r="U456">
        <v>2.1573113616680699E-3</v>
      </c>
      <c r="V456">
        <v>1.9759573808350202E-3</v>
      </c>
      <c r="W456">
        <v>1.9090334737113901E-3</v>
      </c>
      <c r="X456">
        <v>2.2610855558629298E-3</v>
      </c>
      <c r="Y456">
        <v>2.0151607801022599E-3</v>
      </c>
      <c r="Z456">
        <v>1.9791756214394898E-3</v>
      </c>
      <c r="AA456">
        <v>1.9295038033734801E-3</v>
      </c>
      <c r="AB456">
        <v>2.0604384400845898E-3</v>
      </c>
      <c r="AC456">
        <v>1.94043161324627E-3</v>
      </c>
      <c r="AD456">
        <v>1.9863668779555501E-3</v>
      </c>
      <c r="AE456">
        <v>1.9064321203669399E-3</v>
      </c>
      <c r="AF456">
        <v>1.9846750110106498E-3</v>
      </c>
      <c r="AG456">
        <v>1.9564835357199499E-3</v>
      </c>
      <c r="AH456">
        <v>1.9469461010027801E-3</v>
      </c>
      <c r="AI456">
        <v>1.95081019618541E-3</v>
      </c>
      <c r="AJ456">
        <v>1.9463738322356801E-3</v>
      </c>
      <c r="AK456">
        <v>1.99581235206262E-3</v>
      </c>
      <c r="AL456">
        <v>1.88122625844088E-3</v>
      </c>
      <c r="AM456">
        <v>1.9281551191031099E-3</v>
      </c>
      <c r="AN456">
        <v>2.0762101184950699E-3</v>
      </c>
      <c r="AO456">
        <v>1.92120755403655E-3</v>
      </c>
      <c r="AP456">
        <v>1.87759327247127E-3</v>
      </c>
      <c r="AQ456">
        <v>1.90335275637065E-3</v>
      </c>
      <c r="AR456">
        <v>1.85052252789273E-3</v>
      </c>
      <c r="AS456">
        <v>1.96302696837571E-3</v>
      </c>
      <c r="AT456">
        <v>1.8792988652898E-3</v>
      </c>
      <c r="AU456">
        <v>1.87950607856089E-3</v>
      </c>
      <c r="AW456">
        <v>10.29287109375</v>
      </c>
      <c r="AX456">
        <f t="shared" si="70"/>
        <v>1.9776972618640387E-3</v>
      </c>
      <c r="AY456">
        <f t="shared" si="73"/>
        <v>1.1674816561716862E-5</v>
      </c>
      <c r="AZ456">
        <f t="shared" si="74"/>
        <v>2.2610855558629298E-3</v>
      </c>
      <c r="BB456">
        <f t="shared" si="71"/>
        <v>1.9893720784257556E-3</v>
      </c>
      <c r="BC456">
        <f t="shared" si="72"/>
        <v>1.9660224453023219E-3</v>
      </c>
      <c r="BD456">
        <f t="shared" si="75"/>
        <v>2.0570985478172259E-3</v>
      </c>
      <c r="BE456">
        <f t="shared" si="76"/>
        <v>1.9964959651866399E-3</v>
      </c>
      <c r="BF456">
        <f t="shared" si="77"/>
        <v>1.9723049880455501E-3</v>
      </c>
      <c r="BG456">
        <f t="shared" si="78"/>
        <v>1.9281551191031099E-3</v>
      </c>
      <c r="BH456">
        <f t="shared" si="79"/>
        <v>1.8900768576127879E-3</v>
      </c>
    </row>
    <row r="457" spans="1:60" x14ac:dyDescent="0.25">
      <c r="A457" s="2">
        <v>480</v>
      </c>
      <c r="B457" s="2">
        <v>10.314404296875001</v>
      </c>
      <c r="C457">
        <v>1.97032303952891E-3</v>
      </c>
      <c r="D457">
        <v>1.9730917355610502E-3</v>
      </c>
      <c r="E457">
        <v>2.01061251123374E-3</v>
      </c>
      <c r="F457">
        <v>1.9675592810500398E-3</v>
      </c>
      <c r="G457">
        <v>2.03196263742225E-3</v>
      </c>
      <c r="H457">
        <v>2.0421512582036801E-3</v>
      </c>
      <c r="I457">
        <v>2.0159514918222099E-3</v>
      </c>
      <c r="J457">
        <v>2.0137754608050302E-3</v>
      </c>
      <c r="K457">
        <v>1.9947486053397798E-3</v>
      </c>
      <c r="L457">
        <v>1.93814149551968E-3</v>
      </c>
      <c r="M457">
        <v>1.9051610486440201E-3</v>
      </c>
      <c r="N457">
        <v>2.2676922203459398E-3</v>
      </c>
      <c r="O457">
        <v>1.9779507745365898E-3</v>
      </c>
      <c r="P457">
        <v>2.03331631270593E-3</v>
      </c>
      <c r="Q457">
        <v>1.97832453400997E-3</v>
      </c>
      <c r="R457">
        <v>1.9366777633507499E-3</v>
      </c>
      <c r="S457">
        <v>1.9339481003175999E-3</v>
      </c>
      <c r="T457">
        <v>2.0039998250705199E-3</v>
      </c>
      <c r="U457">
        <v>2.1410112532645798E-3</v>
      </c>
      <c r="V457">
        <v>1.94904400272737E-3</v>
      </c>
      <c r="W457">
        <v>1.9022305694001301E-3</v>
      </c>
      <c r="X457">
        <v>2.2643653779065701E-3</v>
      </c>
      <c r="Y457">
        <v>2.0009976396214201E-3</v>
      </c>
      <c r="Z457">
        <v>1.97185510787138E-3</v>
      </c>
      <c r="AA457">
        <v>1.92330336163014E-3</v>
      </c>
      <c r="AB457">
        <v>2.0805424981869798E-3</v>
      </c>
      <c r="AC457">
        <v>1.97044941617204E-3</v>
      </c>
      <c r="AD457">
        <v>2.00464297406216E-3</v>
      </c>
      <c r="AE457">
        <v>1.9587062011340098E-3</v>
      </c>
      <c r="AF457">
        <v>1.9929170500522899E-3</v>
      </c>
      <c r="AG457">
        <v>1.94251468490017E-3</v>
      </c>
      <c r="AH457">
        <v>1.9354835427674701E-3</v>
      </c>
      <c r="AI457">
        <v>1.9504641977213101E-3</v>
      </c>
      <c r="AJ457">
        <v>1.86648263843208E-3</v>
      </c>
      <c r="AK457">
        <v>1.9958232727958899E-3</v>
      </c>
      <c r="AL457">
        <v>1.85464350964768E-3</v>
      </c>
      <c r="AM457">
        <v>1.92461248347998E-3</v>
      </c>
      <c r="AN457">
        <v>2.08917244512606E-3</v>
      </c>
      <c r="AO457">
        <v>1.91110859247122E-3</v>
      </c>
      <c r="AP457">
        <v>1.92879755317742E-3</v>
      </c>
      <c r="AQ457">
        <v>1.9160989792358801E-3</v>
      </c>
      <c r="AR457">
        <v>1.8925455591619199E-3</v>
      </c>
      <c r="AS457">
        <v>1.9547293270275302E-3</v>
      </c>
      <c r="AT457">
        <v>1.8869701885243599E-3</v>
      </c>
      <c r="AU457">
        <v>1.89774832749617E-3</v>
      </c>
      <c r="AW457">
        <v>10.314404296875001</v>
      </c>
      <c r="AX457">
        <f t="shared" si="70"/>
        <v>1.9800588633213756E-3</v>
      </c>
      <c r="AY457">
        <f t="shared" si="73"/>
        <v>1.2860264650721221E-5</v>
      </c>
      <c r="AZ457">
        <f t="shared" si="74"/>
        <v>2.2676922203459398E-3</v>
      </c>
      <c r="BB457">
        <f t="shared" si="71"/>
        <v>1.992919127972097E-3</v>
      </c>
      <c r="BC457">
        <f t="shared" si="72"/>
        <v>1.9671985986706541E-3</v>
      </c>
      <c r="BD457">
        <f t="shared" si="75"/>
        <v>2.0651860021936599E-3</v>
      </c>
      <c r="BE457">
        <f t="shared" si="76"/>
        <v>2.00464297406216E-3</v>
      </c>
      <c r="BF457">
        <f t="shared" si="77"/>
        <v>1.97032303952891E-3</v>
      </c>
      <c r="BG457">
        <f t="shared" si="78"/>
        <v>1.92879755317742E-3</v>
      </c>
      <c r="BH457">
        <f t="shared" si="79"/>
        <v>1.8995412242577541E-3</v>
      </c>
    </row>
    <row r="458" spans="1:60" x14ac:dyDescent="0.25">
      <c r="A458" s="2">
        <v>481</v>
      </c>
      <c r="B458" s="2">
        <v>10.3359375</v>
      </c>
      <c r="C458">
        <v>1.9511996504090301E-3</v>
      </c>
      <c r="D458">
        <v>1.9911922448925001E-3</v>
      </c>
      <c r="E458">
        <v>2.0087762005661599E-3</v>
      </c>
      <c r="F458">
        <v>1.9361009375745599E-3</v>
      </c>
      <c r="G458">
        <v>2.01563146528059E-3</v>
      </c>
      <c r="H458">
        <v>2.0826907087181002E-3</v>
      </c>
      <c r="I458">
        <v>2.0224666739638501E-3</v>
      </c>
      <c r="J458">
        <v>1.95082573988235E-3</v>
      </c>
      <c r="K458">
        <v>1.9999353760959599E-3</v>
      </c>
      <c r="L458">
        <v>1.9174779907339501E-3</v>
      </c>
      <c r="M458">
        <v>1.92822598834637E-3</v>
      </c>
      <c r="N458">
        <v>2.2441531165992398E-3</v>
      </c>
      <c r="O458">
        <v>1.9642849666383702E-3</v>
      </c>
      <c r="P458">
        <v>2.0476185287448601E-3</v>
      </c>
      <c r="Q458">
        <v>2.0085409228318999E-3</v>
      </c>
      <c r="R458">
        <v>1.93840806813816E-3</v>
      </c>
      <c r="S458">
        <v>1.9701299515488099E-3</v>
      </c>
      <c r="T458">
        <v>1.97999414412457E-3</v>
      </c>
      <c r="U458">
        <v>2.1172995374993502E-3</v>
      </c>
      <c r="V458">
        <v>1.95972427788283E-3</v>
      </c>
      <c r="W458">
        <v>1.89573093269758E-3</v>
      </c>
      <c r="X458">
        <v>2.3311753591697898E-3</v>
      </c>
      <c r="Y458">
        <v>2.0125055118102499E-3</v>
      </c>
      <c r="Z458">
        <v>1.93886924176875E-3</v>
      </c>
      <c r="AA458">
        <v>1.8757084506254901E-3</v>
      </c>
      <c r="AB458">
        <v>2.1406812640370398E-3</v>
      </c>
      <c r="AC458">
        <v>2.0095094602631601E-3</v>
      </c>
      <c r="AD458">
        <v>1.9619027661530999E-3</v>
      </c>
      <c r="AE458">
        <v>1.93975643697224E-3</v>
      </c>
      <c r="AF458">
        <v>2.0227825408497399E-3</v>
      </c>
      <c r="AG458">
        <v>1.95503048642673E-3</v>
      </c>
      <c r="AH458">
        <v>1.9533609213102398E-3</v>
      </c>
      <c r="AI458">
        <v>1.9663856534188101E-3</v>
      </c>
      <c r="AJ458">
        <v>1.8861763889248899E-3</v>
      </c>
      <c r="AK458">
        <v>1.97400068713825E-3</v>
      </c>
      <c r="AL458">
        <v>1.95957853608304E-3</v>
      </c>
      <c r="AM458">
        <v>1.9478212832957701E-3</v>
      </c>
      <c r="AN458">
        <v>2.15830663914532E-3</v>
      </c>
      <c r="AO458">
        <v>1.9022229286936301E-3</v>
      </c>
      <c r="AP458">
        <v>1.9222722038724101E-3</v>
      </c>
      <c r="AQ458">
        <v>1.92983883775108E-3</v>
      </c>
      <c r="AR458">
        <v>1.93088814204605E-3</v>
      </c>
      <c r="AS458">
        <v>1.9424368251718101E-3</v>
      </c>
      <c r="AT458">
        <v>1.9013009704378699E-3</v>
      </c>
      <c r="AU458">
        <v>1.88407170190442E-3</v>
      </c>
      <c r="AW458">
        <v>10.3359375</v>
      </c>
      <c r="AX458">
        <f t="shared" si="70"/>
        <v>1.986155348009755E-3</v>
      </c>
      <c r="AY458">
        <f t="shared" si="73"/>
        <v>1.3809481084568164E-5</v>
      </c>
      <c r="AZ458">
        <f t="shared" si="74"/>
        <v>2.3311753591697898E-3</v>
      </c>
      <c r="BB458">
        <f t="shared" si="71"/>
        <v>1.9999648290943231E-3</v>
      </c>
      <c r="BC458">
        <f t="shared" si="72"/>
        <v>1.9723458669251869E-3</v>
      </c>
      <c r="BD458">
        <f t="shared" si="75"/>
        <v>2.1034560059868504E-3</v>
      </c>
      <c r="BE458">
        <f t="shared" si="76"/>
        <v>2.0095094602631601E-3</v>
      </c>
      <c r="BF458">
        <f t="shared" si="77"/>
        <v>1.95972427788283E-3</v>
      </c>
      <c r="BG458">
        <f t="shared" si="78"/>
        <v>1.9361009375745599E-3</v>
      </c>
      <c r="BH458">
        <f t="shared" si="79"/>
        <v>1.9016697537401739E-3</v>
      </c>
    </row>
    <row r="459" spans="1:60" x14ac:dyDescent="0.25">
      <c r="A459" s="2">
        <v>482</v>
      </c>
      <c r="B459" s="2">
        <v>10.357470703124999</v>
      </c>
      <c r="C459">
        <v>1.98144770986536E-3</v>
      </c>
      <c r="D459">
        <v>2.02088595327285E-3</v>
      </c>
      <c r="E459">
        <v>2.0924317039686001E-3</v>
      </c>
      <c r="F459">
        <v>1.9728758787447998E-3</v>
      </c>
      <c r="G459">
        <v>2.0118374550448801E-3</v>
      </c>
      <c r="H459">
        <v>2.1048498539437801E-3</v>
      </c>
      <c r="I459">
        <v>2.0000782821725598E-3</v>
      </c>
      <c r="J459">
        <v>1.9818443536353402E-3</v>
      </c>
      <c r="K459">
        <v>1.9833888442507002E-3</v>
      </c>
      <c r="L459">
        <v>1.9913804161044001E-3</v>
      </c>
      <c r="M459">
        <v>1.95232682950891E-3</v>
      </c>
      <c r="N459">
        <v>2.1540666574174001E-3</v>
      </c>
      <c r="O459">
        <v>1.9798704615423901E-3</v>
      </c>
      <c r="P459">
        <v>2.0669772272867998E-3</v>
      </c>
      <c r="Q459">
        <v>2.0278073067857799E-3</v>
      </c>
      <c r="R459">
        <v>1.9196605580233299E-3</v>
      </c>
      <c r="S459">
        <v>1.9478310059105599E-3</v>
      </c>
      <c r="T459">
        <v>2.0032987013609499E-3</v>
      </c>
      <c r="U459">
        <v>2.0333900172180199E-3</v>
      </c>
      <c r="V459">
        <v>2.0038189952068402E-3</v>
      </c>
      <c r="W459">
        <v>1.89073192644134E-3</v>
      </c>
      <c r="X459">
        <v>2.3553693423910599E-3</v>
      </c>
      <c r="Y459">
        <v>1.9790937734807399E-3</v>
      </c>
      <c r="Z459">
        <v>1.9566946874773001E-3</v>
      </c>
      <c r="AA459">
        <v>1.8991411471111601E-3</v>
      </c>
      <c r="AB459">
        <v>2.1141496763639801E-3</v>
      </c>
      <c r="AC459">
        <v>1.9803715054954102E-3</v>
      </c>
      <c r="AD459">
        <v>1.9812238012409098E-3</v>
      </c>
      <c r="AE459">
        <v>1.9596291006630101E-3</v>
      </c>
      <c r="AF459">
        <v>2.02867029236005E-3</v>
      </c>
      <c r="AG459">
        <v>1.9584161263381502E-3</v>
      </c>
      <c r="AH459">
        <v>1.9552806651591502E-3</v>
      </c>
      <c r="AI459">
        <v>1.9953454165828198E-3</v>
      </c>
      <c r="AJ459">
        <v>1.9539863664964001E-3</v>
      </c>
      <c r="AK459">
        <v>1.96799927241144E-3</v>
      </c>
      <c r="AL459">
        <v>1.92377791878152E-3</v>
      </c>
      <c r="AM459">
        <v>1.94903872191328E-3</v>
      </c>
      <c r="AN459">
        <v>2.12415763470966E-3</v>
      </c>
      <c r="AO459">
        <v>1.9471394692800101E-3</v>
      </c>
      <c r="AP459">
        <v>1.91701693187414E-3</v>
      </c>
      <c r="AQ459">
        <v>1.9062703198891001E-3</v>
      </c>
      <c r="AR459">
        <v>1.93212627331506E-3</v>
      </c>
      <c r="AS459">
        <v>1.97423617392419E-3</v>
      </c>
      <c r="AT459">
        <v>1.9347135292182901E-3</v>
      </c>
      <c r="AU459">
        <v>1.92451954923976E-3</v>
      </c>
      <c r="AW459">
        <v>10.357470703124999</v>
      </c>
      <c r="AX459">
        <f t="shared" si="70"/>
        <v>1.9942037296316038E-3</v>
      </c>
      <c r="AY459">
        <f t="shared" si="73"/>
        <v>1.2316690959301728E-5</v>
      </c>
      <c r="AZ459">
        <f t="shared" si="74"/>
        <v>2.3553693423910599E-3</v>
      </c>
      <c r="BB459">
        <f t="shared" si="71"/>
        <v>2.0065204205909053E-3</v>
      </c>
      <c r="BC459">
        <f t="shared" si="72"/>
        <v>1.9818870386723022E-3</v>
      </c>
      <c r="BD459">
        <f t="shared" si="75"/>
        <v>2.0998825939537082E-3</v>
      </c>
      <c r="BE459">
        <f t="shared" si="76"/>
        <v>2.0118374550448801E-3</v>
      </c>
      <c r="BF459">
        <f t="shared" si="77"/>
        <v>1.9798704615423901E-3</v>
      </c>
      <c r="BG459">
        <f t="shared" si="78"/>
        <v>1.94903872191328E-3</v>
      </c>
      <c r="BH459">
        <f t="shared" si="79"/>
        <v>1.921307502326606E-3</v>
      </c>
    </row>
    <row r="460" spans="1:60" x14ac:dyDescent="0.25">
      <c r="A460" s="2">
        <v>483</v>
      </c>
      <c r="B460" s="2">
        <v>10.37900390625</v>
      </c>
      <c r="C460">
        <v>1.9815173346004402E-3</v>
      </c>
      <c r="D460">
        <v>1.9698467964864002E-3</v>
      </c>
      <c r="E460">
        <v>2.0045086897047498E-3</v>
      </c>
      <c r="F460">
        <v>1.9755888868574901E-3</v>
      </c>
      <c r="G460">
        <v>1.99726875648466E-3</v>
      </c>
      <c r="H460">
        <v>2.10620200396224E-3</v>
      </c>
      <c r="I460">
        <v>2.0304392766844499E-3</v>
      </c>
      <c r="J460">
        <v>1.9970089938193898E-3</v>
      </c>
      <c r="K460">
        <v>2.0019038823493201E-3</v>
      </c>
      <c r="L460">
        <v>1.98228210198759E-3</v>
      </c>
      <c r="M460">
        <v>1.9475999666605001E-3</v>
      </c>
      <c r="N460">
        <v>2.1646511227762701E-3</v>
      </c>
      <c r="O460">
        <v>1.9834081014773498E-3</v>
      </c>
      <c r="P460">
        <v>2.0793437873055198E-3</v>
      </c>
      <c r="Q460">
        <v>2.0145563260624499E-3</v>
      </c>
      <c r="R460">
        <v>1.9029783568273301E-3</v>
      </c>
      <c r="S460">
        <v>1.93318797820258E-3</v>
      </c>
      <c r="T460">
        <v>2.0392000502837998E-3</v>
      </c>
      <c r="U460">
        <v>2.0549649196676201E-3</v>
      </c>
      <c r="V460">
        <v>1.9989991958650798E-3</v>
      </c>
      <c r="W460">
        <v>1.9213933905237099E-3</v>
      </c>
      <c r="X460">
        <v>2.4016083479956002E-3</v>
      </c>
      <c r="Y460">
        <v>1.94231060361631E-3</v>
      </c>
      <c r="Z460">
        <v>1.95609104497344E-3</v>
      </c>
      <c r="AA460">
        <v>1.9074317778416301E-3</v>
      </c>
      <c r="AB460">
        <v>2.0989899404586301E-3</v>
      </c>
      <c r="AC460">
        <v>1.9558335079229799E-3</v>
      </c>
      <c r="AD460">
        <v>2.0091594036083099E-3</v>
      </c>
      <c r="AE460">
        <v>1.9406847910221599E-3</v>
      </c>
      <c r="AF460">
        <v>1.9920047036496402E-3</v>
      </c>
      <c r="AG460">
        <v>1.93802827067757E-3</v>
      </c>
      <c r="AH460">
        <v>1.9819717378697799E-3</v>
      </c>
      <c r="AI460">
        <v>2.0035016793878702E-3</v>
      </c>
      <c r="AJ460">
        <v>1.9232330491111499E-3</v>
      </c>
      <c r="AK460">
        <v>1.9624678839671502E-3</v>
      </c>
      <c r="AL460">
        <v>1.9543430559625101E-3</v>
      </c>
      <c r="AM460">
        <v>1.94780854381715E-3</v>
      </c>
      <c r="AN460">
        <v>2.1764344092104599E-3</v>
      </c>
      <c r="AO460">
        <v>1.95462535077122E-3</v>
      </c>
      <c r="AP460">
        <v>1.9278571249892399E-3</v>
      </c>
      <c r="AQ460">
        <v>1.8904269818998201E-3</v>
      </c>
      <c r="AR460">
        <v>1.9263596864480799E-3</v>
      </c>
      <c r="AS460">
        <v>1.9637178643563502E-3</v>
      </c>
      <c r="AT460">
        <v>1.8915167486710099E-3</v>
      </c>
      <c r="AU460">
        <v>1.90871201179996E-3</v>
      </c>
      <c r="AW460">
        <v>10.37900390625</v>
      </c>
      <c r="AX460">
        <f t="shared" si="70"/>
        <v>1.9920437430803778E-3</v>
      </c>
      <c r="AY460">
        <f t="shared" si="73"/>
        <v>1.3576941502783429E-5</v>
      </c>
      <c r="AZ460">
        <f t="shared" si="74"/>
        <v>2.4016083479956002E-3</v>
      </c>
      <c r="BB460">
        <f t="shared" si="71"/>
        <v>2.0056206845831611E-3</v>
      </c>
      <c r="BC460">
        <f t="shared" si="72"/>
        <v>1.9784668015775946E-3</v>
      </c>
      <c r="BD460">
        <f t="shared" si="75"/>
        <v>2.0911314791973862E-3</v>
      </c>
      <c r="BE460">
        <f t="shared" si="76"/>
        <v>2.0045086897047498E-3</v>
      </c>
      <c r="BF460">
        <f t="shared" si="77"/>
        <v>1.9755888868574901E-3</v>
      </c>
      <c r="BG460">
        <f t="shared" si="78"/>
        <v>1.9406847910221599E-3</v>
      </c>
      <c r="BH460">
        <f t="shared" si="79"/>
        <v>1.91378456328946E-3</v>
      </c>
    </row>
    <row r="461" spans="1:60" x14ac:dyDescent="0.25">
      <c r="A461" s="2">
        <v>484</v>
      </c>
      <c r="B461" s="2">
        <v>10.400537109375</v>
      </c>
      <c r="C461">
        <v>2.0070285193530802E-3</v>
      </c>
      <c r="D461">
        <v>1.97654892071557E-3</v>
      </c>
      <c r="E461">
        <v>1.95484240472539E-3</v>
      </c>
      <c r="F461">
        <v>1.9992015760760201E-3</v>
      </c>
      <c r="G461">
        <v>1.97306270938646E-3</v>
      </c>
      <c r="H461">
        <v>2.1093501702124299E-3</v>
      </c>
      <c r="I461">
        <v>2.0611188127964502E-3</v>
      </c>
      <c r="J461">
        <v>1.9981147959347301E-3</v>
      </c>
      <c r="K461">
        <v>1.9729486850186E-3</v>
      </c>
      <c r="L461">
        <v>1.97685435909601E-3</v>
      </c>
      <c r="M461">
        <v>1.94086011246745E-3</v>
      </c>
      <c r="N461">
        <v>2.1990298311528001E-3</v>
      </c>
      <c r="O461">
        <v>2.0288234493087598E-3</v>
      </c>
      <c r="P461">
        <v>2.07572001688686E-3</v>
      </c>
      <c r="Q461">
        <v>2.0247215818201699E-3</v>
      </c>
      <c r="R461">
        <v>1.95732771947673E-3</v>
      </c>
      <c r="S461">
        <v>1.9989908217053799E-3</v>
      </c>
      <c r="T461">
        <v>1.9975971442926402E-3</v>
      </c>
      <c r="U461">
        <v>2.0990169928123098E-3</v>
      </c>
      <c r="V461">
        <v>1.9543236887091201E-3</v>
      </c>
      <c r="W461">
        <v>1.93548917736497E-3</v>
      </c>
      <c r="X461">
        <v>2.3205044513458198E-3</v>
      </c>
      <c r="Y461">
        <v>2.0056061952200598E-3</v>
      </c>
      <c r="Z461">
        <v>1.9538693891750802E-3</v>
      </c>
      <c r="AA461">
        <v>1.91972167855726E-3</v>
      </c>
      <c r="AB461">
        <v>2.14257878328048E-3</v>
      </c>
      <c r="AC461">
        <v>1.99645765325077E-3</v>
      </c>
      <c r="AD461">
        <v>2.03045428393815E-3</v>
      </c>
      <c r="AE461">
        <v>1.96803956740196E-3</v>
      </c>
      <c r="AF461">
        <v>1.9706570728673699E-3</v>
      </c>
      <c r="AG461">
        <v>1.9607522383026802E-3</v>
      </c>
      <c r="AH461">
        <v>1.97999082558831E-3</v>
      </c>
      <c r="AI461">
        <v>2.0175148146179501E-3</v>
      </c>
      <c r="AJ461">
        <v>1.9145304599212699E-3</v>
      </c>
      <c r="AK461">
        <v>2.0122102777501601E-3</v>
      </c>
      <c r="AL461">
        <v>1.95637352927315E-3</v>
      </c>
      <c r="AM461">
        <v>1.9106701576119E-3</v>
      </c>
      <c r="AN461">
        <v>2.2505110896537299E-3</v>
      </c>
      <c r="AO461">
        <v>1.9255213198335799E-3</v>
      </c>
      <c r="AP461">
        <v>1.9642167637305302E-3</v>
      </c>
      <c r="AQ461">
        <v>1.92235574469733E-3</v>
      </c>
      <c r="AR461">
        <v>1.91176207364204E-3</v>
      </c>
      <c r="AS461">
        <v>2.0196908906718498E-3</v>
      </c>
      <c r="AT461">
        <v>1.8858914355915799E-3</v>
      </c>
      <c r="AU461">
        <v>1.8842764367609801E-3</v>
      </c>
      <c r="AW461">
        <v>10.400537109375</v>
      </c>
      <c r="AX461">
        <f t="shared" si="70"/>
        <v>2.0014473027110203E-3</v>
      </c>
      <c r="AY461">
        <f t="shared" si="73"/>
        <v>1.3496669562581219E-5</v>
      </c>
      <c r="AZ461">
        <f t="shared" si="74"/>
        <v>2.3205044513458198E-3</v>
      </c>
      <c r="BB461">
        <f t="shared" si="71"/>
        <v>2.0149439722736014E-3</v>
      </c>
      <c r="BC461">
        <f t="shared" si="72"/>
        <v>1.9879506331484391E-3</v>
      </c>
      <c r="BD461">
        <f t="shared" si="75"/>
        <v>2.1052168992523818E-3</v>
      </c>
      <c r="BE461">
        <f t="shared" si="76"/>
        <v>2.0196908906718498E-3</v>
      </c>
      <c r="BF461">
        <f t="shared" si="77"/>
        <v>1.97685435909601E-3</v>
      </c>
      <c r="BG461">
        <f t="shared" si="78"/>
        <v>1.9543236887091201E-3</v>
      </c>
      <c r="BH461">
        <f t="shared" si="79"/>
        <v>1.9166069473756659E-3</v>
      </c>
    </row>
    <row r="462" spans="1:60" x14ac:dyDescent="0.25">
      <c r="A462" s="2">
        <v>485</v>
      </c>
      <c r="B462" s="2">
        <v>10.422070312500001</v>
      </c>
      <c r="C462">
        <v>1.9649446709459101E-3</v>
      </c>
      <c r="D462">
        <v>1.9502936262910399E-3</v>
      </c>
      <c r="E462">
        <v>1.95942951127901E-3</v>
      </c>
      <c r="F462">
        <v>2.0081254370733102E-3</v>
      </c>
      <c r="G462">
        <v>1.99970364798591E-3</v>
      </c>
      <c r="H462">
        <v>2.1118103611276399E-3</v>
      </c>
      <c r="I462">
        <v>2.0167839954880699E-3</v>
      </c>
      <c r="J462">
        <v>1.9867728919944001E-3</v>
      </c>
      <c r="K462">
        <v>1.9922974388760302E-3</v>
      </c>
      <c r="L462">
        <v>1.9858103552115001E-3</v>
      </c>
      <c r="M462">
        <v>1.9493446562332099E-3</v>
      </c>
      <c r="N462">
        <v>2.2416793210166602E-3</v>
      </c>
      <c r="O462">
        <v>2.00093282803E-3</v>
      </c>
      <c r="P462">
        <v>2.0539066914151598E-3</v>
      </c>
      <c r="Q462">
        <v>1.99489386096927E-3</v>
      </c>
      <c r="R462">
        <v>1.9908141205760401E-3</v>
      </c>
      <c r="S462">
        <v>2.0038213497153299E-3</v>
      </c>
      <c r="T462">
        <v>2.0009749585372799E-3</v>
      </c>
      <c r="U462">
        <v>2.1114789913983202E-3</v>
      </c>
      <c r="V462">
        <v>1.9284869780674999E-3</v>
      </c>
      <c r="W462">
        <v>1.8880536108185199E-3</v>
      </c>
      <c r="X462">
        <v>2.3063554678673698E-3</v>
      </c>
      <c r="Y462">
        <v>2.0144037333821199E-3</v>
      </c>
      <c r="Z462">
        <v>1.98331635291529E-3</v>
      </c>
      <c r="AA462">
        <v>1.94713751102281E-3</v>
      </c>
      <c r="AB462">
        <v>2.15019578020437E-3</v>
      </c>
      <c r="AC462">
        <v>2.0417149710392499E-3</v>
      </c>
      <c r="AD462">
        <v>2.0288684056739702E-3</v>
      </c>
      <c r="AE462">
        <v>1.9487638557554E-3</v>
      </c>
      <c r="AF462">
        <v>1.98018223042736E-3</v>
      </c>
      <c r="AG462">
        <v>1.9962507929716898E-3</v>
      </c>
      <c r="AH462">
        <v>1.98439191929663E-3</v>
      </c>
      <c r="AI462">
        <v>1.98297025610902E-3</v>
      </c>
      <c r="AJ462">
        <v>1.9193376859912301E-3</v>
      </c>
      <c r="AK462">
        <v>2.0370537894138598E-3</v>
      </c>
      <c r="AL462">
        <v>1.97380088806377E-3</v>
      </c>
      <c r="AM462">
        <v>1.9322450131153801E-3</v>
      </c>
      <c r="AN462">
        <v>2.27669917968124E-3</v>
      </c>
      <c r="AO462">
        <v>1.9282436578278201E-3</v>
      </c>
      <c r="AP462">
        <v>1.9569314272001401E-3</v>
      </c>
      <c r="AQ462">
        <v>1.9302966092782699E-3</v>
      </c>
      <c r="AR462">
        <v>1.9396092008582199E-3</v>
      </c>
      <c r="AS462">
        <v>2.0247334299918901E-3</v>
      </c>
      <c r="AT462">
        <v>1.92376058993851E-3</v>
      </c>
      <c r="AU462">
        <v>1.9313608030524299E-3</v>
      </c>
      <c r="AW462">
        <v>10.422070312500001</v>
      </c>
      <c r="AX462">
        <f t="shared" si="70"/>
        <v>2.0061996189806252E-3</v>
      </c>
      <c r="AY462">
        <f t="shared" si="73"/>
        <v>1.3506542688573014E-5</v>
      </c>
      <c r="AZ462">
        <f t="shared" si="74"/>
        <v>2.3063554678673698E-3</v>
      </c>
      <c r="BB462">
        <f t="shared" si="71"/>
        <v>2.019706161669198E-3</v>
      </c>
      <c r="BC462">
        <f t="shared" si="72"/>
        <v>1.9926930762920523E-3</v>
      </c>
      <c r="BD462">
        <f t="shared" si="75"/>
        <v>2.1116778132359119E-3</v>
      </c>
      <c r="BE462">
        <f t="shared" si="76"/>
        <v>2.0167839954880699E-3</v>
      </c>
      <c r="BF462">
        <f t="shared" si="77"/>
        <v>1.9867728919944001E-3</v>
      </c>
      <c r="BG462">
        <f t="shared" si="78"/>
        <v>1.9493446562332099E-3</v>
      </c>
      <c r="BH462">
        <f t="shared" si="79"/>
        <v>1.9292108305518079E-3</v>
      </c>
    </row>
    <row r="463" spans="1:60" x14ac:dyDescent="0.25">
      <c r="A463" s="2">
        <v>486</v>
      </c>
      <c r="B463" s="2">
        <v>10.443603515625</v>
      </c>
      <c r="C463">
        <v>1.94268277549313E-3</v>
      </c>
      <c r="D463">
        <v>1.9228803944077301E-3</v>
      </c>
      <c r="E463">
        <v>1.98501791074336E-3</v>
      </c>
      <c r="F463">
        <v>1.9635210325685999E-3</v>
      </c>
      <c r="G463">
        <v>1.9946942165383601E-3</v>
      </c>
      <c r="H463">
        <v>2.1369791627899801E-3</v>
      </c>
      <c r="I463">
        <v>1.9637109811803501E-3</v>
      </c>
      <c r="J463">
        <v>1.9537845069476098E-3</v>
      </c>
      <c r="K463">
        <v>2.0203038692054899E-3</v>
      </c>
      <c r="L463">
        <v>1.9924736680320999E-3</v>
      </c>
      <c r="M463">
        <v>1.9936023087150298E-3</v>
      </c>
      <c r="N463">
        <v>2.12748084370644E-3</v>
      </c>
      <c r="O463">
        <v>2.0090398344721999E-3</v>
      </c>
      <c r="P463">
        <v>2.0446923611045801E-3</v>
      </c>
      <c r="Q463">
        <v>1.9983554823826901E-3</v>
      </c>
      <c r="R463">
        <v>2.00099703321373E-3</v>
      </c>
      <c r="S463">
        <v>1.9313294896160199E-3</v>
      </c>
      <c r="T463">
        <v>2.0262364157083599E-3</v>
      </c>
      <c r="U463">
        <v>2.1381046362653998E-3</v>
      </c>
      <c r="V463">
        <v>1.9138853511959501E-3</v>
      </c>
      <c r="W463">
        <v>1.88875695289901E-3</v>
      </c>
      <c r="X463">
        <v>2.3318908085080401E-3</v>
      </c>
      <c r="Y463">
        <v>2.0121824051541901E-3</v>
      </c>
      <c r="Z463">
        <v>1.99731896475993E-3</v>
      </c>
      <c r="AA463">
        <v>1.9570923555538001E-3</v>
      </c>
      <c r="AB463">
        <v>2.1747627767135002E-3</v>
      </c>
      <c r="AC463">
        <v>1.9778135298781298E-3</v>
      </c>
      <c r="AD463">
        <v>2.0121765320778801E-3</v>
      </c>
      <c r="AE463">
        <v>1.9314021315687999E-3</v>
      </c>
      <c r="AF463">
        <v>2.0242704239390899E-3</v>
      </c>
      <c r="AG463">
        <v>1.9979356404273398E-3</v>
      </c>
      <c r="AH463">
        <v>2.0146765003083698E-3</v>
      </c>
      <c r="AI463">
        <v>1.9818293787216101E-3</v>
      </c>
      <c r="AJ463">
        <v>1.90238773017065E-3</v>
      </c>
      <c r="AK463">
        <v>2.0306976637825499E-3</v>
      </c>
      <c r="AL463">
        <v>1.9776598661664499E-3</v>
      </c>
      <c r="AM463">
        <v>1.95544513405444E-3</v>
      </c>
      <c r="AN463">
        <v>2.3334121172438899E-3</v>
      </c>
      <c r="AO463">
        <v>1.9536189455688501E-3</v>
      </c>
      <c r="AP463">
        <v>1.9095597519672399E-3</v>
      </c>
      <c r="AQ463">
        <v>1.9593778869642299E-3</v>
      </c>
      <c r="AR463">
        <v>1.96257961360534E-3</v>
      </c>
      <c r="AS463">
        <v>2.0568947689589699E-3</v>
      </c>
      <c r="AT463">
        <v>1.9302155085657599E-3</v>
      </c>
      <c r="AU463">
        <v>1.93176046571611E-3</v>
      </c>
      <c r="AW463">
        <v>10.443603515625</v>
      </c>
      <c r="AX463">
        <f t="shared" si="70"/>
        <v>2.0058997806124729E-3</v>
      </c>
      <c r="AY463">
        <f t="shared" si="73"/>
        <v>1.4266059859263141E-5</v>
      </c>
      <c r="AZ463">
        <f t="shared" si="74"/>
        <v>2.3334121172438899E-3</v>
      </c>
      <c r="BB463">
        <f t="shared" si="71"/>
        <v>2.020165840471736E-3</v>
      </c>
      <c r="BC463">
        <f t="shared" si="72"/>
        <v>1.9916337207532098E-3</v>
      </c>
      <c r="BD463">
        <f t="shared" si="75"/>
        <v>2.1331798351565639E-3</v>
      </c>
      <c r="BE463">
        <f t="shared" si="76"/>
        <v>2.0203038692054899E-3</v>
      </c>
      <c r="BF463">
        <f t="shared" si="77"/>
        <v>1.9924736680320999E-3</v>
      </c>
      <c r="BG463">
        <f t="shared" si="78"/>
        <v>1.9537845069476098E-3</v>
      </c>
      <c r="BH463">
        <f t="shared" si="79"/>
        <v>1.925814440070942E-3</v>
      </c>
    </row>
    <row r="464" spans="1:60" x14ac:dyDescent="0.25">
      <c r="A464" s="2">
        <v>487</v>
      </c>
      <c r="B464" s="2">
        <v>10.465136718749999</v>
      </c>
      <c r="C464">
        <v>1.98883153269587E-3</v>
      </c>
      <c r="D464">
        <v>1.92106419929006E-3</v>
      </c>
      <c r="E464">
        <v>2.00531864439857E-3</v>
      </c>
      <c r="F464">
        <v>1.9477515422940299E-3</v>
      </c>
      <c r="G464">
        <v>1.9893727940408601E-3</v>
      </c>
      <c r="H464">
        <v>2.12965147468887E-3</v>
      </c>
      <c r="I464">
        <v>1.9957015088868301E-3</v>
      </c>
      <c r="J464">
        <v>1.9933618968019499E-3</v>
      </c>
      <c r="K464">
        <v>2.01669708553948E-3</v>
      </c>
      <c r="L464">
        <v>1.9605933503897E-3</v>
      </c>
      <c r="M464">
        <v>1.9603075423793499E-3</v>
      </c>
      <c r="N464">
        <v>2.07384441658414E-3</v>
      </c>
      <c r="O464">
        <v>1.9886530642762002E-3</v>
      </c>
      <c r="P464">
        <v>2.0774969323601698E-3</v>
      </c>
      <c r="Q464">
        <v>2.0014957748063001E-3</v>
      </c>
      <c r="R464">
        <v>1.9497268382606501E-3</v>
      </c>
      <c r="S464">
        <v>1.9168618234397001E-3</v>
      </c>
      <c r="T464">
        <v>2.0030229254222702E-3</v>
      </c>
      <c r="U464">
        <v>2.1388146480898198E-3</v>
      </c>
      <c r="V464">
        <v>1.93751878792782E-3</v>
      </c>
      <c r="W464">
        <v>1.93668892003817E-3</v>
      </c>
      <c r="X464">
        <v>2.2640486097848301E-3</v>
      </c>
      <c r="Y464">
        <v>2.0743114433672098E-3</v>
      </c>
      <c r="Z464">
        <v>2.0061606722545301E-3</v>
      </c>
      <c r="AA464">
        <v>1.92107944786187E-3</v>
      </c>
      <c r="AB464">
        <v>2.1310447722599898E-3</v>
      </c>
      <c r="AC464">
        <v>1.9598061622372199E-3</v>
      </c>
      <c r="AD464">
        <v>2.0040117175657399E-3</v>
      </c>
      <c r="AE464">
        <v>1.9518125930439499E-3</v>
      </c>
      <c r="AF464">
        <v>2.0515905902339501E-3</v>
      </c>
      <c r="AG464">
        <v>1.90909205651337E-3</v>
      </c>
      <c r="AH464">
        <v>1.9829267640831699E-3</v>
      </c>
      <c r="AI464">
        <v>1.99114944984619E-3</v>
      </c>
      <c r="AJ464">
        <v>1.9324986642254201E-3</v>
      </c>
      <c r="AK464">
        <v>2.0112044764558699E-3</v>
      </c>
      <c r="AL464">
        <v>1.9960745053428002E-3</v>
      </c>
      <c r="AM464">
        <v>1.8962399584155601E-3</v>
      </c>
      <c r="AN464">
        <v>2.3400606572202198E-3</v>
      </c>
      <c r="AO464">
        <v>1.9548313178304501E-3</v>
      </c>
      <c r="AP464">
        <v>1.89445230381837E-3</v>
      </c>
      <c r="AQ464">
        <v>1.9309279358568599E-3</v>
      </c>
      <c r="AR464">
        <v>1.9368316306767599E-3</v>
      </c>
      <c r="AS464">
        <v>2.0538768638434699E-3</v>
      </c>
      <c r="AT464">
        <v>1.8870121836672101E-3</v>
      </c>
      <c r="AU464">
        <v>1.8885485212067801E-3</v>
      </c>
      <c r="AW464">
        <v>10.465136718749999</v>
      </c>
      <c r="AX464">
        <f t="shared" si="70"/>
        <v>1.9978304222271685E-3</v>
      </c>
      <c r="AY464">
        <f t="shared" si="73"/>
        <v>1.3872636660731857E-5</v>
      </c>
      <c r="AZ464">
        <f t="shared" si="74"/>
        <v>2.3400606572202198E-3</v>
      </c>
      <c r="BB464">
        <f t="shared" si="71"/>
        <v>2.0117030588879003E-3</v>
      </c>
      <c r="BC464">
        <f t="shared" si="72"/>
        <v>1.9839577855664367E-3</v>
      </c>
      <c r="BD464">
        <f t="shared" si="75"/>
        <v>2.10878965775739E-3</v>
      </c>
      <c r="BE464">
        <f t="shared" si="76"/>
        <v>2.0112044764558699E-3</v>
      </c>
      <c r="BF464">
        <f t="shared" si="77"/>
        <v>1.98883153269587E-3</v>
      </c>
      <c r="BG464">
        <f t="shared" si="78"/>
        <v>1.9368316306767599E-3</v>
      </c>
      <c r="BH464">
        <f t="shared" si="79"/>
        <v>1.9121999632839019E-3</v>
      </c>
    </row>
    <row r="465" spans="1:60" x14ac:dyDescent="0.25">
      <c r="A465" s="2">
        <v>488</v>
      </c>
      <c r="B465" s="2">
        <v>10.486669921875</v>
      </c>
      <c r="C465">
        <v>1.9976129833818202E-3</v>
      </c>
      <c r="D465">
        <v>1.94073653839141E-3</v>
      </c>
      <c r="E465">
        <v>1.9724323277818499E-3</v>
      </c>
      <c r="F465">
        <v>2.00396025983629E-3</v>
      </c>
      <c r="G465">
        <v>1.9937286043574701E-3</v>
      </c>
      <c r="H465">
        <v>2.1098906343341101E-3</v>
      </c>
      <c r="I465">
        <v>2.0017003219820299E-3</v>
      </c>
      <c r="J465">
        <v>1.9999027518960702E-3</v>
      </c>
      <c r="K465">
        <v>2.0177775772293998E-3</v>
      </c>
      <c r="L465">
        <v>1.9786464902156399E-3</v>
      </c>
      <c r="M465">
        <v>1.9662072766972699E-3</v>
      </c>
      <c r="N465">
        <v>2.1850363592271901E-3</v>
      </c>
      <c r="O465">
        <v>1.98360614688844E-3</v>
      </c>
      <c r="P465">
        <v>2.00926815375889E-3</v>
      </c>
      <c r="Q465">
        <v>2.0317016732032999E-3</v>
      </c>
      <c r="R465">
        <v>1.95521247600149E-3</v>
      </c>
      <c r="S465">
        <v>1.9754964630758001E-3</v>
      </c>
      <c r="T465">
        <v>2.0164705141790598E-3</v>
      </c>
      <c r="U465">
        <v>2.11516591299669E-3</v>
      </c>
      <c r="V465">
        <v>1.9298380177182699E-3</v>
      </c>
      <c r="W465">
        <v>1.9582227280202499E-3</v>
      </c>
      <c r="X465">
        <v>2.2290836620834898E-3</v>
      </c>
      <c r="Y465">
        <v>2.0862934288907301E-3</v>
      </c>
      <c r="Z465">
        <v>2.0099131595437102E-3</v>
      </c>
      <c r="AA465">
        <v>1.91713949371213E-3</v>
      </c>
      <c r="AB465">
        <v>2.1352135850557698E-3</v>
      </c>
      <c r="AC465">
        <v>1.8964779764465401E-3</v>
      </c>
      <c r="AD465">
        <v>2.0019557387284601E-3</v>
      </c>
      <c r="AE465">
        <v>1.9160503988578099E-3</v>
      </c>
      <c r="AF465">
        <v>2.0329590732361701E-3</v>
      </c>
      <c r="AG465">
        <v>1.9011361362450199E-3</v>
      </c>
      <c r="AH465">
        <v>1.9611330252698898E-3</v>
      </c>
      <c r="AI465">
        <v>2.0027348920744902E-3</v>
      </c>
      <c r="AJ465">
        <v>1.9334202287143601E-3</v>
      </c>
      <c r="AK465">
        <v>2.04190023292696E-3</v>
      </c>
      <c r="AL465">
        <v>1.9727140735283401E-3</v>
      </c>
      <c r="AM465">
        <v>1.92279576286879E-3</v>
      </c>
      <c r="AN465">
        <v>2.3479477968921599E-3</v>
      </c>
      <c r="AO465">
        <v>1.9395826198795501E-3</v>
      </c>
      <c r="AP465">
        <v>1.9259458596565999E-3</v>
      </c>
      <c r="AQ465">
        <v>2.0024146553383301E-3</v>
      </c>
      <c r="AR465">
        <v>1.9239858459463501E-3</v>
      </c>
      <c r="AS465">
        <v>2.0452494330962098E-3</v>
      </c>
      <c r="AT465">
        <v>1.90956190221239E-3</v>
      </c>
      <c r="AU465">
        <v>1.8656071562426399E-3</v>
      </c>
      <c r="AW465">
        <v>10.486669921875</v>
      </c>
      <c r="AX465">
        <f t="shared" si="70"/>
        <v>2.0014184521915468E-3</v>
      </c>
      <c r="AY465">
        <f t="shared" si="73"/>
        <v>1.3808177119268751E-5</v>
      </c>
      <c r="AZ465">
        <f t="shared" si="74"/>
        <v>2.3479477968921599E-3</v>
      </c>
      <c r="BB465">
        <f t="shared" si="71"/>
        <v>2.0152266293108154E-3</v>
      </c>
      <c r="BC465">
        <f t="shared" si="72"/>
        <v>1.9876102750722782E-3</v>
      </c>
      <c r="BD465">
        <f t="shared" si="75"/>
        <v>2.1130558015316579E-3</v>
      </c>
      <c r="BE465">
        <f t="shared" si="76"/>
        <v>2.0177775772293998E-3</v>
      </c>
      <c r="BF465">
        <f t="shared" si="77"/>
        <v>1.9937286043574701E-3</v>
      </c>
      <c r="BG465">
        <f t="shared" si="78"/>
        <v>1.9395826198795501E-3</v>
      </c>
      <c r="BH465">
        <f t="shared" si="79"/>
        <v>1.916486036799538E-3</v>
      </c>
    </row>
    <row r="466" spans="1:60" x14ac:dyDescent="0.25">
      <c r="A466" s="2">
        <v>489</v>
      </c>
      <c r="B466" s="2">
        <v>10.508203125</v>
      </c>
      <c r="C466">
        <v>2.0023894684216802E-3</v>
      </c>
      <c r="D466">
        <v>1.9536834889146899E-3</v>
      </c>
      <c r="E466">
        <v>1.93279554726808E-3</v>
      </c>
      <c r="F466">
        <v>1.9522321499520501E-3</v>
      </c>
      <c r="G466">
        <v>1.9819698387667402E-3</v>
      </c>
      <c r="H466">
        <v>2.0877946964989501E-3</v>
      </c>
      <c r="I466">
        <v>2.0013792787335299E-3</v>
      </c>
      <c r="J466">
        <v>1.9421420396162101E-3</v>
      </c>
      <c r="K466">
        <v>2.05202317342007E-3</v>
      </c>
      <c r="L466">
        <v>1.9568575795794801E-3</v>
      </c>
      <c r="M466">
        <v>1.9788768134216999E-3</v>
      </c>
      <c r="N466">
        <v>2.1046933582928701E-3</v>
      </c>
      <c r="O466">
        <v>2.0102330652225701E-3</v>
      </c>
      <c r="P466">
        <v>2.0109640886514799E-3</v>
      </c>
      <c r="Q466">
        <v>2.0345299818442801E-3</v>
      </c>
      <c r="R466">
        <v>1.9512145900084301E-3</v>
      </c>
      <c r="S466">
        <v>1.93990660018764E-3</v>
      </c>
      <c r="T466">
        <v>2.0012426231969501E-3</v>
      </c>
      <c r="U466">
        <v>2.1190378441173401E-3</v>
      </c>
      <c r="V466">
        <v>1.9601504503428801E-3</v>
      </c>
      <c r="W466">
        <v>1.9251839022646901E-3</v>
      </c>
      <c r="X466">
        <v>2.21619723657539E-3</v>
      </c>
      <c r="Y466">
        <v>2.12745750722737E-3</v>
      </c>
      <c r="Z466">
        <v>2.008249922753E-3</v>
      </c>
      <c r="AA466">
        <v>1.9287882857994499E-3</v>
      </c>
      <c r="AB466">
        <v>2.0564262630830901E-3</v>
      </c>
      <c r="AC466">
        <v>1.88926693060647E-3</v>
      </c>
      <c r="AD466">
        <v>1.9641399910994301E-3</v>
      </c>
      <c r="AE466">
        <v>1.9016976372247601E-3</v>
      </c>
      <c r="AF466">
        <v>1.9763461400209101E-3</v>
      </c>
      <c r="AG466">
        <v>1.8603658994566499E-3</v>
      </c>
      <c r="AH466">
        <v>1.9655565438770001E-3</v>
      </c>
      <c r="AI466">
        <v>2.0338700108214298E-3</v>
      </c>
      <c r="AJ466">
        <v>1.93492395201437E-3</v>
      </c>
      <c r="AK466">
        <v>2.0424763336545299E-3</v>
      </c>
      <c r="AL466">
        <v>1.9366564387345801E-3</v>
      </c>
      <c r="AM466">
        <v>2.00230969900773E-3</v>
      </c>
      <c r="AN466">
        <v>2.37370205875266E-3</v>
      </c>
      <c r="AO466">
        <v>1.94698241474978E-3</v>
      </c>
      <c r="AP466">
        <v>1.91510440395063E-3</v>
      </c>
      <c r="AQ466">
        <v>1.9269048290705901E-3</v>
      </c>
      <c r="AR466">
        <v>1.95203030110881E-3</v>
      </c>
      <c r="AS466">
        <v>2.0593784279084302E-3</v>
      </c>
      <c r="AT466">
        <v>1.9042174515593599E-3</v>
      </c>
      <c r="AU466">
        <v>1.9252221935676099E-3</v>
      </c>
      <c r="AW466">
        <v>10.508203125</v>
      </c>
      <c r="AX466">
        <f t="shared" si="70"/>
        <v>1.9943904766965858E-3</v>
      </c>
      <c r="AY466">
        <f t="shared" si="73"/>
        <v>1.3753872908297735E-5</v>
      </c>
      <c r="AZ466">
        <f t="shared" si="74"/>
        <v>2.37370205875266E-3</v>
      </c>
      <c r="BB466">
        <f t="shared" si="71"/>
        <v>2.0081443496048836E-3</v>
      </c>
      <c r="BC466">
        <f t="shared" si="72"/>
        <v>1.9806366037882881E-3</v>
      </c>
      <c r="BD466">
        <f t="shared" si="75"/>
        <v>2.097933893575302E-3</v>
      </c>
      <c r="BE466">
        <f t="shared" si="76"/>
        <v>2.0338700108214298E-3</v>
      </c>
      <c r="BF466">
        <f t="shared" si="77"/>
        <v>1.9655565438770001E-3</v>
      </c>
      <c r="BG466">
        <f t="shared" si="78"/>
        <v>1.9366564387345801E-3</v>
      </c>
      <c r="BH466">
        <f t="shared" si="79"/>
        <v>1.919136203276254E-3</v>
      </c>
    </row>
    <row r="467" spans="1:60" x14ac:dyDescent="0.25">
      <c r="A467" s="2">
        <v>490</v>
      </c>
      <c r="B467" s="2">
        <v>10.529736328125001</v>
      </c>
      <c r="C467">
        <v>1.9747964144537899E-3</v>
      </c>
      <c r="D467">
        <v>1.92607066097345E-3</v>
      </c>
      <c r="E467">
        <v>1.95296270401736E-3</v>
      </c>
      <c r="F467">
        <v>1.92767912637696E-3</v>
      </c>
      <c r="G467">
        <v>1.9973346788778202E-3</v>
      </c>
      <c r="H467">
        <v>2.1123887019006199E-3</v>
      </c>
      <c r="I467">
        <v>2.03645297134616E-3</v>
      </c>
      <c r="J467">
        <v>1.9700941462926498E-3</v>
      </c>
      <c r="K467">
        <v>2.0033452039302001E-3</v>
      </c>
      <c r="L467">
        <v>1.9321445639261E-3</v>
      </c>
      <c r="M467">
        <v>1.9653362280139699E-3</v>
      </c>
      <c r="N467">
        <v>2.1600252831441998E-3</v>
      </c>
      <c r="O467">
        <v>1.95811072499931E-3</v>
      </c>
      <c r="P467">
        <v>1.9891720916324299E-3</v>
      </c>
      <c r="Q467">
        <v>2.0207589641067399E-3</v>
      </c>
      <c r="R467">
        <v>1.9681333545624501E-3</v>
      </c>
      <c r="S467">
        <v>1.92118366570661E-3</v>
      </c>
      <c r="T467">
        <v>2.0147942044899899E-3</v>
      </c>
      <c r="U467">
        <v>2.1495426407047002E-3</v>
      </c>
      <c r="V467">
        <v>1.93025069599115E-3</v>
      </c>
      <c r="W467">
        <v>1.91317221011342E-3</v>
      </c>
      <c r="X467">
        <v>2.1935078962122502E-3</v>
      </c>
      <c r="Y467">
        <v>2.14230853336912E-3</v>
      </c>
      <c r="Z467">
        <v>2.0155513174628498E-3</v>
      </c>
      <c r="AA467">
        <v>1.9576023032977399E-3</v>
      </c>
      <c r="AB467">
        <v>1.9950538835365999E-3</v>
      </c>
      <c r="AC467">
        <v>1.9560252246804198E-3</v>
      </c>
      <c r="AD467">
        <v>1.96794018781968E-3</v>
      </c>
      <c r="AE467">
        <v>1.9667409841475402E-3</v>
      </c>
      <c r="AF467">
        <v>1.9930195383055802E-3</v>
      </c>
      <c r="AG467">
        <v>1.9342367137012899E-3</v>
      </c>
      <c r="AH467">
        <v>1.9759686358838801E-3</v>
      </c>
      <c r="AI467">
        <v>2.0131950256448801E-3</v>
      </c>
      <c r="AJ467">
        <v>1.91758463318133E-3</v>
      </c>
      <c r="AK467">
        <v>2.0693116687262301E-3</v>
      </c>
      <c r="AL467">
        <v>1.9212866717902299E-3</v>
      </c>
      <c r="AM467">
        <v>1.9796920084222498E-3</v>
      </c>
      <c r="AN467">
        <v>2.3594277438673201E-3</v>
      </c>
      <c r="AO467">
        <v>1.90169758466428E-3</v>
      </c>
      <c r="AP467">
        <v>1.8726025157036301E-3</v>
      </c>
      <c r="AQ467">
        <v>1.92247322822337E-3</v>
      </c>
      <c r="AR467">
        <v>1.9878907350597201E-3</v>
      </c>
      <c r="AS467">
        <v>2.02841272498149E-3</v>
      </c>
      <c r="AT467">
        <v>1.92675133118698E-3</v>
      </c>
      <c r="AU467">
        <v>1.90988122558615E-3</v>
      </c>
      <c r="AW467">
        <v>10.529736328125001</v>
      </c>
      <c r="AX467">
        <f t="shared" si="70"/>
        <v>1.9940424789114419E-3</v>
      </c>
      <c r="AY467">
        <f t="shared" si="73"/>
        <v>1.3739021586203804E-5</v>
      </c>
      <c r="AZ467">
        <f t="shared" si="74"/>
        <v>2.3594277438673201E-3</v>
      </c>
      <c r="BB467">
        <f t="shared" si="71"/>
        <v>2.0077815004976456E-3</v>
      </c>
      <c r="BC467">
        <f t="shared" si="72"/>
        <v>1.9803034573252381E-3</v>
      </c>
      <c r="BD467">
        <f t="shared" si="75"/>
        <v>2.13034060078172E-3</v>
      </c>
      <c r="BE467">
        <f t="shared" si="76"/>
        <v>2.0147942044899899E-3</v>
      </c>
      <c r="BF467">
        <f t="shared" si="77"/>
        <v>1.9700941462926498E-3</v>
      </c>
      <c r="BG467">
        <f t="shared" si="78"/>
        <v>1.93025069599115E-3</v>
      </c>
      <c r="BH467">
        <f t="shared" si="79"/>
        <v>1.9190242461914421E-3</v>
      </c>
    </row>
    <row r="468" spans="1:60" x14ac:dyDescent="0.25">
      <c r="A468" s="2">
        <v>491</v>
      </c>
      <c r="B468" s="2">
        <v>10.55126953125</v>
      </c>
      <c r="C468">
        <v>1.97826642973754E-3</v>
      </c>
      <c r="D468">
        <v>1.9647876145217199E-3</v>
      </c>
      <c r="E468">
        <v>1.9414325022450399E-3</v>
      </c>
      <c r="F468">
        <v>1.9088864070833499E-3</v>
      </c>
      <c r="G468">
        <v>2.0670777508041099E-3</v>
      </c>
      <c r="H468">
        <v>2.0390335690321799E-3</v>
      </c>
      <c r="I468">
        <v>2.0368078524561298E-3</v>
      </c>
      <c r="J468">
        <v>1.9876671537135998E-3</v>
      </c>
      <c r="K468">
        <v>2.0178147108242598E-3</v>
      </c>
      <c r="L468">
        <v>1.9611017865947601E-3</v>
      </c>
      <c r="M468">
        <v>1.9220723913647799E-3</v>
      </c>
      <c r="N468">
        <v>2.1096194457463301E-3</v>
      </c>
      <c r="O468">
        <v>1.9873469283523799E-3</v>
      </c>
      <c r="P468">
        <v>1.9808258471874802E-3</v>
      </c>
      <c r="Q468">
        <v>1.99971098589288E-3</v>
      </c>
      <c r="R468">
        <v>1.9279303965450401E-3</v>
      </c>
      <c r="S468">
        <v>1.87636450453949E-3</v>
      </c>
      <c r="T468">
        <v>2.0311255071362101E-3</v>
      </c>
      <c r="U468">
        <v>2.0957270092723701E-3</v>
      </c>
      <c r="V468">
        <v>1.94881041551971E-3</v>
      </c>
      <c r="W468">
        <v>1.91024749035175E-3</v>
      </c>
      <c r="X468">
        <v>2.1448350597427302E-3</v>
      </c>
      <c r="Y468">
        <v>2.14600868335082E-3</v>
      </c>
      <c r="Z468">
        <v>1.9631796689528001E-3</v>
      </c>
      <c r="AA468">
        <v>1.9879967128351101E-3</v>
      </c>
      <c r="AB468">
        <v>2.0451994239053099E-3</v>
      </c>
      <c r="AC468">
        <v>1.98911295027418E-3</v>
      </c>
      <c r="AD468">
        <v>1.9525000425705001E-3</v>
      </c>
      <c r="AE468">
        <v>1.9685351052648298E-3</v>
      </c>
      <c r="AF468">
        <v>1.9941171857884498E-3</v>
      </c>
      <c r="AG468">
        <v>1.91196658334231E-3</v>
      </c>
      <c r="AH468">
        <v>1.94067837623342E-3</v>
      </c>
      <c r="AI468">
        <v>1.9309094296626099E-3</v>
      </c>
      <c r="AJ468">
        <v>1.9547929345716799E-3</v>
      </c>
      <c r="AK468">
        <v>2.0360791137041499E-3</v>
      </c>
      <c r="AL468">
        <v>1.9764518103736499E-3</v>
      </c>
      <c r="AM468">
        <v>1.9373422462474E-3</v>
      </c>
      <c r="AN468">
        <v>2.43701305122088E-3</v>
      </c>
      <c r="AO468">
        <v>1.9021257821406801E-3</v>
      </c>
      <c r="AP468">
        <v>1.90576687617931E-3</v>
      </c>
      <c r="AQ468">
        <v>1.9500338531380701E-3</v>
      </c>
      <c r="AR468">
        <v>2.0293022242017398E-3</v>
      </c>
      <c r="AS468">
        <v>1.98909852441827E-3</v>
      </c>
      <c r="AT468">
        <v>1.9495166666072001E-3</v>
      </c>
      <c r="AU468">
        <v>1.9259179591286299E-3</v>
      </c>
      <c r="AW468">
        <v>10.55126953125</v>
      </c>
      <c r="AX468">
        <f t="shared" si="70"/>
        <v>1.9924697102839074E-3</v>
      </c>
      <c r="AY468">
        <f t="shared" si="73"/>
        <v>1.3902972684790167E-5</v>
      </c>
      <c r="AZ468">
        <f t="shared" si="74"/>
        <v>2.43701305122088E-3</v>
      </c>
      <c r="BB468">
        <f t="shared" si="71"/>
        <v>2.0063726829686974E-3</v>
      </c>
      <c r="BC468">
        <f t="shared" si="72"/>
        <v>1.9785667375991174E-3</v>
      </c>
      <c r="BD468">
        <f t="shared" si="75"/>
        <v>2.0842673058850659E-3</v>
      </c>
      <c r="BE468">
        <f t="shared" si="76"/>
        <v>2.0293022242017398E-3</v>
      </c>
      <c r="BF468">
        <f t="shared" si="77"/>
        <v>1.9764518103736499E-3</v>
      </c>
      <c r="BG468">
        <f t="shared" si="78"/>
        <v>1.94067837623342E-3</v>
      </c>
      <c r="BH468">
        <f t="shared" si="79"/>
        <v>1.910935127547974E-3</v>
      </c>
    </row>
    <row r="469" spans="1:60" x14ac:dyDescent="0.25">
      <c r="A469" s="2">
        <v>492</v>
      </c>
      <c r="B469" s="2">
        <v>10.572802734374999</v>
      </c>
      <c r="C469">
        <v>1.9755319916134602E-3</v>
      </c>
      <c r="D469">
        <v>2.0182665292051601E-3</v>
      </c>
      <c r="E469">
        <v>1.9190648476684899E-3</v>
      </c>
      <c r="F469">
        <v>1.9051344645856E-3</v>
      </c>
      <c r="G469">
        <v>2.0158667738007902E-3</v>
      </c>
      <c r="H469">
        <v>2.0582803285573701E-3</v>
      </c>
      <c r="I469">
        <v>1.9693231805461399E-3</v>
      </c>
      <c r="J469">
        <v>1.9868481669083398E-3</v>
      </c>
      <c r="K469">
        <v>2.02495508239923E-3</v>
      </c>
      <c r="L469">
        <v>1.8975641993853301E-3</v>
      </c>
      <c r="M469">
        <v>1.97733759726709E-3</v>
      </c>
      <c r="N469">
        <v>2.2200973855557899E-3</v>
      </c>
      <c r="O469">
        <v>1.9814725819741999E-3</v>
      </c>
      <c r="P469">
        <v>1.9796508392927801E-3</v>
      </c>
      <c r="Q469">
        <v>1.9786385374947701E-3</v>
      </c>
      <c r="R469">
        <v>1.9180890894529099E-3</v>
      </c>
      <c r="S469">
        <v>1.9212639876362301E-3</v>
      </c>
      <c r="T469">
        <v>1.98338777497487E-3</v>
      </c>
      <c r="U469">
        <v>2.1243591859804599E-3</v>
      </c>
      <c r="V469">
        <v>1.9154280409039799E-3</v>
      </c>
      <c r="W469">
        <v>1.95231198124881E-3</v>
      </c>
      <c r="X469">
        <v>2.0998896702127201E-3</v>
      </c>
      <c r="Y469">
        <v>2.0333122633979599E-3</v>
      </c>
      <c r="Z469">
        <v>1.9379817078302101E-3</v>
      </c>
      <c r="AA469">
        <v>1.9369070430770401E-3</v>
      </c>
      <c r="AB469">
        <v>2.0331303726699901E-3</v>
      </c>
      <c r="AC469">
        <v>1.93662545326986E-3</v>
      </c>
      <c r="AD469">
        <v>1.9132434746715499E-3</v>
      </c>
      <c r="AE469">
        <v>1.95878250780687E-3</v>
      </c>
      <c r="AF469">
        <v>1.95217135553937E-3</v>
      </c>
      <c r="AG469">
        <v>1.8741737209931901E-3</v>
      </c>
      <c r="AH469">
        <v>1.95769668119423E-3</v>
      </c>
      <c r="AI469">
        <v>1.92127802926727E-3</v>
      </c>
      <c r="AJ469">
        <v>1.9279848904802401E-3</v>
      </c>
      <c r="AK469">
        <v>2.0129480416839099E-3</v>
      </c>
      <c r="AL469">
        <v>1.9868455799009498E-3</v>
      </c>
      <c r="AM469">
        <v>1.9074525740620399E-3</v>
      </c>
      <c r="AN469">
        <v>2.3743386578135499E-3</v>
      </c>
      <c r="AO469">
        <v>1.91965629493615E-3</v>
      </c>
      <c r="AP469">
        <v>1.9165061160383E-3</v>
      </c>
      <c r="AQ469">
        <v>1.9817151493723398E-3</v>
      </c>
      <c r="AR469">
        <v>2.0260555557184501E-3</v>
      </c>
      <c r="AS469">
        <v>2.0302380019788699E-3</v>
      </c>
      <c r="AT469">
        <v>1.9585578084429802E-3</v>
      </c>
      <c r="AU469">
        <v>1.9112347930482199E-3</v>
      </c>
      <c r="AW469">
        <v>10.572802734374999</v>
      </c>
      <c r="AX469">
        <f t="shared" si="70"/>
        <v>1.9829244068857344E-3</v>
      </c>
      <c r="AY469">
        <f t="shared" si="73"/>
        <v>1.3368948285779085E-5</v>
      </c>
      <c r="AZ469">
        <f t="shared" si="74"/>
        <v>2.3743386578135499E-3</v>
      </c>
      <c r="BB469">
        <f t="shared" si="71"/>
        <v>1.9962933551715134E-3</v>
      </c>
      <c r="BC469">
        <f t="shared" si="72"/>
        <v>1.9695554585999553E-3</v>
      </c>
      <c r="BD469">
        <f t="shared" si="75"/>
        <v>2.0482931024936061E-3</v>
      </c>
      <c r="BE469">
        <f t="shared" si="76"/>
        <v>2.0158667738007902E-3</v>
      </c>
      <c r="BF469">
        <f t="shared" si="77"/>
        <v>1.9693231805461399E-3</v>
      </c>
      <c r="BG469">
        <f t="shared" si="78"/>
        <v>1.9212639876362301E-3</v>
      </c>
      <c r="BH469">
        <f t="shared" si="79"/>
        <v>1.9120382656975519E-3</v>
      </c>
    </row>
    <row r="470" spans="1:60" x14ac:dyDescent="0.25">
      <c r="A470" s="2">
        <v>493</v>
      </c>
      <c r="B470" s="2">
        <v>10.5943359375</v>
      </c>
      <c r="C470">
        <v>1.9570185047218199E-3</v>
      </c>
      <c r="D470">
        <v>2.0241945038162001E-3</v>
      </c>
      <c r="E470">
        <v>1.93653452131535E-3</v>
      </c>
      <c r="F470">
        <v>1.926513988594E-3</v>
      </c>
      <c r="G470">
        <v>1.9995422781503799E-3</v>
      </c>
      <c r="H470">
        <v>2.0755117303561002E-3</v>
      </c>
      <c r="I470">
        <v>1.9422528853493999E-3</v>
      </c>
      <c r="J470">
        <v>1.9927613492831701E-3</v>
      </c>
      <c r="K470">
        <v>2.0286370340020202E-3</v>
      </c>
      <c r="L470">
        <v>1.93341033804115E-3</v>
      </c>
      <c r="M470">
        <v>1.9290583583495601E-3</v>
      </c>
      <c r="N470">
        <v>2.30959276140923E-3</v>
      </c>
      <c r="O470">
        <v>1.9524675877143299E-3</v>
      </c>
      <c r="P470">
        <v>2.0302425914034299E-3</v>
      </c>
      <c r="Q470">
        <v>1.9939473476886299E-3</v>
      </c>
      <c r="R470">
        <v>1.92617356086735E-3</v>
      </c>
      <c r="S470">
        <v>1.8945003941841299E-3</v>
      </c>
      <c r="T470">
        <v>1.94401785685938E-3</v>
      </c>
      <c r="U470">
        <v>2.1210301408955399E-3</v>
      </c>
      <c r="V470">
        <v>1.9464982772706E-3</v>
      </c>
      <c r="W470">
        <v>1.9652304623245598E-3</v>
      </c>
      <c r="X470">
        <v>2.10432356984625E-3</v>
      </c>
      <c r="Y470">
        <v>2.01865955669769E-3</v>
      </c>
      <c r="Z470">
        <v>1.9242153767881399E-3</v>
      </c>
      <c r="AA470">
        <v>1.88071056610105E-3</v>
      </c>
      <c r="AB470">
        <v>1.9925486776532701E-3</v>
      </c>
      <c r="AC470">
        <v>1.9879270916756502E-3</v>
      </c>
      <c r="AD470">
        <v>1.90430201038482E-3</v>
      </c>
      <c r="AE470">
        <v>1.9633672377399099E-3</v>
      </c>
      <c r="AF470">
        <v>1.9615649382693301E-3</v>
      </c>
      <c r="AG470">
        <v>1.90212537478889E-3</v>
      </c>
      <c r="AH470">
        <v>1.91368588565121E-3</v>
      </c>
      <c r="AI470">
        <v>1.91372249552305E-3</v>
      </c>
      <c r="AJ470">
        <v>1.92574663478408E-3</v>
      </c>
      <c r="AK470">
        <v>2.00830779853869E-3</v>
      </c>
      <c r="AL470">
        <v>1.9389320762326901E-3</v>
      </c>
      <c r="AM470">
        <v>1.8722224210934401E-3</v>
      </c>
      <c r="AN470">
        <v>2.3439018981193699E-3</v>
      </c>
      <c r="AO470">
        <v>1.9274942870932501E-3</v>
      </c>
      <c r="AP470">
        <v>1.85678428910943E-3</v>
      </c>
      <c r="AQ470">
        <v>1.99565349763569E-3</v>
      </c>
      <c r="AR470">
        <v>1.9959773991503299E-3</v>
      </c>
      <c r="AS470">
        <v>1.9795483875110899E-3</v>
      </c>
      <c r="AT470">
        <v>1.94941785621668E-3</v>
      </c>
      <c r="AU470">
        <v>1.92596226736003E-3</v>
      </c>
      <c r="AW470">
        <v>10.5943359375</v>
      </c>
      <c r="AX470">
        <f t="shared" si="70"/>
        <v>1.9781386237013414E-3</v>
      </c>
      <c r="AY470">
        <f t="shared" si="73"/>
        <v>1.4252171849532146E-5</v>
      </c>
      <c r="AZ470">
        <f t="shared" si="74"/>
        <v>2.3439018981193699E-3</v>
      </c>
      <c r="BB470">
        <f t="shared" si="71"/>
        <v>1.9923907955508736E-3</v>
      </c>
      <c r="BC470">
        <f t="shared" si="72"/>
        <v>1.9638864518518092E-3</v>
      </c>
      <c r="BD470">
        <f t="shared" si="75"/>
        <v>2.0574040747750322E-3</v>
      </c>
      <c r="BE470">
        <f t="shared" si="76"/>
        <v>1.9959773991503299E-3</v>
      </c>
      <c r="BF470">
        <f t="shared" si="77"/>
        <v>1.9524675877143299E-3</v>
      </c>
      <c r="BG470">
        <f t="shared" si="78"/>
        <v>1.92617356086735E-3</v>
      </c>
      <c r="BH470">
        <f t="shared" si="79"/>
        <v>1.902996029027262E-3</v>
      </c>
    </row>
    <row r="471" spans="1:60" x14ac:dyDescent="0.25">
      <c r="A471" s="2">
        <v>494</v>
      </c>
      <c r="B471" s="2">
        <v>10.615869140625</v>
      </c>
      <c r="C471">
        <v>1.93809843529062E-3</v>
      </c>
      <c r="D471">
        <v>1.96410231860678E-3</v>
      </c>
      <c r="E471">
        <v>1.9453737492309399E-3</v>
      </c>
      <c r="F471">
        <v>1.9274439768159201E-3</v>
      </c>
      <c r="G471">
        <v>1.92735455507052E-3</v>
      </c>
      <c r="H471">
        <v>2.0597178975885698E-3</v>
      </c>
      <c r="I471">
        <v>1.9801453392935299E-3</v>
      </c>
      <c r="J471">
        <v>1.9953285136986901E-3</v>
      </c>
      <c r="K471">
        <v>1.9933229360505401E-3</v>
      </c>
      <c r="L471">
        <v>1.9476124734734499E-3</v>
      </c>
      <c r="M471">
        <v>1.9448843005728301E-3</v>
      </c>
      <c r="N471">
        <v>2.2470707579529698E-3</v>
      </c>
      <c r="O471">
        <v>1.9553067094286399E-3</v>
      </c>
      <c r="P471">
        <v>1.9891977467738201E-3</v>
      </c>
      <c r="Q471">
        <v>2.0010302211667802E-3</v>
      </c>
      <c r="R471">
        <v>1.93872474120503E-3</v>
      </c>
      <c r="S471">
        <v>1.9475174129424801E-3</v>
      </c>
      <c r="T471">
        <v>1.9491824834395599E-3</v>
      </c>
      <c r="U471">
        <v>2.10699605593499E-3</v>
      </c>
      <c r="V471">
        <v>1.9198299737117901E-3</v>
      </c>
      <c r="W471">
        <v>1.90034677309139E-3</v>
      </c>
      <c r="X471">
        <v>2.1359265934166498E-3</v>
      </c>
      <c r="Y471">
        <v>2.0622885136351498E-3</v>
      </c>
      <c r="Z471">
        <v>1.92406057746034E-3</v>
      </c>
      <c r="AA471">
        <v>1.9083772071896499E-3</v>
      </c>
      <c r="AB471">
        <v>2.0223004874554001E-3</v>
      </c>
      <c r="AC471">
        <v>2.02142172724128E-3</v>
      </c>
      <c r="AD471">
        <v>1.9407162905271599E-3</v>
      </c>
      <c r="AE471">
        <v>1.92443092191167E-3</v>
      </c>
      <c r="AF471">
        <v>1.9240897685493499E-3</v>
      </c>
      <c r="AG471">
        <v>1.88616172742488E-3</v>
      </c>
      <c r="AH471">
        <v>1.88236785257647E-3</v>
      </c>
      <c r="AI471">
        <v>1.87442632709807E-3</v>
      </c>
      <c r="AJ471">
        <v>1.8906170167649499E-3</v>
      </c>
      <c r="AK471">
        <v>2.0235883146935501E-3</v>
      </c>
      <c r="AL471">
        <v>1.8892222223031499E-3</v>
      </c>
      <c r="AM471">
        <v>1.89318079621857E-3</v>
      </c>
      <c r="AN471">
        <v>2.40208903584372E-3</v>
      </c>
      <c r="AO471">
        <v>1.8968574638151101E-3</v>
      </c>
      <c r="AP471">
        <v>1.8679605675977499E-3</v>
      </c>
      <c r="AQ471">
        <v>1.9808774692340199E-3</v>
      </c>
      <c r="AR471">
        <v>2.0214382690443701E-3</v>
      </c>
      <c r="AS471">
        <v>2.0028804210690701E-3</v>
      </c>
      <c r="AT471">
        <v>1.8898016378133199E-3</v>
      </c>
      <c r="AU471">
        <v>1.9169107888713701E-3</v>
      </c>
      <c r="AW471">
        <v>10.615869140625</v>
      </c>
      <c r="AX471">
        <f t="shared" si="70"/>
        <v>1.972457319313219E-3</v>
      </c>
      <c r="AY471">
        <f t="shared" si="73"/>
        <v>1.4993699572797234E-5</v>
      </c>
      <c r="AZ471">
        <f t="shared" si="74"/>
        <v>2.40208903584372E-3</v>
      </c>
      <c r="BB471">
        <f t="shared" si="71"/>
        <v>1.9874510188860163E-3</v>
      </c>
      <c r="BC471">
        <f t="shared" si="72"/>
        <v>1.9574636197404217E-3</v>
      </c>
      <c r="BD471">
        <f t="shared" si="75"/>
        <v>2.0612602672165177E-3</v>
      </c>
      <c r="BE471">
        <f t="shared" si="76"/>
        <v>2.0010302211667802E-3</v>
      </c>
      <c r="BF471">
        <f t="shared" si="77"/>
        <v>1.9453737492309399E-3</v>
      </c>
      <c r="BG471">
        <f t="shared" si="78"/>
        <v>1.9169107888713701E-3</v>
      </c>
      <c r="BH471">
        <f t="shared" si="79"/>
        <v>1.8894539885072178E-3</v>
      </c>
    </row>
    <row r="472" spans="1:60" x14ac:dyDescent="0.25">
      <c r="A472" s="2">
        <v>495</v>
      </c>
      <c r="B472" s="2">
        <v>10.637402343750001</v>
      </c>
      <c r="C472">
        <v>1.9424569304410499E-3</v>
      </c>
      <c r="D472">
        <v>1.9796997442543302E-3</v>
      </c>
      <c r="E472">
        <v>1.9535188721782801E-3</v>
      </c>
      <c r="F472">
        <v>1.9162560994187899E-3</v>
      </c>
      <c r="G472">
        <v>1.94037799778634E-3</v>
      </c>
      <c r="H472">
        <v>2.08715486291715E-3</v>
      </c>
      <c r="I472">
        <v>1.9997146169383599E-3</v>
      </c>
      <c r="J472">
        <v>1.9919730421791102E-3</v>
      </c>
      <c r="K472">
        <v>2.0080465718194098E-3</v>
      </c>
      <c r="L472">
        <v>1.9436771108031401E-3</v>
      </c>
      <c r="M472">
        <v>1.9537317927164999E-3</v>
      </c>
      <c r="N472">
        <v>2.23720665167458E-3</v>
      </c>
      <c r="O472">
        <v>1.9344608002503699E-3</v>
      </c>
      <c r="P472">
        <v>1.9628053876812501E-3</v>
      </c>
      <c r="Q472">
        <v>1.9699594559579301E-3</v>
      </c>
      <c r="R472">
        <v>1.9774528195505101E-3</v>
      </c>
      <c r="S472">
        <v>1.90525673667892E-3</v>
      </c>
      <c r="T472">
        <v>1.92204381971078E-3</v>
      </c>
      <c r="U472">
        <v>2.1157200119601501E-3</v>
      </c>
      <c r="V472">
        <v>1.9389564157722601E-3</v>
      </c>
      <c r="W472">
        <v>1.8523034353248101E-3</v>
      </c>
      <c r="X472">
        <v>2.14050663936109E-3</v>
      </c>
      <c r="Y472">
        <v>2.0982376404388601E-3</v>
      </c>
      <c r="Z472">
        <v>1.945131731824E-3</v>
      </c>
      <c r="AA472">
        <v>1.90352547106064E-3</v>
      </c>
      <c r="AB472">
        <v>2.05549719562842E-3</v>
      </c>
      <c r="AC472">
        <v>1.9791341672490601E-3</v>
      </c>
      <c r="AD472">
        <v>1.9359024802279999E-3</v>
      </c>
      <c r="AE472">
        <v>1.9117165306953899E-3</v>
      </c>
      <c r="AF472">
        <v>1.9423688006134201E-3</v>
      </c>
      <c r="AG472">
        <v>1.8830892330603799E-3</v>
      </c>
      <c r="AH472">
        <v>1.8807145511681299E-3</v>
      </c>
      <c r="AI472">
        <v>1.82726449285962E-3</v>
      </c>
      <c r="AJ472">
        <v>1.9054468317067799E-3</v>
      </c>
      <c r="AK472">
        <v>2.00822887769294E-3</v>
      </c>
      <c r="AL472">
        <v>1.92128223133811E-3</v>
      </c>
      <c r="AM472">
        <v>1.9810063241027099E-3</v>
      </c>
      <c r="AN472">
        <v>2.3866993606234399E-3</v>
      </c>
      <c r="AO472">
        <v>1.9003530233667599E-3</v>
      </c>
      <c r="AP472">
        <v>1.90009983344466E-3</v>
      </c>
      <c r="AQ472">
        <v>2.0013208633674201E-3</v>
      </c>
      <c r="AR472">
        <v>1.9969670809422799E-3</v>
      </c>
      <c r="AS472">
        <v>1.97401498610339E-3</v>
      </c>
      <c r="AT472">
        <v>1.8550287635834301E-3</v>
      </c>
      <c r="AU472">
        <v>1.87842305357966E-3</v>
      </c>
      <c r="AW472">
        <v>10.637402343750001</v>
      </c>
      <c r="AX472">
        <f t="shared" si="70"/>
        <v>1.9721051853345026E-3</v>
      </c>
      <c r="AY472">
        <f t="shared" si="73"/>
        <v>1.5271233855014912E-5</v>
      </c>
      <c r="AZ472">
        <f t="shared" si="74"/>
        <v>2.3866993606234399E-3</v>
      </c>
      <c r="BB472">
        <f t="shared" si="71"/>
        <v>1.9873764191895176E-3</v>
      </c>
      <c r="BC472">
        <f t="shared" si="72"/>
        <v>1.9568339514794875E-3</v>
      </c>
      <c r="BD472">
        <f t="shared" si="75"/>
        <v>2.0938045294301762E-3</v>
      </c>
      <c r="BE472">
        <f t="shared" si="76"/>
        <v>1.9969670809422799E-3</v>
      </c>
      <c r="BF472">
        <f t="shared" si="77"/>
        <v>1.945131731824E-3</v>
      </c>
      <c r="BG472">
        <f t="shared" si="78"/>
        <v>1.9117165306953899E-3</v>
      </c>
      <c r="BH472">
        <f t="shared" si="79"/>
        <v>1.88166442392503E-3</v>
      </c>
    </row>
    <row r="473" spans="1:60" x14ac:dyDescent="0.25">
      <c r="A473" s="2">
        <v>496</v>
      </c>
      <c r="B473" s="2">
        <v>10.658935546875</v>
      </c>
      <c r="C473">
        <v>1.93538219902247E-3</v>
      </c>
      <c r="D473">
        <v>2.0198731383698001E-3</v>
      </c>
      <c r="E473">
        <v>1.87387015010663E-3</v>
      </c>
      <c r="F473">
        <v>1.9243835278420799E-3</v>
      </c>
      <c r="G473">
        <v>1.9276523322555401E-3</v>
      </c>
      <c r="H473">
        <v>2.1186334638697698E-3</v>
      </c>
      <c r="I473">
        <v>1.9365337566930401E-3</v>
      </c>
      <c r="J473">
        <v>1.9271303415778201E-3</v>
      </c>
      <c r="K473">
        <v>2.0196000843683498E-3</v>
      </c>
      <c r="L473">
        <v>1.9553717168862301E-3</v>
      </c>
      <c r="M473">
        <v>1.9671114481800002E-3</v>
      </c>
      <c r="N473">
        <v>2.2426552313088701E-3</v>
      </c>
      <c r="O473">
        <v>1.93816784929106E-3</v>
      </c>
      <c r="P473">
        <v>2.0086120261750199E-3</v>
      </c>
      <c r="Q473">
        <v>1.9156163283198099E-3</v>
      </c>
      <c r="R473">
        <v>1.96308350948781E-3</v>
      </c>
      <c r="S473">
        <v>1.9035018874334201E-3</v>
      </c>
      <c r="T473">
        <v>1.9710221149705901E-3</v>
      </c>
      <c r="U473">
        <v>2.0401002708774498E-3</v>
      </c>
      <c r="V473">
        <v>1.9316241105949701E-3</v>
      </c>
      <c r="W473">
        <v>1.8873916251926099E-3</v>
      </c>
      <c r="X473">
        <v>2.1424745424824302E-3</v>
      </c>
      <c r="Y473">
        <v>2.0869450138179101E-3</v>
      </c>
      <c r="Z473">
        <v>1.9102115628373501E-3</v>
      </c>
      <c r="AA473">
        <v>1.8595968080973801E-3</v>
      </c>
      <c r="AB473">
        <v>2.0646700467361698E-3</v>
      </c>
      <c r="AC473">
        <v>1.93371177187901E-3</v>
      </c>
      <c r="AD473">
        <v>1.91853205293246E-3</v>
      </c>
      <c r="AE473">
        <v>1.9762845488097902E-3</v>
      </c>
      <c r="AF473">
        <v>1.94149661022762E-3</v>
      </c>
      <c r="AG473">
        <v>1.8734251394789899E-3</v>
      </c>
      <c r="AH473">
        <v>1.8327414957846999E-3</v>
      </c>
      <c r="AI473">
        <v>1.8377876992617E-3</v>
      </c>
      <c r="AJ473">
        <v>1.89845787161624E-3</v>
      </c>
      <c r="AK473">
        <v>1.99878141507131E-3</v>
      </c>
      <c r="AL473">
        <v>1.9549852148933399E-3</v>
      </c>
      <c r="AM473">
        <v>1.8937309656408201E-3</v>
      </c>
      <c r="AN473">
        <v>2.3829793846270402E-3</v>
      </c>
      <c r="AO473">
        <v>1.8822876018678399E-3</v>
      </c>
      <c r="AP473">
        <v>1.91384209230698E-3</v>
      </c>
      <c r="AQ473">
        <v>2.0332401969448601E-3</v>
      </c>
      <c r="AR473">
        <v>1.9788111671553699E-3</v>
      </c>
      <c r="AS473">
        <v>1.96252386963696E-3</v>
      </c>
      <c r="AT473">
        <v>1.8844137622854101E-3</v>
      </c>
      <c r="AU473">
        <v>1.9150756792373799E-3</v>
      </c>
      <c r="AW473">
        <v>10.658935546875</v>
      </c>
      <c r="AX473">
        <f t="shared" si="70"/>
        <v>1.9663183028100534E-3</v>
      </c>
      <c r="AY473">
        <f t="shared" si="73"/>
        <v>1.5545923130945218E-5</v>
      </c>
      <c r="AZ473">
        <f t="shared" si="74"/>
        <v>2.3829793846270402E-3</v>
      </c>
      <c r="BB473">
        <f t="shared" si="71"/>
        <v>1.9818642259409984E-3</v>
      </c>
      <c r="BC473">
        <f t="shared" si="72"/>
        <v>1.9507723796791082E-3</v>
      </c>
      <c r="BD473">
        <f t="shared" si="75"/>
        <v>2.0780350269852142E-3</v>
      </c>
      <c r="BE473">
        <f t="shared" si="76"/>
        <v>1.99878141507131E-3</v>
      </c>
      <c r="BF473">
        <f t="shared" si="77"/>
        <v>1.9365337566930401E-3</v>
      </c>
      <c r="BG473">
        <f t="shared" si="78"/>
        <v>1.9102115628373501E-3</v>
      </c>
      <c r="BH473">
        <f t="shared" si="79"/>
        <v>1.877237130811114E-3</v>
      </c>
    </row>
    <row r="474" spans="1:60" x14ac:dyDescent="0.25">
      <c r="A474" s="2">
        <v>497</v>
      </c>
      <c r="B474" s="2">
        <v>10.680468749999999</v>
      </c>
      <c r="C474">
        <v>1.9026213361000601E-3</v>
      </c>
      <c r="D474">
        <v>1.9832020536893302E-3</v>
      </c>
      <c r="E474">
        <v>1.8919589332258499E-3</v>
      </c>
      <c r="F474">
        <v>1.9213793836214701E-3</v>
      </c>
      <c r="G474">
        <v>1.9807763034926699E-3</v>
      </c>
      <c r="H474">
        <v>2.0593438814272402E-3</v>
      </c>
      <c r="I474">
        <v>1.96850922184279E-3</v>
      </c>
      <c r="J474">
        <v>1.9868687022184502E-3</v>
      </c>
      <c r="K474">
        <v>1.9511498809147399E-3</v>
      </c>
      <c r="L474">
        <v>1.9899735008904402E-3</v>
      </c>
      <c r="M474">
        <v>1.9700212579554601E-3</v>
      </c>
      <c r="N474">
        <v>2.1558607552613798E-3</v>
      </c>
      <c r="O474">
        <v>1.93763131475726E-3</v>
      </c>
      <c r="P474">
        <v>1.9813800141738002E-3</v>
      </c>
      <c r="Q474">
        <v>1.9259361870453699E-3</v>
      </c>
      <c r="R474">
        <v>1.86731227411674E-3</v>
      </c>
      <c r="S474">
        <v>1.92097639662715E-3</v>
      </c>
      <c r="T474">
        <v>1.9543617505809502E-3</v>
      </c>
      <c r="U474">
        <v>2.0659952592068601E-3</v>
      </c>
      <c r="V474">
        <v>1.89903186763E-3</v>
      </c>
      <c r="W474">
        <v>1.8718745550004099E-3</v>
      </c>
      <c r="X474">
        <v>2.1538328680971702E-3</v>
      </c>
      <c r="Y474">
        <v>2.14654058637976E-3</v>
      </c>
      <c r="Z474">
        <v>1.90207152869023E-3</v>
      </c>
      <c r="AA474">
        <v>1.85147105836484E-3</v>
      </c>
      <c r="AB474">
        <v>1.9932521664710301E-3</v>
      </c>
      <c r="AC474">
        <v>1.98061875049325E-3</v>
      </c>
      <c r="AD474">
        <v>1.91061905209009E-3</v>
      </c>
      <c r="AE474">
        <v>1.9429368859176599E-3</v>
      </c>
      <c r="AF474">
        <v>1.92645349719681E-3</v>
      </c>
      <c r="AG474">
        <v>1.87510463960451E-3</v>
      </c>
      <c r="AH474">
        <v>1.83934480101118E-3</v>
      </c>
      <c r="AI474">
        <v>1.85502745933051E-3</v>
      </c>
      <c r="AJ474">
        <v>1.87074596858057E-3</v>
      </c>
      <c r="AK474">
        <v>2.0042447522185501E-3</v>
      </c>
      <c r="AL474">
        <v>1.96583342186163E-3</v>
      </c>
      <c r="AM474">
        <v>1.8967580032140201E-3</v>
      </c>
      <c r="AN474">
        <v>2.3938632957243998E-3</v>
      </c>
      <c r="AO474">
        <v>1.8705808077208699E-3</v>
      </c>
      <c r="AP474">
        <v>1.91781520141822E-3</v>
      </c>
      <c r="AQ474">
        <v>1.9742868180991201E-3</v>
      </c>
      <c r="AR474">
        <v>1.9849789469335798E-3</v>
      </c>
      <c r="AS474">
        <v>1.9318234682751199E-3</v>
      </c>
      <c r="AT474">
        <v>1.8881126434833E-3</v>
      </c>
      <c r="AU474">
        <v>1.89734980770428E-3</v>
      </c>
      <c r="AW474">
        <v>10.680468749999999</v>
      </c>
      <c r="AX474">
        <f t="shared" si="70"/>
        <v>1.9591073613035369E-3</v>
      </c>
      <c r="AY474">
        <f t="shared" si="73"/>
        <v>1.5140341046820927E-5</v>
      </c>
      <c r="AZ474">
        <f t="shared" si="74"/>
        <v>2.3938632957243998E-3</v>
      </c>
      <c r="BB474">
        <f t="shared" si="71"/>
        <v>1.9742477023503577E-3</v>
      </c>
      <c r="BC474">
        <f t="shared" si="72"/>
        <v>1.943967020256716E-3</v>
      </c>
      <c r="BD474">
        <f t="shared" si="75"/>
        <v>2.0633347080950123E-3</v>
      </c>
      <c r="BE474">
        <f t="shared" si="76"/>
        <v>1.9832020536893302E-3</v>
      </c>
      <c r="BF474">
        <f t="shared" si="77"/>
        <v>1.93763131475726E-3</v>
      </c>
      <c r="BG474">
        <f t="shared" si="78"/>
        <v>1.89734980770428E-3</v>
      </c>
      <c r="BH474">
        <f t="shared" si="79"/>
        <v>1.87064687206475E-3</v>
      </c>
    </row>
    <row r="475" spans="1:60" x14ac:dyDescent="0.25">
      <c r="A475" s="2">
        <v>498</v>
      </c>
      <c r="B475" s="2">
        <v>10.702001953125</v>
      </c>
      <c r="C475">
        <v>1.88543478127393E-3</v>
      </c>
      <c r="D475">
        <v>1.9794711627532098E-3</v>
      </c>
      <c r="E475">
        <v>1.93984282304823E-3</v>
      </c>
      <c r="F475">
        <v>1.8915625200728401E-3</v>
      </c>
      <c r="G475">
        <v>2.0056636946055701E-3</v>
      </c>
      <c r="H475">
        <v>2.0771805217766602E-3</v>
      </c>
      <c r="I475">
        <v>1.9841134343740398E-3</v>
      </c>
      <c r="J475">
        <v>2.0289176117909199E-3</v>
      </c>
      <c r="K475">
        <v>1.9624942041667499E-3</v>
      </c>
      <c r="L475">
        <v>2.0029836770964898E-3</v>
      </c>
      <c r="M475">
        <v>1.9640286327573301E-3</v>
      </c>
      <c r="N475">
        <v>2.1882713778180801E-3</v>
      </c>
      <c r="O475">
        <v>1.8781010716307999E-3</v>
      </c>
      <c r="P475">
        <v>1.90657349204087E-3</v>
      </c>
      <c r="Q475">
        <v>1.9448259140566399E-3</v>
      </c>
      <c r="R475">
        <v>1.8673023524236501E-3</v>
      </c>
      <c r="S475">
        <v>1.9376681705246699E-3</v>
      </c>
      <c r="T475">
        <v>1.9311463178371001E-3</v>
      </c>
      <c r="U475">
        <v>2.0540238133993699E-3</v>
      </c>
      <c r="V475">
        <v>1.9204497734148999E-3</v>
      </c>
      <c r="W475">
        <v>1.85490814611072E-3</v>
      </c>
      <c r="X475">
        <v>2.1874232341605499E-3</v>
      </c>
      <c r="Y475">
        <v>2.1139144203153699E-3</v>
      </c>
      <c r="Z475">
        <v>1.9116984384737799E-3</v>
      </c>
      <c r="AA475">
        <v>1.9117019543903901E-3</v>
      </c>
      <c r="AB475">
        <v>2.04528047948702E-3</v>
      </c>
      <c r="AC475">
        <v>1.9844890466539202E-3</v>
      </c>
      <c r="AD475">
        <v>1.89815313041733E-3</v>
      </c>
      <c r="AE475">
        <v>1.89816764260246E-3</v>
      </c>
      <c r="AF475">
        <v>1.9062389359449101E-3</v>
      </c>
      <c r="AG475">
        <v>1.8941431208628599E-3</v>
      </c>
      <c r="AH475">
        <v>1.9100447430495601E-3</v>
      </c>
      <c r="AI475">
        <v>1.85251216436701E-3</v>
      </c>
      <c r="AJ475">
        <v>1.87298500780391E-3</v>
      </c>
      <c r="AK475">
        <v>1.9693106230599601E-3</v>
      </c>
      <c r="AL475">
        <v>1.9536801166655099E-3</v>
      </c>
      <c r="AM475">
        <v>1.93953227308356E-3</v>
      </c>
      <c r="AN475">
        <v>2.3831454134542098E-3</v>
      </c>
      <c r="AO475">
        <v>1.9026733712056399E-3</v>
      </c>
      <c r="AP475">
        <v>1.90367910951128E-3</v>
      </c>
      <c r="AQ475">
        <v>1.91859996850353E-3</v>
      </c>
      <c r="AR475">
        <v>1.96353391715959E-3</v>
      </c>
      <c r="AS475">
        <v>1.9283603067156E-3</v>
      </c>
      <c r="AT475">
        <v>1.90110419177851E-3</v>
      </c>
      <c r="AU475">
        <v>1.92103295469601E-3</v>
      </c>
      <c r="AW475">
        <v>10.702001953125</v>
      </c>
      <c r="AX475">
        <f t="shared" si="70"/>
        <v>1.9616970679407833E-3</v>
      </c>
      <c r="AY475">
        <f t="shared" si="73"/>
        <v>1.5167902458854508E-5</v>
      </c>
      <c r="AZ475">
        <f t="shared" si="74"/>
        <v>2.3831454134542098E-3</v>
      </c>
      <c r="BB475">
        <f t="shared" si="71"/>
        <v>1.9768649703996379E-3</v>
      </c>
      <c r="BC475">
        <f t="shared" si="72"/>
        <v>1.9465291654819287E-3</v>
      </c>
      <c r="BD475">
        <f t="shared" si="75"/>
        <v>2.067917838425744E-3</v>
      </c>
      <c r="BE475">
        <f t="shared" si="76"/>
        <v>1.9841134343740398E-3</v>
      </c>
      <c r="BF475">
        <f t="shared" si="77"/>
        <v>1.9311463178371001E-3</v>
      </c>
      <c r="BG475">
        <f t="shared" si="78"/>
        <v>1.9026733712056399E-3</v>
      </c>
      <c r="BH475">
        <f t="shared" si="79"/>
        <v>1.881034555488052E-3</v>
      </c>
    </row>
    <row r="476" spans="1:60" x14ac:dyDescent="0.25">
      <c r="A476" s="2">
        <v>499</v>
      </c>
      <c r="B476" s="2">
        <v>10.72353515625</v>
      </c>
      <c r="C476">
        <v>1.93128755036293E-3</v>
      </c>
      <c r="D476">
        <v>1.9885695485808499E-3</v>
      </c>
      <c r="E476">
        <v>1.9045801625141999E-3</v>
      </c>
      <c r="F476">
        <v>1.9139431131026401E-3</v>
      </c>
      <c r="G476">
        <v>1.94500506882733E-3</v>
      </c>
      <c r="H476">
        <v>2.09577033020908E-3</v>
      </c>
      <c r="I476">
        <v>1.9274223128754901E-3</v>
      </c>
      <c r="J476">
        <v>2.0298725741379202E-3</v>
      </c>
      <c r="K476">
        <v>1.9957138125715501E-3</v>
      </c>
      <c r="L476">
        <v>1.9738818713476501E-3</v>
      </c>
      <c r="M476">
        <v>1.9434727363992401E-3</v>
      </c>
      <c r="N476">
        <v>2.1598694829058798E-3</v>
      </c>
      <c r="O476">
        <v>1.9351615064578801E-3</v>
      </c>
      <c r="P476">
        <v>1.91008075196654E-3</v>
      </c>
      <c r="Q476">
        <v>1.9928672058400999E-3</v>
      </c>
      <c r="R476">
        <v>1.91987879304705E-3</v>
      </c>
      <c r="S476">
        <v>1.9263607891775399E-3</v>
      </c>
      <c r="T476">
        <v>1.9805225410719201E-3</v>
      </c>
      <c r="U476">
        <v>2.02901375328142E-3</v>
      </c>
      <c r="V476">
        <v>1.9540874842384299E-3</v>
      </c>
      <c r="W476">
        <v>1.8941784660644299E-3</v>
      </c>
      <c r="X476">
        <v>2.2250881546308199E-3</v>
      </c>
      <c r="Y476">
        <v>2.13189016438805E-3</v>
      </c>
      <c r="Z476">
        <v>1.8680225968550201E-3</v>
      </c>
      <c r="AA476">
        <v>1.90287092597237E-3</v>
      </c>
      <c r="AB476">
        <v>2.0419607240073599E-3</v>
      </c>
      <c r="AC476">
        <v>1.9494782328760599E-3</v>
      </c>
      <c r="AD476">
        <v>1.9241025469576901E-3</v>
      </c>
      <c r="AE476">
        <v>1.9120446151753201E-3</v>
      </c>
      <c r="AF476">
        <v>1.89376504479658E-3</v>
      </c>
      <c r="AG476">
        <v>1.88043770983586E-3</v>
      </c>
      <c r="AH476">
        <v>1.88558326145966E-3</v>
      </c>
      <c r="AI476">
        <v>1.92078567314217E-3</v>
      </c>
      <c r="AJ476">
        <v>1.91959354505522E-3</v>
      </c>
      <c r="AK476">
        <v>1.9762153647192001E-3</v>
      </c>
      <c r="AL476">
        <v>1.9733265465150598E-3</v>
      </c>
      <c r="AM476">
        <v>1.92611274611436E-3</v>
      </c>
      <c r="AN476">
        <v>2.3892238349360901E-3</v>
      </c>
      <c r="AO476">
        <v>1.89166233668239E-3</v>
      </c>
      <c r="AP476">
        <v>1.86565375513467E-3</v>
      </c>
      <c r="AQ476">
        <v>1.9569210968299901E-3</v>
      </c>
      <c r="AR476">
        <v>1.98542924270332E-3</v>
      </c>
      <c r="AS476">
        <v>1.9030298267081499E-3</v>
      </c>
      <c r="AT476">
        <v>1.8915205764159901E-3</v>
      </c>
      <c r="AU476">
        <v>1.9678644915038499E-3</v>
      </c>
      <c r="AW476">
        <v>10.72353515625</v>
      </c>
      <c r="AX476">
        <f t="shared" si="70"/>
        <v>1.9674249526310072E-3</v>
      </c>
      <c r="AY476">
        <f t="shared" si="73"/>
        <v>1.5016438756467625E-5</v>
      </c>
      <c r="AZ476">
        <f t="shared" si="74"/>
        <v>2.3892238349360901E-3</v>
      </c>
      <c r="BB476">
        <f t="shared" si="71"/>
        <v>1.9824413913874747E-3</v>
      </c>
      <c r="BC476">
        <f t="shared" si="72"/>
        <v>1.9524085138745396E-3</v>
      </c>
      <c r="BD476">
        <f t="shared" si="75"/>
        <v>2.074246487728392E-3</v>
      </c>
      <c r="BE476">
        <f t="shared" si="76"/>
        <v>1.98542924270332E-3</v>
      </c>
      <c r="BF476">
        <f t="shared" si="77"/>
        <v>1.9351615064578801E-3</v>
      </c>
      <c r="BG476">
        <f t="shared" si="78"/>
        <v>1.91008075196654E-3</v>
      </c>
      <c r="BH476">
        <f t="shared" si="79"/>
        <v>1.89157728052255E-3</v>
      </c>
    </row>
    <row r="477" spans="1:60" x14ac:dyDescent="0.25">
      <c r="A477" s="2">
        <v>500</v>
      </c>
      <c r="B477" s="2">
        <v>10.745068359375001</v>
      </c>
      <c r="C477">
        <v>1.91508353680865E-3</v>
      </c>
      <c r="D477">
        <v>2.0200009469528101E-3</v>
      </c>
      <c r="E477">
        <v>1.94685671326819E-3</v>
      </c>
      <c r="F477">
        <v>1.9226049795308001E-3</v>
      </c>
      <c r="G477">
        <v>1.95684027424073E-3</v>
      </c>
      <c r="H477">
        <v>2.05246486762414E-3</v>
      </c>
      <c r="I477">
        <v>1.93838859473939E-3</v>
      </c>
      <c r="J477">
        <v>1.9834133098256901E-3</v>
      </c>
      <c r="K477">
        <v>1.9760341177608698E-3</v>
      </c>
      <c r="L477">
        <v>1.9643773517644099E-3</v>
      </c>
      <c r="M477">
        <v>1.9544192387201398E-3</v>
      </c>
      <c r="N477">
        <v>2.0483790084913299E-3</v>
      </c>
      <c r="O477">
        <v>1.9569984145158198E-3</v>
      </c>
      <c r="P477">
        <v>1.97096731505772E-3</v>
      </c>
      <c r="Q477">
        <v>1.9479464530999099E-3</v>
      </c>
      <c r="R477">
        <v>1.9329659341726999E-3</v>
      </c>
      <c r="S477">
        <v>1.93621156886715E-3</v>
      </c>
      <c r="T477">
        <v>1.9671295006905001E-3</v>
      </c>
      <c r="U477">
        <v>2.0583018984287002E-3</v>
      </c>
      <c r="V477">
        <v>1.9296415675612499E-3</v>
      </c>
      <c r="W477">
        <v>1.8631635397826701E-3</v>
      </c>
      <c r="X477">
        <v>2.2688685162730502E-3</v>
      </c>
      <c r="Y477">
        <v>2.04240218284021E-3</v>
      </c>
      <c r="Z477">
        <v>1.88858746605265E-3</v>
      </c>
      <c r="AA477">
        <v>1.8666372428673801E-3</v>
      </c>
      <c r="AB477">
        <v>2.0566093623008899E-3</v>
      </c>
      <c r="AC477">
        <v>1.8931992612192499E-3</v>
      </c>
      <c r="AD477">
        <v>1.94653863496753E-3</v>
      </c>
      <c r="AE477">
        <v>1.94963149614E-3</v>
      </c>
      <c r="AF477">
        <v>1.9131652467756399E-3</v>
      </c>
      <c r="AG477">
        <v>1.9063280728750401E-3</v>
      </c>
      <c r="AH477">
        <v>1.85159473056143E-3</v>
      </c>
      <c r="AI477">
        <v>1.9480897251736001E-3</v>
      </c>
      <c r="AJ477">
        <v>1.9685324646899999E-3</v>
      </c>
      <c r="AK477">
        <v>1.9636601201161001E-3</v>
      </c>
      <c r="AL477">
        <v>1.96008018599128E-3</v>
      </c>
      <c r="AM477">
        <v>1.89670940209945E-3</v>
      </c>
      <c r="AN477">
        <v>2.3992143179875701E-3</v>
      </c>
      <c r="AO477">
        <v>1.9031739297444099E-3</v>
      </c>
      <c r="AP477">
        <v>1.87275415617002E-3</v>
      </c>
      <c r="AQ477">
        <v>1.9332828121658E-3</v>
      </c>
      <c r="AR477">
        <v>1.94711092591774E-3</v>
      </c>
      <c r="AS477">
        <v>1.9280446234289899E-3</v>
      </c>
      <c r="AT477">
        <v>1.9151994110938101E-3</v>
      </c>
      <c r="AU477">
        <v>1.93153682262105E-3</v>
      </c>
      <c r="AW477">
        <v>10.745068359375001</v>
      </c>
      <c r="AX477">
        <f t="shared" si="70"/>
        <v>1.9642920053772545E-3</v>
      </c>
      <c r="AY477">
        <f t="shared" si="73"/>
        <v>1.4468121964965236E-5</v>
      </c>
      <c r="AZ477">
        <f t="shared" si="74"/>
        <v>2.3992143179875701E-3</v>
      </c>
      <c r="BB477">
        <f t="shared" si="71"/>
        <v>1.9787601273422196E-3</v>
      </c>
      <c r="BC477">
        <f t="shared" si="72"/>
        <v>1.9498238834122893E-3</v>
      </c>
      <c r="BD477">
        <f t="shared" si="75"/>
        <v>2.0508305239710159E-3</v>
      </c>
      <c r="BE477">
        <f t="shared" si="76"/>
        <v>1.9685324646899999E-3</v>
      </c>
      <c r="BF477">
        <f t="shared" si="77"/>
        <v>1.94711092591774E-3</v>
      </c>
      <c r="BG477">
        <f t="shared" si="78"/>
        <v>1.9151994110938101E-3</v>
      </c>
      <c r="BH477">
        <f t="shared" si="79"/>
        <v>1.89043218411929E-3</v>
      </c>
    </row>
    <row r="478" spans="1:60" x14ac:dyDescent="0.25">
      <c r="A478" s="2">
        <v>501</v>
      </c>
      <c r="B478" s="2">
        <v>10.7666015625</v>
      </c>
      <c r="C478">
        <v>1.8923207780980899E-3</v>
      </c>
      <c r="D478">
        <v>2.00117011770205E-3</v>
      </c>
      <c r="E478">
        <v>1.99288659091268E-3</v>
      </c>
      <c r="F478">
        <v>1.93166402116651E-3</v>
      </c>
      <c r="G478">
        <v>1.92449626833379E-3</v>
      </c>
      <c r="H478">
        <v>1.9834787503913601E-3</v>
      </c>
      <c r="I478">
        <v>1.9819668288255298E-3</v>
      </c>
      <c r="J478">
        <v>1.99904324064338E-3</v>
      </c>
      <c r="K478">
        <v>1.96433841247133E-3</v>
      </c>
      <c r="L478">
        <v>2.0099280310770999E-3</v>
      </c>
      <c r="M478">
        <v>1.94924420249075E-3</v>
      </c>
      <c r="N478">
        <v>2.1051132680082198E-3</v>
      </c>
      <c r="O478">
        <v>1.9082728112962001E-3</v>
      </c>
      <c r="P478">
        <v>1.9744570108125698E-3</v>
      </c>
      <c r="Q478">
        <v>1.93143307888828E-3</v>
      </c>
      <c r="R478">
        <v>1.8910431758882599E-3</v>
      </c>
      <c r="S478">
        <v>1.9373711668046699E-3</v>
      </c>
      <c r="T478">
        <v>1.9375508456420799E-3</v>
      </c>
      <c r="U478">
        <v>2.0751477899268599E-3</v>
      </c>
      <c r="V478">
        <v>1.9426586609014799E-3</v>
      </c>
      <c r="W478">
        <v>1.9190724691695901E-3</v>
      </c>
      <c r="X478">
        <v>2.2499186605460901E-3</v>
      </c>
      <c r="Y478">
        <v>2.0181208101555598E-3</v>
      </c>
      <c r="Z478">
        <v>1.91308247054177E-3</v>
      </c>
      <c r="AA478">
        <v>1.8958830413436599E-3</v>
      </c>
      <c r="AB478">
        <v>2.0776490865149701E-3</v>
      </c>
      <c r="AC478">
        <v>1.91425601662313E-3</v>
      </c>
      <c r="AD478">
        <v>1.9554215120745799E-3</v>
      </c>
      <c r="AE478">
        <v>1.94326400321004E-3</v>
      </c>
      <c r="AF478">
        <v>1.9340646070621101E-3</v>
      </c>
      <c r="AG478">
        <v>1.92353337827147E-3</v>
      </c>
      <c r="AH478">
        <v>1.90723751477471E-3</v>
      </c>
      <c r="AI478">
        <v>1.92983811053581E-3</v>
      </c>
      <c r="AJ478">
        <v>1.9602214548198201E-3</v>
      </c>
      <c r="AK478">
        <v>1.98370593207184E-3</v>
      </c>
      <c r="AL478">
        <v>1.89293748992057E-3</v>
      </c>
      <c r="AM478">
        <v>1.9116475206322201E-3</v>
      </c>
      <c r="AN478">
        <v>2.4418952201090902E-3</v>
      </c>
      <c r="AO478">
        <v>1.88757024837931E-3</v>
      </c>
      <c r="AP478">
        <v>1.92267248750543E-3</v>
      </c>
      <c r="AQ478">
        <v>1.9084817263498601E-3</v>
      </c>
      <c r="AR478">
        <v>1.8730515628602E-3</v>
      </c>
      <c r="AS478">
        <v>1.94618472665132E-3</v>
      </c>
      <c r="AT478">
        <v>1.90682385875329E-3</v>
      </c>
      <c r="AU478">
        <v>1.89322060049602E-3</v>
      </c>
      <c r="AW478">
        <v>10.7666015625</v>
      </c>
      <c r="AX478">
        <f t="shared" si="70"/>
        <v>1.9654075457700808E-3</v>
      </c>
      <c r="AY478">
        <f t="shared" si="73"/>
        <v>1.5052947078376595E-5</v>
      </c>
      <c r="AZ478">
        <f t="shared" si="74"/>
        <v>2.4418952201090902E-3</v>
      </c>
      <c r="BB478">
        <f t="shared" si="71"/>
        <v>1.9804604928484572E-3</v>
      </c>
      <c r="BC478">
        <f t="shared" si="72"/>
        <v>1.9503545986917041E-3</v>
      </c>
      <c r="BD478">
        <f t="shared" si="75"/>
        <v>2.0523369980183399E-3</v>
      </c>
      <c r="BE478">
        <f t="shared" si="76"/>
        <v>1.9834787503913601E-3</v>
      </c>
      <c r="BF478">
        <f t="shared" si="77"/>
        <v>1.9373711668046699E-3</v>
      </c>
      <c r="BG478">
        <f t="shared" si="78"/>
        <v>1.9116475206322201E-3</v>
      </c>
      <c r="BH478">
        <f t="shared" si="79"/>
        <v>1.89305073415075E-3</v>
      </c>
    </row>
    <row r="479" spans="1:60" x14ac:dyDescent="0.25">
      <c r="A479" s="2">
        <v>502</v>
      </c>
      <c r="B479" s="2">
        <v>10.788134765624999</v>
      </c>
      <c r="C479">
        <v>1.94034118655504E-3</v>
      </c>
      <c r="D479">
        <v>1.94595053402204E-3</v>
      </c>
      <c r="E479">
        <v>1.92191649140375E-3</v>
      </c>
      <c r="F479">
        <v>1.9175750997039299E-3</v>
      </c>
      <c r="G479">
        <v>2.0013885315813698E-3</v>
      </c>
      <c r="H479">
        <v>2.0108606189938199E-3</v>
      </c>
      <c r="I479">
        <v>2.0274930044563602E-3</v>
      </c>
      <c r="J479">
        <v>2.0274052172278602E-3</v>
      </c>
      <c r="K479">
        <v>1.9536118162610801E-3</v>
      </c>
      <c r="L479">
        <v>1.9784461444267102E-3</v>
      </c>
      <c r="M479">
        <v>1.9173337347092899E-3</v>
      </c>
      <c r="N479">
        <v>2.1126531343573299E-3</v>
      </c>
      <c r="O479">
        <v>1.93451560020176E-3</v>
      </c>
      <c r="P479">
        <v>2.0072317593522598E-3</v>
      </c>
      <c r="Q479">
        <v>1.9416146836136901E-3</v>
      </c>
      <c r="R479">
        <v>1.8862679404438401E-3</v>
      </c>
      <c r="S479">
        <v>1.9378469269736699E-3</v>
      </c>
      <c r="T479">
        <v>1.92904728980228E-3</v>
      </c>
      <c r="U479">
        <v>2.0487459635715002E-3</v>
      </c>
      <c r="V479">
        <v>1.9257617531350799E-3</v>
      </c>
      <c r="W479">
        <v>1.89355359636569E-3</v>
      </c>
      <c r="X479">
        <v>2.2272603190344399E-3</v>
      </c>
      <c r="Y479">
        <v>1.9919926891608501E-3</v>
      </c>
      <c r="Z479">
        <v>1.94711985036235E-3</v>
      </c>
      <c r="AA479">
        <v>1.9295270474907801E-3</v>
      </c>
      <c r="AB479">
        <v>2.03827412481876E-3</v>
      </c>
      <c r="AC479">
        <v>1.9962285446304701E-3</v>
      </c>
      <c r="AD479">
        <v>1.9926111037351802E-3</v>
      </c>
      <c r="AE479">
        <v>1.9382339333561299E-3</v>
      </c>
      <c r="AF479">
        <v>1.9475204736991299E-3</v>
      </c>
      <c r="AG479">
        <v>1.9103538189959601E-3</v>
      </c>
      <c r="AH479">
        <v>1.9068997975798701E-3</v>
      </c>
      <c r="AI479">
        <v>1.9497722409808501E-3</v>
      </c>
      <c r="AJ479">
        <v>1.93314635739665E-3</v>
      </c>
      <c r="AK479">
        <v>1.9863367600492102E-3</v>
      </c>
      <c r="AL479">
        <v>1.9258559957635701E-3</v>
      </c>
      <c r="AM479">
        <v>1.91812483477413E-3</v>
      </c>
      <c r="AN479">
        <v>2.44383772029286E-3</v>
      </c>
      <c r="AO479">
        <v>1.9061127038267199E-3</v>
      </c>
      <c r="AP479">
        <v>1.9349975617185601E-3</v>
      </c>
      <c r="AQ479">
        <v>1.9067489684012099E-3</v>
      </c>
      <c r="AR479">
        <v>1.87535784612224E-3</v>
      </c>
      <c r="AS479">
        <v>1.91616479944094E-3</v>
      </c>
      <c r="AT479">
        <v>1.89499466507745E-3</v>
      </c>
      <c r="AU479">
        <v>1.9063642654526299E-3</v>
      </c>
      <c r="AW479">
        <v>10.788134765624999</v>
      </c>
      <c r="AX479">
        <f t="shared" si="70"/>
        <v>1.9685199433182058E-3</v>
      </c>
      <c r="AY479">
        <f t="shared" si="73"/>
        <v>1.4589612872318149E-5</v>
      </c>
      <c r="AZ479">
        <f t="shared" si="74"/>
        <v>2.44383772029286E-3</v>
      </c>
      <c r="BB479">
        <f t="shared" si="71"/>
        <v>1.983109556190524E-3</v>
      </c>
      <c r="BC479">
        <f t="shared" si="72"/>
        <v>1.9539303304458877E-3</v>
      </c>
      <c r="BD479">
        <f t="shared" si="75"/>
        <v>2.0339616766738003E-3</v>
      </c>
      <c r="BE479">
        <f t="shared" si="76"/>
        <v>1.9926111037351802E-3</v>
      </c>
      <c r="BF479">
        <f t="shared" si="77"/>
        <v>1.9382339333561299E-3</v>
      </c>
      <c r="BG479">
        <f t="shared" si="78"/>
        <v>1.9175750997039299E-3</v>
      </c>
      <c r="BH479">
        <f t="shared" si="79"/>
        <v>1.906213328477084E-3</v>
      </c>
    </row>
    <row r="480" spans="1:60" x14ac:dyDescent="0.25">
      <c r="A480" s="2">
        <v>503</v>
      </c>
      <c r="B480" s="2">
        <v>10.80966796875</v>
      </c>
      <c r="C480">
        <v>1.9495551663396499E-3</v>
      </c>
      <c r="D480">
        <v>1.94022576893277E-3</v>
      </c>
      <c r="E480">
        <v>1.90476416315565E-3</v>
      </c>
      <c r="F480">
        <v>1.92852848473287E-3</v>
      </c>
      <c r="G480">
        <v>2.0095094033968199E-3</v>
      </c>
      <c r="H480">
        <v>2.0965612228756401E-3</v>
      </c>
      <c r="I480">
        <v>2.0391639915899899E-3</v>
      </c>
      <c r="J480">
        <v>2.03166614089954E-3</v>
      </c>
      <c r="K480">
        <v>1.96565155326666E-3</v>
      </c>
      <c r="L480">
        <v>1.9876680689801599E-3</v>
      </c>
      <c r="M480">
        <v>1.91289263131067E-3</v>
      </c>
      <c r="N480">
        <v>2.2130208494321401E-3</v>
      </c>
      <c r="O480">
        <v>2.01484969484401E-3</v>
      </c>
      <c r="P480">
        <v>1.94338848500956E-3</v>
      </c>
      <c r="Q480">
        <v>1.9783762379207499E-3</v>
      </c>
      <c r="R480">
        <v>1.9745127127399698E-3</v>
      </c>
      <c r="S480">
        <v>1.9818408434671502E-3</v>
      </c>
      <c r="T480">
        <v>1.9533262134117401E-3</v>
      </c>
      <c r="U480">
        <v>2.0605130508169599E-3</v>
      </c>
      <c r="V480">
        <v>1.9275293034315001E-3</v>
      </c>
      <c r="W480">
        <v>1.89227703262392E-3</v>
      </c>
      <c r="X480">
        <v>2.2515356253783999E-3</v>
      </c>
      <c r="Y480">
        <v>2.07621153995709E-3</v>
      </c>
      <c r="Z480">
        <v>1.9148104420882101E-3</v>
      </c>
      <c r="AA480">
        <v>1.8864325831855701E-3</v>
      </c>
      <c r="AB480">
        <v>2.0418245109246501E-3</v>
      </c>
      <c r="AC480">
        <v>1.9901547052745402E-3</v>
      </c>
      <c r="AD480">
        <v>2.0119839925964301E-3</v>
      </c>
      <c r="AE480">
        <v>1.93630445521962E-3</v>
      </c>
      <c r="AF480">
        <v>1.956115083304E-3</v>
      </c>
      <c r="AG480">
        <v>1.9029540381865901E-3</v>
      </c>
      <c r="AH480">
        <v>1.8952432293417099E-3</v>
      </c>
      <c r="AI480">
        <v>1.94062432972435E-3</v>
      </c>
      <c r="AJ480">
        <v>1.9408680899405E-3</v>
      </c>
      <c r="AK480">
        <v>2.0340321901836499E-3</v>
      </c>
      <c r="AL480">
        <v>1.9323800372690401E-3</v>
      </c>
      <c r="AM480">
        <v>1.9353544234428099E-3</v>
      </c>
      <c r="AN480">
        <v>2.3991562785654502E-3</v>
      </c>
      <c r="AO480">
        <v>1.9124369956045101E-3</v>
      </c>
      <c r="AP480">
        <v>1.9259968628481199E-3</v>
      </c>
      <c r="AQ480">
        <v>1.9104344190797799E-3</v>
      </c>
      <c r="AR480">
        <v>1.8716217527045499E-3</v>
      </c>
      <c r="AS480">
        <v>1.94716467280579E-3</v>
      </c>
      <c r="AT480">
        <v>1.88345942063365E-3</v>
      </c>
      <c r="AU480">
        <v>1.90295912883705E-3</v>
      </c>
      <c r="AW480">
        <v>10.80966796875</v>
      </c>
      <c r="AX480">
        <f t="shared" si="70"/>
        <v>1.9801306628060926E-3</v>
      </c>
      <c r="AY480">
        <f t="shared" si="73"/>
        <v>1.530745188719876E-5</v>
      </c>
      <c r="AZ480">
        <f t="shared" si="74"/>
        <v>2.3991562785654502E-3</v>
      </c>
      <c r="BB480">
        <f t="shared" si="71"/>
        <v>1.9954381146932913E-3</v>
      </c>
      <c r="BC480">
        <f t="shared" si="72"/>
        <v>1.964823210918894E-3</v>
      </c>
      <c r="BD480">
        <f t="shared" si="75"/>
        <v>2.0699321443010382E-3</v>
      </c>
      <c r="BE480">
        <f t="shared" si="76"/>
        <v>2.0119839925964301E-3</v>
      </c>
      <c r="BF480">
        <f t="shared" si="77"/>
        <v>1.94716467280579E-3</v>
      </c>
      <c r="BG480">
        <f t="shared" si="78"/>
        <v>1.9148104420882101E-3</v>
      </c>
      <c r="BH480">
        <f t="shared" si="79"/>
        <v>1.898327552879662E-3</v>
      </c>
    </row>
    <row r="481" spans="1:60" x14ac:dyDescent="0.25">
      <c r="A481" s="2">
        <v>504</v>
      </c>
      <c r="B481" s="2">
        <v>10.831201171875</v>
      </c>
      <c r="C481">
        <v>1.9636431772020301E-3</v>
      </c>
      <c r="D481">
        <v>2.0028957722085599E-3</v>
      </c>
      <c r="E481">
        <v>1.9006363417010501E-3</v>
      </c>
      <c r="F481">
        <v>1.8819448753351899E-3</v>
      </c>
      <c r="G481">
        <v>2.01511726932897E-3</v>
      </c>
      <c r="H481">
        <v>2.1199335946170701E-3</v>
      </c>
      <c r="I481">
        <v>1.9880784887188001E-3</v>
      </c>
      <c r="J481">
        <v>1.98560635408605E-3</v>
      </c>
      <c r="K481">
        <v>1.9531343100165099E-3</v>
      </c>
      <c r="L481">
        <v>1.9241582018121701E-3</v>
      </c>
      <c r="M481">
        <v>1.90750356692058E-3</v>
      </c>
      <c r="N481">
        <v>2.2014426682213698E-3</v>
      </c>
      <c r="O481">
        <v>2.0049552533671802E-3</v>
      </c>
      <c r="P481">
        <v>1.9750163742921802E-3</v>
      </c>
      <c r="Q481">
        <v>1.9600496586353999E-3</v>
      </c>
      <c r="R481">
        <v>1.9612081957755402E-3</v>
      </c>
      <c r="S481">
        <v>1.9671508479950001E-3</v>
      </c>
      <c r="T481">
        <v>1.9805724478278502E-3</v>
      </c>
      <c r="U481">
        <v>2.0997441261008999E-3</v>
      </c>
      <c r="V481">
        <v>1.9134306756910999E-3</v>
      </c>
      <c r="W481">
        <v>1.8691642261630999E-3</v>
      </c>
      <c r="X481">
        <v>2.21516376310886E-3</v>
      </c>
      <c r="Y481">
        <v>2.14550188830794E-3</v>
      </c>
      <c r="Z481">
        <v>1.9189927971668499E-3</v>
      </c>
      <c r="AA481">
        <v>1.9067331831871101E-3</v>
      </c>
      <c r="AB481">
        <v>2.0870693588986699E-3</v>
      </c>
      <c r="AC481">
        <v>2.0021976204349099E-3</v>
      </c>
      <c r="AD481">
        <v>2.0220519299677798E-3</v>
      </c>
      <c r="AE481">
        <v>1.8727021853606901E-3</v>
      </c>
      <c r="AF481">
        <v>1.9933713520533199E-3</v>
      </c>
      <c r="AG481">
        <v>1.9193164695437499E-3</v>
      </c>
      <c r="AH481">
        <v>1.93637593612772E-3</v>
      </c>
      <c r="AI481">
        <v>1.9537919780832202E-3</v>
      </c>
      <c r="AJ481">
        <v>1.96502024457691E-3</v>
      </c>
      <c r="AK481">
        <v>2.0464299610159398E-3</v>
      </c>
      <c r="AL481">
        <v>1.9579702771326201E-3</v>
      </c>
      <c r="AM481">
        <v>1.94392494129436E-3</v>
      </c>
      <c r="AN481">
        <v>2.3954567792775199E-3</v>
      </c>
      <c r="AO481">
        <v>1.88323349940542E-3</v>
      </c>
      <c r="AP481">
        <v>1.86803837403084E-3</v>
      </c>
      <c r="AQ481">
        <v>1.92347943089642E-3</v>
      </c>
      <c r="AR481">
        <v>1.8775900936104E-3</v>
      </c>
      <c r="AS481">
        <v>1.9442451569907E-3</v>
      </c>
      <c r="AT481">
        <v>1.9028493581094701E-3</v>
      </c>
      <c r="AU481">
        <v>1.8770412830761099E-3</v>
      </c>
      <c r="AW481">
        <v>10.831201171875</v>
      </c>
      <c r="AX481">
        <f t="shared" si="70"/>
        <v>1.9807540952816475E-3</v>
      </c>
      <c r="AY481">
        <f t="shared" si="73"/>
        <v>1.5815556535686337E-5</v>
      </c>
      <c r="AZ481">
        <f t="shared" si="74"/>
        <v>2.3954567792775199E-3</v>
      </c>
      <c r="BB481">
        <f t="shared" si="71"/>
        <v>1.9965696518173337E-3</v>
      </c>
      <c r="BC481">
        <f t="shared" si="72"/>
        <v>1.9649385387459613E-3</v>
      </c>
      <c r="BD481">
        <f t="shared" si="75"/>
        <v>2.1118578072106022E-3</v>
      </c>
      <c r="BE481">
        <f t="shared" si="76"/>
        <v>2.0028957722085599E-3</v>
      </c>
      <c r="BF481">
        <f t="shared" si="77"/>
        <v>1.9600496586353999E-3</v>
      </c>
      <c r="BG481">
        <f t="shared" si="78"/>
        <v>1.9134306756910999E-3</v>
      </c>
      <c r="BH481">
        <f t="shared" si="79"/>
        <v>1.879332006300316E-3</v>
      </c>
    </row>
    <row r="482" spans="1:60" x14ac:dyDescent="0.25">
      <c r="A482" s="2">
        <v>505</v>
      </c>
      <c r="B482" s="2">
        <v>10.852734375000001</v>
      </c>
      <c r="C482">
        <v>1.92153813682632E-3</v>
      </c>
      <c r="D482">
        <v>2.0096459557404698E-3</v>
      </c>
      <c r="E482">
        <v>1.9166768322670699E-3</v>
      </c>
      <c r="F482">
        <v>1.8832877119824201E-3</v>
      </c>
      <c r="G482">
        <v>2.0545503283482202E-3</v>
      </c>
      <c r="H482">
        <v>2.07293845182552E-3</v>
      </c>
      <c r="I482">
        <v>1.99397316079387E-3</v>
      </c>
      <c r="J482">
        <v>1.9951384900932598E-3</v>
      </c>
      <c r="K482">
        <v>1.9578445997985002E-3</v>
      </c>
      <c r="L482">
        <v>1.93579974896032E-3</v>
      </c>
      <c r="M482">
        <v>1.9336490745855801E-3</v>
      </c>
      <c r="N482">
        <v>2.09560830893416E-3</v>
      </c>
      <c r="O482">
        <v>1.9935237223634001E-3</v>
      </c>
      <c r="P482">
        <v>1.95341292657266E-3</v>
      </c>
      <c r="Q482">
        <v>1.92696935683236E-3</v>
      </c>
      <c r="R482">
        <v>1.96018408707373E-3</v>
      </c>
      <c r="S482">
        <v>1.9614043386277E-3</v>
      </c>
      <c r="T482">
        <v>1.9649751518295202E-3</v>
      </c>
      <c r="U482">
        <v>2.1029405086621499E-3</v>
      </c>
      <c r="V482">
        <v>1.9143543413155299E-3</v>
      </c>
      <c r="W482">
        <v>1.9078758666398799E-3</v>
      </c>
      <c r="X482">
        <v>2.1861449605436699E-3</v>
      </c>
      <c r="Y482">
        <v>2.2243128640529598E-3</v>
      </c>
      <c r="Z482">
        <v>1.92956455420233E-3</v>
      </c>
      <c r="AA482">
        <v>1.9711079268723299E-3</v>
      </c>
      <c r="AB482">
        <v>2.0623440259757101E-3</v>
      </c>
      <c r="AC482">
        <v>1.9603905220347698E-3</v>
      </c>
      <c r="AD482">
        <v>1.9950435756572798E-3</v>
      </c>
      <c r="AE482">
        <v>1.8960434446827299E-3</v>
      </c>
      <c r="AF482">
        <v>1.9709140506424098E-3</v>
      </c>
      <c r="AG482">
        <v>1.9016386825271201E-3</v>
      </c>
      <c r="AH482">
        <v>1.962851293293E-3</v>
      </c>
      <c r="AI482">
        <v>1.9340658060594501E-3</v>
      </c>
      <c r="AJ482">
        <v>1.9123286786106E-3</v>
      </c>
      <c r="AK482">
        <v>2.0730600117756402E-3</v>
      </c>
      <c r="AL482">
        <v>1.9441969108485401E-3</v>
      </c>
      <c r="AM482">
        <v>1.9647137502390999E-3</v>
      </c>
      <c r="AN482">
        <v>2.38707902452874E-3</v>
      </c>
      <c r="AO482">
        <v>1.89593704336538E-3</v>
      </c>
      <c r="AP482">
        <v>1.87788373846688E-3</v>
      </c>
      <c r="AQ482">
        <v>1.9606593303081298E-3</v>
      </c>
      <c r="AR482">
        <v>1.8948958837486801E-3</v>
      </c>
      <c r="AS482">
        <v>1.9586182243587001E-3</v>
      </c>
      <c r="AT482">
        <v>1.9327810817069599E-3</v>
      </c>
      <c r="AU482">
        <v>1.9504211699836801E-3</v>
      </c>
      <c r="AW482">
        <v>10.852734375000001</v>
      </c>
      <c r="AX482">
        <f t="shared" si="70"/>
        <v>1.9822952812123874E-3</v>
      </c>
      <c r="AY482">
        <f t="shared" si="73"/>
        <v>1.4664079314993662E-5</v>
      </c>
      <c r="AZ482">
        <f t="shared" si="74"/>
        <v>2.38707902452874E-3</v>
      </c>
      <c r="BB482">
        <f t="shared" si="71"/>
        <v>1.9969593605273809E-3</v>
      </c>
      <c r="BC482">
        <f t="shared" si="72"/>
        <v>1.9676312018973938E-3</v>
      </c>
      <c r="BD482">
        <f t="shared" si="75"/>
        <v>2.0865889900707523E-3</v>
      </c>
      <c r="BE482">
        <f t="shared" si="76"/>
        <v>1.9950435756572798E-3</v>
      </c>
      <c r="BF482">
        <f t="shared" si="77"/>
        <v>1.96018408707373E-3</v>
      </c>
      <c r="BG482">
        <f t="shared" si="78"/>
        <v>1.92696935683236E-3</v>
      </c>
      <c r="BH482">
        <f t="shared" si="79"/>
        <v>1.898281539820486E-3</v>
      </c>
    </row>
    <row r="483" spans="1:60" x14ac:dyDescent="0.25">
      <c r="A483" s="2">
        <v>506</v>
      </c>
      <c r="B483" s="2">
        <v>10.874267578125</v>
      </c>
      <c r="C483">
        <v>1.90562555565434E-3</v>
      </c>
      <c r="D483">
        <v>1.91738178402353E-3</v>
      </c>
      <c r="E483">
        <v>1.94055808697461E-3</v>
      </c>
      <c r="F483">
        <v>1.91730250808384E-3</v>
      </c>
      <c r="G483">
        <v>2.0420611957241998E-3</v>
      </c>
      <c r="H483">
        <v>2.0934838444067899E-3</v>
      </c>
      <c r="I483">
        <v>1.9827792278431502E-3</v>
      </c>
      <c r="J483">
        <v>1.9919274489258098E-3</v>
      </c>
      <c r="K483">
        <v>2.0285031112859302E-3</v>
      </c>
      <c r="L483">
        <v>1.9614562764542999E-3</v>
      </c>
      <c r="M483">
        <v>1.9308772475043899E-3</v>
      </c>
      <c r="N483">
        <v>2.1139073286752501E-3</v>
      </c>
      <c r="O483">
        <v>1.98310498263574E-3</v>
      </c>
      <c r="P483">
        <v>1.9171514344238599E-3</v>
      </c>
      <c r="Q483">
        <v>1.9429639767057001E-3</v>
      </c>
      <c r="R483">
        <v>1.9468575716269599E-3</v>
      </c>
      <c r="S483">
        <v>1.97609554198502E-3</v>
      </c>
      <c r="T483">
        <v>1.9758103217694502E-3</v>
      </c>
      <c r="U483">
        <v>2.0744555062216898E-3</v>
      </c>
      <c r="V483">
        <v>1.95180675140896E-3</v>
      </c>
      <c r="W483">
        <v>1.93638036568499E-3</v>
      </c>
      <c r="X483">
        <v>2.1481741669201701E-3</v>
      </c>
      <c r="Y483">
        <v>2.2215257849258199E-3</v>
      </c>
      <c r="Z483">
        <v>1.91376394432694E-3</v>
      </c>
      <c r="AA483">
        <v>1.9478418995136401E-3</v>
      </c>
      <c r="AB483">
        <v>2.04778865167246E-3</v>
      </c>
      <c r="AC483">
        <v>1.9724872077765401E-3</v>
      </c>
      <c r="AD483">
        <v>1.9976651446812002E-3</v>
      </c>
      <c r="AE483">
        <v>1.9615717059919902E-3</v>
      </c>
      <c r="AF483">
        <v>1.93935993771342E-3</v>
      </c>
      <c r="AG483">
        <v>1.8932186672232299E-3</v>
      </c>
      <c r="AH483">
        <v>1.9323358991717901E-3</v>
      </c>
      <c r="AI483">
        <v>1.9405234988353801E-3</v>
      </c>
      <c r="AJ483">
        <v>1.94259733709749E-3</v>
      </c>
      <c r="AK483">
        <v>2.0423127498504301E-3</v>
      </c>
      <c r="AL483">
        <v>1.9641566060866001E-3</v>
      </c>
      <c r="AM483">
        <v>1.96496509405118E-3</v>
      </c>
      <c r="AN483">
        <v>2.4109314544537002E-3</v>
      </c>
      <c r="AO483">
        <v>1.9228531528994201E-3</v>
      </c>
      <c r="AP483">
        <v>1.90898396410611E-3</v>
      </c>
      <c r="AQ483">
        <v>1.9264346659307299E-3</v>
      </c>
      <c r="AR483">
        <v>1.9506098318442301E-3</v>
      </c>
      <c r="AS483">
        <v>1.9972959268690698E-3</v>
      </c>
      <c r="AT483">
        <v>1.9802246507988402E-3</v>
      </c>
      <c r="AU483">
        <v>1.9401972589313001E-3</v>
      </c>
      <c r="AW483">
        <v>10.874267578125</v>
      </c>
      <c r="AX483">
        <f t="shared" si="70"/>
        <v>1.9866290948820043E-3</v>
      </c>
      <c r="AY483">
        <f t="shared" si="73"/>
        <v>1.4133103933770173E-5</v>
      </c>
      <c r="AZ483">
        <f t="shared" si="74"/>
        <v>2.4109314544537002E-3</v>
      </c>
      <c r="BB483">
        <f t="shared" si="71"/>
        <v>2.0007621988157747E-3</v>
      </c>
      <c r="BC483">
        <f t="shared" si="72"/>
        <v>1.972495990948234E-3</v>
      </c>
      <c r="BD483">
        <f t="shared" si="75"/>
        <v>2.0858725091327497E-3</v>
      </c>
      <c r="BE483">
        <f t="shared" si="76"/>
        <v>1.9972959268690698E-3</v>
      </c>
      <c r="BF483">
        <f t="shared" si="77"/>
        <v>1.9614562764542999E-3</v>
      </c>
      <c r="BG483">
        <f t="shared" si="78"/>
        <v>1.93638036568499E-3</v>
      </c>
      <c r="BH483">
        <f t="shared" si="79"/>
        <v>1.9172118638878519E-3</v>
      </c>
    </row>
    <row r="484" spans="1:60" x14ac:dyDescent="0.25">
      <c r="A484" s="2">
        <v>507</v>
      </c>
      <c r="B484" s="2">
        <v>10.895800781249999</v>
      </c>
      <c r="C484">
        <v>1.93581888590471E-3</v>
      </c>
      <c r="D484">
        <v>1.94969903122982E-3</v>
      </c>
      <c r="E484">
        <v>1.9795735294289899E-3</v>
      </c>
      <c r="F484">
        <v>1.9499634515061999E-3</v>
      </c>
      <c r="G484">
        <v>2.0476061611059099E-3</v>
      </c>
      <c r="H484">
        <v>2.0895869521990302E-3</v>
      </c>
      <c r="I484">
        <v>1.9901186503653401E-3</v>
      </c>
      <c r="J484">
        <v>1.9586572525935701E-3</v>
      </c>
      <c r="K484">
        <v>2.01092800586169E-3</v>
      </c>
      <c r="L484">
        <v>1.9636893195885499E-3</v>
      </c>
      <c r="M484">
        <v>1.9817114907956799E-3</v>
      </c>
      <c r="N484">
        <v>2.0994149324225901E-3</v>
      </c>
      <c r="O484">
        <v>2.0485847123239802E-3</v>
      </c>
      <c r="P484">
        <v>2.0159990311050201E-3</v>
      </c>
      <c r="Q484">
        <v>1.9580084079657001E-3</v>
      </c>
      <c r="R484">
        <v>1.9426798938080099E-3</v>
      </c>
      <c r="S484">
        <v>1.9844865354083298E-3</v>
      </c>
      <c r="T484">
        <v>1.99302974866026E-3</v>
      </c>
      <c r="U484">
        <v>2.0943333496380198E-3</v>
      </c>
      <c r="V484">
        <v>1.95012403556108E-3</v>
      </c>
      <c r="W484">
        <v>1.9406259403354901E-3</v>
      </c>
      <c r="X484">
        <v>2.0973258713552398E-3</v>
      </c>
      <c r="Y484">
        <v>2.17133199670125E-3</v>
      </c>
      <c r="Z484">
        <v>1.95157346151778E-3</v>
      </c>
      <c r="AA484">
        <v>1.91097285720759E-3</v>
      </c>
      <c r="AB484">
        <v>2.01527184624166E-3</v>
      </c>
      <c r="AC484">
        <v>2.0420887382119101E-3</v>
      </c>
      <c r="AD484">
        <v>2.02806205739856E-3</v>
      </c>
      <c r="AE484">
        <v>1.9889462367773799E-3</v>
      </c>
      <c r="AF484">
        <v>2.00395423443642E-3</v>
      </c>
      <c r="AG484">
        <v>1.9619605246981699E-3</v>
      </c>
      <c r="AH484">
        <v>1.95066746208145E-3</v>
      </c>
      <c r="AI484">
        <v>1.9128619694747399E-3</v>
      </c>
      <c r="AJ484">
        <v>1.9515386251922799E-3</v>
      </c>
      <c r="AK484">
        <v>2.0303740367527299E-3</v>
      </c>
      <c r="AL484">
        <v>1.9764957585174298E-3</v>
      </c>
      <c r="AM484">
        <v>1.9618724126379298E-3</v>
      </c>
      <c r="AN484">
        <v>2.3302376255975202E-3</v>
      </c>
      <c r="AO484">
        <v>1.94663931224425E-3</v>
      </c>
      <c r="AP484">
        <v>1.9389763934922E-3</v>
      </c>
      <c r="AQ484">
        <v>1.9083752352446999E-3</v>
      </c>
      <c r="AR484">
        <v>1.91118783166512E-3</v>
      </c>
      <c r="AS484">
        <v>1.9903181077570099E-3</v>
      </c>
      <c r="AT484">
        <v>1.9091785752424601E-3</v>
      </c>
      <c r="AU484">
        <v>1.8733924113270399E-3</v>
      </c>
      <c r="AW484">
        <v>10.895800781249999</v>
      </c>
      <c r="AX484">
        <f t="shared" si="70"/>
        <v>1.9921831755462397E-3</v>
      </c>
      <c r="AY484">
        <f t="shared" si="73"/>
        <v>1.1993954036364537E-5</v>
      </c>
      <c r="AZ484">
        <f t="shared" si="74"/>
        <v>2.3302376255975202E-3</v>
      </c>
      <c r="BB484">
        <f t="shared" si="71"/>
        <v>2.0041771295826044E-3</v>
      </c>
      <c r="BC484">
        <f t="shared" si="72"/>
        <v>1.9801892215098749E-3</v>
      </c>
      <c r="BD484">
        <f t="shared" si="75"/>
        <v>2.0924347906624238E-3</v>
      </c>
      <c r="BE484">
        <f t="shared" si="76"/>
        <v>2.0159990311050201E-3</v>
      </c>
      <c r="BF484">
        <f t="shared" si="77"/>
        <v>1.9764957585174298E-3</v>
      </c>
      <c r="BG484">
        <f t="shared" si="78"/>
        <v>1.94969903122982E-3</v>
      </c>
      <c r="BH484">
        <f t="shared" si="79"/>
        <v>1.911857486788968E-3</v>
      </c>
    </row>
    <row r="485" spans="1:60" x14ac:dyDescent="0.25">
      <c r="A485" s="2">
        <v>508</v>
      </c>
      <c r="B485" s="2">
        <v>10.917333984375</v>
      </c>
      <c r="C485">
        <v>1.94828402097781E-3</v>
      </c>
      <c r="D485">
        <v>2.0043122645896699E-3</v>
      </c>
      <c r="E485">
        <v>2.013222160209E-3</v>
      </c>
      <c r="F485">
        <v>1.95099419179552E-3</v>
      </c>
      <c r="G485">
        <v>2.0461085423937602E-3</v>
      </c>
      <c r="H485">
        <v>2.0494651936971398E-3</v>
      </c>
      <c r="I485">
        <v>1.9811611908946499E-3</v>
      </c>
      <c r="J485">
        <v>1.97528981121481E-3</v>
      </c>
      <c r="K485">
        <v>2.0276108537432801E-3</v>
      </c>
      <c r="L485">
        <v>1.95320825872682E-3</v>
      </c>
      <c r="M485">
        <v>1.9896201165396899E-3</v>
      </c>
      <c r="N485">
        <v>2.1803595168998101E-3</v>
      </c>
      <c r="O485">
        <v>2.0699250442671401E-3</v>
      </c>
      <c r="P485">
        <v>2.0354911209027301E-3</v>
      </c>
      <c r="Q485">
        <v>2.0018296744866498E-3</v>
      </c>
      <c r="R485">
        <v>1.9443839462484601E-3</v>
      </c>
      <c r="S485">
        <v>1.9554096834435899E-3</v>
      </c>
      <c r="T485">
        <v>1.9996651558401401E-3</v>
      </c>
      <c r="U485">
        <v>2.1437341953917102E-3</v>
      </c>
      <c r="V485">
        <v>1.9413591766493899E-3</v>
      </c>
      <c r="W485">
        <v>1.93070167844962E-3</v>
      </c>
      <c r="X485">
        <v>2.10105915875544E-3</v>
      </c>
      <c r="Y485">
        <v>2.1499537328998702E-3</v>
      </c>
      <c r="Z485">
        <v>1.9218649616070799E-3</v>
      </c>
      <c r="AA485">
        <v>1.9352535928209499E-3</v>
      </c>
      <c r="AB485">
        <v>2.0300209969590401E-3</v>
      </c>
      <c r="AC485">
        <v>1.9721119398430301E-3</v>
      </c>
      <c r="AD485">
        <v>2.01261297446791E-3</v>
      </c>
      <c r="AE485">
        <v>1.9669650265206201E-3</v>
      </c>
      <c r="AF485">
        <v>1.9777818437733299E-3</v>
      </c>
      <c r="AG485">
        <v>1.9746438657075602E-3</v>
      </c>
      <c r="AH485">
        <v>1.94609257324561E-3</v>
      </c>
      <c r="AI485">
        <v>1.9377018441126899E-3</v>
      </c>
      <c r="AJ485">
        <v>1.9589844588872199E-3</v>
      </c>
      <c r="AK485">
        <v>2.0374294202816002E-3</v>
      </c>
      <c r="AL485">
        <v>1.9729263438680602E-3</v>
      </c>
      <c r="AM485">
        <v>2.0163223730765099E-3</v>
      </c>
      <c r="AN485">
        <v>2.3222325816681499E-3</v>
      </c>
      <c r="AO485">
        <v>1.9410462331290099E-3</v>
      </c>
      <c r="AP485">
        <v>1.9572757119494999E-3</v>
      </c>
      <c r="AQ485">
        <v>1.9384278971191801E-3</v>
      </c>
      <c r="AR485">
        <v>1.85625823877859E-3</v>
      </c>
      <c r="AS485">
        <v>1.98229125827861E-3</v>
      </c>
      <c r="AT485">
        <v>1.9103007363609401E-3</v>
      </c>
      <c r="AU485">
        <v>1.9244951320272E-3</v>
      </c>
      <c r="AW485">
        <v>10.917333984375</v>
      </c>
      <c r="AX485">
        <f t="shared" si="70"/>
        <v>1.9974708598555348E-3</v>
      </c>
      <c r="AY485">
        <f t="shared" si="73"/>
        <v>1.2277434291572141E-5</v>
      </c>
      <c r="AZ485">
        <f t="shared" si="74"/>
        <v>2.3222325816681499E-3</v>
      </c>
      <c r="BB485">
        <f t="shared" si="71"/>
        <v>2.0097482941471068E-3</v>
      </c>
      <c r="BC485">
        <f t="shared" si="72"/>
        <v>1.9851934255639627E-3</v>
      </c>
      <c r="BD485">
        <f t="shared" si="75"/>
        <v>2.08860551296012E-3</v>
      </c>
      <c r="BE485">
        <f t="shared" si="76"/>
        <v>2.0276108537432801E-3</v>
      </c>
      <c r="BF485">
        <f t="shared" si="77"/>
        <v>1.97528981121481E-3</v>
      </c>
      <c r="BG485">
        <f t="shared" si="78"/>
        <v>1.94609257324561E-3</v>
      </c>
      <c r="BH485">
        <f t="shared" si="79"/>
        <v>1.9325224441981519E-3</v>
      </c>
    </row>
    <row r="486" spans="1:60" x14ac:dyDescent="0.25">
      <c r="A486" s="2">
        <v>509</v>
      </c>
      <c r="B486" s="2">
        <v>10.9388671875</v>
      </c>
      <c r="C486">
        <v>1.98429061582622E-3</v>
      </c>
      <c r="D486">
        <v>1.9845382173165698E-3</v>
      </c>
      <c r="E486">
        <v>1.9908326311840001E-3</v>
      </c>
      <c r="F486">
        <v>1.9198773513383199E-3</v>
      </c>
      <c r="G486">
        <v>2.07298316352278E-3</v>
      </c>
      <c r="H486">
        <v>2.07292284218183E-3</v>
      </c>
      <c r="I486">
        <v>2.0032554814832801E-3</v>
      </c>
      <c r="J486">
        <v>2.0295916697896902E-3</v>
      </c>
      <c r="K486">
        <v>2.01143296581434E-3</v>
      </c>
      <c r="L486">
        <v>1.9724224496975402E-3</v>
      </c>
      <c r="M486">
        <v>1.9509789860878901E-3</v>
      </c>
      <c r="N486">
        <v>2.2293745497282999E-3</v>
      </c>
      <c r="O486">
        <v>2.0448292634778799E-3</v>
      </c>
      <c r="P486">
        <v>2.0277967513307399E-3</v>
      </c>
      <c r="Q486">
        <v>1.974384204801E-3</v>
      </c>
      <c r="R486">
        <v>1.9793487284696402E-3</v>
      </c>
      <c r="S486">
        <v>1.9446518433110999E-3</v>
      </c>
      <c r="T486">
        <v>2.0182341675970199E-3</v>
      </c>
      <c r="U486">
        <v>2.12493931239835E-3</v>
      </c>
      <c r="V486">
        <v>1.96546890898768E-3</v>
      </c>
      <c r="W486">
        <v>1.89814197975309E-3</v>
      </c>
      <c r="X486">
        <v>2.1496604063592898E-3</v>
      </c>
      <c r="Y486">
        <v>2.1258859408340102E-3</v>
      </c>
      <c r="Z486">
        <v>1.86643367482591E-3</v>
      </c>
      <c r="AA486">
        <v>1.9312206874629999E-3</v>
      </c>
      <c r="AB486">
        <v>2.0488423406822302E-3</v>
      </c>
      <c r="AC486">
        <v>1.9773543961249199E-3</v>
      </c>
      <c r="AD486">
        <v>2.0140477016804001E-3</v>
      </c>
      <c r="AE486">
        <v>1.93413461557568E-3</v>
      </c>
      <c r="AF486">
        <v>2.0016222237280701E-3</v>
      </c>
      <c r="AG486">
        <v>1.9057970825971399E-3</v>
      </c>
      <c r="AH486">
        <v>1.93415806187335E-3</v>
      </c>
      <c r="AI486">
        <v>1.92218994844705E-3</v>
      </c>
      <c r="AJ486">
        <v>1.91693385207746E-3</v>
      </c>
      <c r="AK486">
        <v>2.09761689985262E-3</v>
      </c>
      <c r="AL486">
        <v>1.9741666610256902E-3</v>
      </c>
      <c r="AM486">
        <v>1.9738569213355E-3</v>
      </c>
      <c r="AN486">
        <v>2.35405424942865E-3</v>
      </c>
      <c r="AO486">
        <v>1.93210044335905E-3</v>
      </c>
      <c r="AP486">
        <v>1.93075438879316E-3</v>
      </c>
      <c r="AQ486">
        <v>1.9528504982068301E-3</v>
      </c>
      <c r="AR486">
        <v>1.8997120053672999E-3</v>
      </c>
      <c r="AS486">
        <v>2.0140785798779602E-3</v>
      </c>
      <c r="AT486">
        <v>1.9556014679113498E-3</v>
      </c>
      <c r="AU486">
        <v>1.94931900836142E-3</v>
      </c>
      <c r="AW486">
        <v>10.9388671875</v>
      </c>
      <c r="AX486">
        <f t="shared" si="70"/>
        <v>1.9991708475530063E-3</v>
      </c>
      <c r="AY486">
        <f t="shared" si="73"/>
        <v>1.3747821897121956E-5</v>
      </c>
      <c r="AZ486">
        <f t="shared" si="74"/>
        <v>2.35405424942865E-3</v>
      </c>
      <c r="BB486">
        <f t="shared" si="71"/>
        <v>2.0129186694501284E-3</v>
      </c>
      <c r="BC486">
        <f t="shared" si="72"/>
        <v>1.9854230256558842E-3</v>
      </c>
      <c r="BD486">
        <f t="shared" si="75"/>
        <v>2.1140103473800578E-3</v>
      </c>
      <c r="BE486">
        <f t="shared" si="76"/>
        <v>2.0277967513307399E-3</v>
      </c>
      <c r="BF486">
        <f t="shared" si="77"/>
        <v>1.9773543961249199E-3</v>
      </c>
      <c r="BG486">
        <f t="shared" si="78"/>
        <v>1.93415806187335E-3</v>
      </c>
      <c r="BH486">
        <f t="shared" si="79"/>
        <v>1.9181112517818041E-3</v>
      </c>
    </row>
    <row r="487" spans="1:60" x14ac:dyDescent="0.25">
      <c r="A487" s="2">
        <v>510</v>
      </c>
      <c r="B487" s="2">
        <v>10.960400390625001</v>
      </c>
      <c r="C487">
        <v>1.95646012656154E-3</v>
      </c>
      <c r="D487">
        <v>1.9804315715298698E-3</v>
      </c>
      <c r="E487">
        <v>1.9880445428730699E-3</v>
      </c>
      <c r="F487">
        <v>1.91651591555448E-3</v>
      </c>
      <c r="G487">
        <v>2.0163252047967302E-3</v>
      </c>
      <c r="H487">
        <v>2.0980205518016299E-3</v>
      </c>
      <c r="I487">
        <v>1.9363571026163799E-3</v>
      </c>
      <c r="J487">
        <v>2.0514732297025801E-3</v>
      </c>
      <c r="K487">
        <v>2.0026484527986901E-3</v>
      </c>
      <c r="L487">
        <v>1.9687103079155202E-3</v>
      </c>
      <c r="M487">
        <v>1.95201403024357E-3</v>
      </c>
      <c r="N487">
        <v>2.1695508097784098E-3</v>
      </c>
      <c r="O487">
        <v>2.0563391008497399E-3</v>
      </c>
      <c r="P487">
        <v>2.0509307570031501E-3</v>
      </c>
      <c r="Q487">
        <v>1.93902482084346E-3</v>
      </c>
      <c r="R487">
        <v>1.9537437334468401E-3</v>
      </c>
      <c r="S487">
        <v>1.9530060899083899E-3</v>
      </c>
      <c r="T487">
        <v>2.0421605651496999E-3</v>
      </c>
      <c r="U487">
        <v>2.1499491088458199E-3</v>
      </c>
      <c r="V487">
        <v>1.9741788509429299E-3</v>
      </c>
      <c r="W487">
        <v>1.92423394427654E-3</v>
      </c>
      <c r="X487">
        <v>2.1288325129277799E-3</v>
      </c>
      <c r="Y487">
        <v>2.1414568175600599E-3</v>
      </c>
      <c r="Z487">
        <v>1.9488870350032399E-3</v>
      </c>
      <c r="AA487">
        <v>1.93593264241351E-3</v>
      </c>
      <c r="AB487">
        <v>2.0735362558946899E-3</v>
      </c>
      <c r="AC487">
        <v>1.9861919683283298E-3</v>
      </c>
      <c r="AD487">
        <v>1.9824472899129201E-3</v>
      </c>
      <c r="AE487">
        <v>1.9488691522778199E-3</v>
      </c>
      <c r="AF487">
        <v>2.0206393262450499E-3</v>
      </c>
      <c r="AG487">
        <v>1.9095173921880699E-3</v>
      </c>
      <c r="AH487">
        <v>1.94775886091989E-3</v>
      </c>
      <c r="AI487">
        <v>1.93238354702598E-3</v>
      </c>
      <c r="AJ487">
        <v>1.9375441661557699E-3</v>
      </c>
      <c r="AK487">
        <v>2.0677460658952498E-3</v>
      </c>
      <c r="AL487">
        <v>1.9881122424366001E-3</v>
      </c>
      <c r="AM487">
        <v>1.9757922031123898E-3</v>
      </c>
      <c r="AN487">
        <v>2.3611558892150399E-3</v>
      </c>
      <c r="AO487">
        <v>1.92488615750745E-3</v>
      </c>
      <c r="AP487">
        <v>1.9367537704109499E-3</v>
      </c>
      <c r="AQ487">
        <v>1.9123411038066099E-3</v>
      </c>
      <c r="AR487">
        <v>1.92124747163373E-3</v>
      </c>
      <c r="AS487">
        <v>1.99492976332496E-3</v>
      </c>
      <c r="AT487">
        <v>1.9861969198858099E-3</v>
      </c>
      <c r="AU487">
        <v>1.97165703770727E-3</v>
      </c>
      <c r="AW487">
        <v>10.960400390625001</v>
      </c>
      <c r="AX487">
        <f t="shared" si="70"/>
        <v>2.0003318757606274E-3</v>
      </c>
      <c r="AY487">
        <f t="shared" si="73"/>
        <v>1.3143739557722868E-5</v>
      </c>
      <c r="AZ487">
        <f t="shared" si="74"/>
        <v>2.3611558892150399E-3</v>
      </c>
      <c r="BB487">
        <f t="shared" si="71"/>
        <v>2.0134756153183503E-3</v>
      </c>
      <c r="BC487">
        <f t="shared" si="72"/>
        <v>1.9871881362029044E-3</v>
      </c>
      <c r="BD487">
        <f t="shared" si="75"/>
        <v>2.1165077284773198E-3</v>
      </c>
      <c r="BE487">
        <f t="shared" si="76"/>
        <v>2.0421605651496999E-3</v>
      </c>
      <c r="BF487">
        <f t="shared" si="77"/>
        <v>1.9757922031123898E-3</v>
      </c>
      <c r="BG487">
        <f t="shared" si="78"/>
        <v>1.93902482084346E-3</v>
      </c>
      <c r="BH487">
        <f t="shared" si="79"/>
        <v>1.9244948295689039E-3</v>
      </c>
    </row>
    <row r="488" spans="1:60" x14ac:dyDescent="0.25">
      <c r="A488" s="2">
        <v>511</v>
      </c>
      <c r="B488" s="2">
        <v>10.98193359375</v>
      </c>
      <c r="C488">
        <v>1.94344379217811E-3</v>
      </c>
      <c r="D488">
        <v>2.03541227464389E-3</v>
      </c>
      <c r="E488">
        <v>2.02347166868481E-3</v>
      </c>
      <c r="F488">
        <v>1.94117858814788E-3</v>
      </c>
      <c r="G488">
        <v>2.0223180521571401E-3</v>
      </c>
      <c r="H488">
        <v>2.07152460050631E-3</v>
      </c>
      <c r="I488">
        <v>1.96527731950835E-3</v>
      </c>
      <c r="J488">
        <v>2.0733239418869501E-3</v>
      </c>
      <c r="K488">
        <v>2.0219017911175799E-3</v>
      </c>
      <c r="L488">
        <v>2.0126395296815201E-3</v>
      </c>
      <c r="M488">
        <v>1.95786815549528E-3</v>
      </c>
      <c r="N488">
        <v>2.20596975467803E-3</v>
      </c>
      <c r="O488">
        <v>2.04719165137304E-3</v>
      </c>
      <c r="P488">
        <v>2.0108919507034798E-3</v>
      </c>
      <c r="Q488">
        <v>1.96860026664994E-3</v>
      </c>
      <c r="R488">
        <v>1.9773588380556199E-3</v>
      </c>
      <c r="S488">
        <v>1.9524410026464901E-3</v>
      </c>
      <c r="T488">
        <v>2.0024462154971702E-3</v>
      </c>
      <c r="U488">
        <v>2.1755875468451799E-3</v>
      </c>
      <c r="V488">
        <v>1.9699417885440701E-3</v>
      </c>
      <c r="W488">
        <v>1.9826563371287799E-3</v>
      </c>
      <c r="X488">
        <v>2.15812705420843E-3</v>
      </c>
      <c r="Y488">
        <v>2.0968346512476202E-3</v>
      </c>
      <c r="Z488">
        <v>1.9754021077876801E-3</v>
      </c>
      <c r="AA488">
        <v>1.9328485888929501E-3</v>
      </c>
      <c r="AB488">
        <v>2.0576187739619902E-3</v>
      </c>
      <c r="AC488">
        <v>1.9516152734387899E-3</v>
      </c>
      <c r="AD488">
        <v>1.9825449589688498E-3</v>
      </c>
      <c r="AE488">
        <v>1.9769829239388399E-3</v>
      </c>
      <c r="AF488">
        <v>1.9986316438896602E-3</v>
      </c>
      <c r="AG488">
        <v>1.9046629129602899E-3</v>
      </c>
      <c r="AH488">
        <v>1.95966001606785E-3</v>
      </c>
      <c r="AI488">
        <v>1.9308584343787601E-3</v>
      </c>
      <c r="AJ488">
        <v>1.98701584320538E-3</v>
      </c>
      <c r="AK488">
        <v>2.0585351917136998E-3</v>
      </c>
      <c r="AL488">
        <v>2.0053962958223302E-3</v>
      </c>
      <c r="AM488">
        <v>1.9469968070382801E-3</v>
      </c>
      <c r="AN488">
        <v>2.31648370797246E-3</v>
      </c>
      <c r="AO488">
        <v>1.8998668489055E-3</v>
      </c>
      <c r="AP488">
        <v>1.95648823143542E-3</v>
      </c>
      <c r="AQ488">
        <v>1.90616007693632E-3</v>
      </c>
      <c r="AR488">
        <v>1.9385510979502199E-3</v>
      </c>
      <c r="AS488">
        <v>1.9929668892789501E-3</v>
      </c>
      <c r="AT488">
        <v>1.9987576997442299E-3</v>
      </c>
      <c r="AU488">
        <v>1.9119356785910701E-3</v>
      </c>
      <c r="AW488">
        <v>10.98193359375</v>
      </c>
      <c r="AX488">
        <f t="shared" si="70"/>
        <v>2.0045863727658933E-3</v>
      </c>
      <c r="AY488">
        <f t="shared" si="73"/>
        <v>1.2512219094938974E-5</v>
      </c>
      <c r="AZ488">
        <f t="shared" si="74"/>
        <v>2.31648370797246E-3</v>
      </c>
      <c r="BB488">
        <f t="shared" si="71"/>
        <v>2.0170985918608322E-3</v>
      </c>
      <c r="BC488">
        <f t="shared" si="72"/>
        <v>1.9920741536709544E-3</v>
      </c>
      <c r="BD488">
        <f t="shared" si="75"/>
        <v>2.0874303675033523E-3</v>
      </c>
      <c r="BE488">
        <f t="shared" si="76"/>
        <v>2.02347166868481E-3</v>
      </c>
      <c r="BF488">
        <f t="shared" si="77"/>
        <v>1.9826563371287799E-3</v>
      </c>
      <c r="BG488">
        <f t="shared" si="78"/>
        <v>1.9524410026464901E-3</v>
      </c>
      <c r="BH488">
        <f t="shared" si="79"/>
        <v>1.9316544961844361E-3</v>
      </c>
    </row>
    <row r="489" spans="1:60" x14ac:dyDescent="0.25">
      <c r="A489" s="2">
        <v>512</v>
      </c>
      <c r="B489" s="2">
        <v>11.003466796874999</v>
      </c>
      <c r="C489">
        <v>1.9637842066678999E-3</v>
      </c>
      <c r="D489">
        <v>1.99708261649272E-3</v>
      </c>
      <c r="E489">
        <v>1.97839954447547E-3</v>
      </c>
      <c r="F489">
        <v>1.97495597180065E-3</v>
      </c>
      <c r="G489">
        <v>2.0162319161173498E-3</v>
      </c>
      <c r="H489">
        <v>2.0709705860604802E-3</v>
      </c>
      <c r="I489">
        <v>2.04323692815835E-3</v>
      </c>
      <c r="J489">
        <v>2.0430856385668002E-3</v>
      </c>
      <c r="K489">
        <v>2.0263439005120299E-3</v>
      </c>
      <c r="L489">
        <v>2.00669924936371E-3</v>
      </c>
      <c r="M489">
        <v>2.0098461054371998E-3</v>
      </c>
      <c r="N489">
        <v>2.2177753138629898E-3</v>
      </c>
      <c r="O489">
        <v>2.0399943695559399E-3</v>
      </c>
      <c r="P489">
        <v>2.08075603627431E-3</v>
      </c>
      <c r="Q489">
        <v>1.98833528294611E-3</v>
      </c>
      <c r="R489">
        <v>1.9668523326078899E-3</v>
      </c>
      <c r="S489">
        <v>1.8919899475408699E-3</v>
      </c>
      <c r="T489">
        <v>1.9623225848536701E-3</v>
      </c>
      <c r="U489">
        <v>2.1634691128505001E-3</v>
      </c>
      <c r="V489">
        <v>1.95044730437361E-3</v>
      </c>
      <c r="W489">
        <v>1.9864530936528702E-3</v>
      </c>
      <c r="X489">
        <v>2.18365772245799E-3</v>
      </c>
      <c r="Y489">
        <v>2.0629746503359799E-3</v>
      </c>
      <c r="Z489">
        <v>1.9599658327726201E-3</v>
      </c>
      <c r="AA489">
        <v>1.93199682661278E-3</v>
      </c>
      <c r="AB489">
        <v>2.0286204545214999E-3</v>
      </c>
      <c r="AC489">
        <v>2.0017226752393601E-3</v>
      </c>
      <c r="AD489">
        <v>1.9951409330913098E-3</v>
      </c>
      <c r="AE489">
        <v>1.95636562449715E-3</v>
      </c>
      <c r="AF489">
        <v>1.9560702039438799E-3</v>
      </c>
      <c r="AG489">
        <v>1.9573655809183902E-3</v>
      </c>
      <c r="AH489">
        <v>1.9050159121210999E-3</v>
      </c>
      <c r="AI489">
        <v>1.92384871658149E-3</v>
      </c>
      <c r="AJ489">
        <v>1.9697174468795101E-3</v>
      </c>
      <c r="AK489">
        <v>2.0204170437171701E-3</v>
      </c>
      <c r="AL489">
        <v>1.9858817579660099E-3</v>
      </c>
      <c r="AM489">
        <v>1.9420763187733901E-3</v>
      </c>
      <c r="AN489">
        <v>2.3039716956245698E-3</v>
      </c>
      <c r="AO489">
        <v>1.8995917338531501E-3</v>
      </c>
      <c r="AP489">
        <v>1.9672759786210098E-3</v>
      </c>
      <c r="AQ489">
        <v>1.94397269512904E-3</v>
      </c>
      <c r="AR489">
        <v>1.95001506156651E-3</v>
      </c>
      <c r="AS489">
        <v>1.9707942819093402E-3</v>
      </c>
      <c r="AT489">
        <v>1.92802370160315E-3</v>
      </c>
      <c r="AU489">
        <v>1.9709649155427501E-3</v>
      </c>
      <c r="AW489">
        <v>11.003466796874999</v>
      </c>
      <c r="AX489">
        <f t="shared" si="70"/>
        <v>2.0020995512544568E-3</v>
      </c>
      <c r="AY489">
        <f t="shared" si="73"/>
        <v>1.2396298218013727E-5</v>
      </c>
      <c r="AZ489">
        <f t="shared" si="74"/>
        <v>2.3039716956245698E-3</v>
      </c>
      <c r="BB489">
        <f t="shared" si="71"/>
        <v>2.0144958494724705E-3</v>
      </c>
      <c r="BC489">
        <f t="shared" si="72"/>
        <v>1.9897032530364431E-3</v>
      </c>
      <c r="BD489">
        <f t="shared" si="75"/>
        <v>2.0768418561887781E-3</v>
      </c>
      <c r="BE489">
        <f t="shared" si="76"/>
        <v>2.0263439005120299E-3</v>
      </c>
      <c r="BF489">
        <f t="shared" si="77"/>
        <v>1.97839954447547E-3</v>
      </c>
      <c r="BG489">
        <f t="shared" si="78"/>
        <v>1.95636562449715E-3</v>
      </c>
      <c r="BH489">
        <f t="shared" si="79"/>
        <v>1.929612951607002E-3</v>
      </c>
    </row>
    <row r="490" spans="1:60" x14ac:dyDescent="0.25">
      <c r="A490" s="2">
        <v>513</v>
      </c>
      <c r="B490" s="2">
        <v>11.025</v>
      </c>
      <c r="C490">
        <v>1.9424660624612199E-3</v>
      </c>
      <c r="D490">
        <v>1.95960659264239E-3</v>
      </c>
      <c r="E490">
        <v>1.9501770605447101E-3</v>
      </c>
      <c r="F490">
        <v>1.9869033034818598E-3</v>
      </c>
      <c r="G490">
        <v>2.0201216604624301E-3</v>
      </c>
      <c r="H490">
        <v>2.0506850243235801E-3</v>
      </c>
      <c r="I490">
        <v>2.0015630998476901E-3</v>
      </c>
      <c r="J490">
        <v>1.95421356493245E-3</v>
      </c>
      <c r="K490">
        <v>2.0404464975166199E-3</v>
      </c>
      <c r="L490">
        <v>2.0065813776696298E-3</v>
      </c>
      <c r="M490">
        <v>2.0114407342219499E-3</v>
      </c>
      <c r="N490">
        <v>2.1582883019017202E-3</v>
      </c>
      <c r="O490">
        <v>2.0401102805871298E-3</v>
      </c>
      <c r="P490">
        <v>2.0650151310246901E-3</v>
      </c>
      <c r="Q490">
        <v>1.9734786188520502E-3</v>
      </c>
      <c r="R490">
        <v>1.9776223083063302E-3</v>
      </c>
      <c r="S490">
        <v>1.9499972152732599E-3</v>
      </c>
      <c r="T490">
        <v>2.0222446099665099E-3</v>
      </c>
      <c r="U490">
        <v>2.1425167049453102E-3</v>
      </c>
      <c r="V490">
        <v>1.94098458197631E-3</v>
      </c>
      <c r="W490">
        <v>1.96723047300659E-3</v>
      </c>
      <c r="X490">
        <v>2.1998751523272099E-3</v>
      </c>
      <c r="Y490">
        <v>2.1098621714144101E-3</v>
      </c>
      <c r="Z490">
        <v>2.0079386248135602E-3</v>
      </c>
      <c r="AA490">
        <v>1.9545309242386998E-3</v>
      </c>
      <c r="AB490">
        <v>1.9918101985940502E-3</v>
      </c>
      <c r="AC490">
        <v>2.02340455423664E-3</v>
      </c>
      <c r="AD490">
        <v>2.0197351053293602E-3</v>
      </c>
      <c r="AE490">
        <v>1.9356982726821601E-3</v>
      </c>
      <c r="AF490">
        <v>1.97247903065819E-3</v>
      </c>
      <c r="AG490">
        <v>1.9604274383483501E-3</v>
      </c>
      <c r="AH490">
        <v>1.9250455966436199E-3</v>
      </c>
      <c r="AI490">
        <v>1.9203854646098299E-3</v>
      </c>
      <c r="AJ490">
        <v>1.9862963469472299E-3</v>
      </c>
      <c r="AK490">
        <v>2.0198067642020999E-3</v>
      </c>
      <c r="AL490">
        <v>2.0213850838613498E-3</v>
      </c>
      <c r="AM490">
        <v>1.9544558096191698E-3</v>
      </c>
      <c r="AN490">
        <v>2.2943471265316302E-3</v>
      </c>
      <c r="AO490">
        <v>1.9140828974740401E-3</v>
      </c>
      <c r="AP490">
        <v>1.9592001055077002E-3</v>
      </c>
      <c r="AQ490">
        <v>1.9615320146132301E-3</v>
      </c>
      <c r="AR490">
        <v>1.87828271291201E-3</v>
      </c>
      <c r="AS490">
        <v>1.9912965632441302E-3</v>
      </c>
      <c r="AT490">
        <v>1.93687120674756E-3</v>
      </c>
      <c r="AU490">
        <v>1.9369798092139E-3</v>
      </c>
      <c r="AW490">
        <v>11.025</v>
      </c>
      <c r="AX490">
        <f t="shared" si="70"/>
        <v>2.0008316039714347E-3</v>
      </c>
      <c r="AY490">
        <f t="shared" si="73"/>
        <v>1.1833474669722256E-5</v>
      </c>
      <c r="AZ490">
        <f t="shared" si="74"/>
        <v>2.2943471265316302E-3</v>
      </c>
      <c r="BB490">
        <f t="shared" si="71"/>
        <v>2.0126650786411568E-3</v>
      </c>
      <c r="BC490">
        <f t="shared" si="72"/>
        <v>1.9889981293017126E-3</v>
      </c>
      <c r="BD490">
        <f t="shared" si="75"/>
        <v>2.0919233552585221E-3</v>
      </c>
      <c r="BE490">
        <f t="shared" si="76"/>
        <v>2.0213850838613498E-3</v>
      </c>
      <c r="BF490">
        <f t="shared" si="77"/>
        <v>1.9862963469472299E-3</v>
      </c>
      <c r="BG490">
        <f t="shared" si="78"/>
        <v>1.95421356493245E-3</v>
      </c>
      <c r="BH490">
        <f t="shared" si="79"/>
        <v>1.9361674463083201E-3</v>
      </c>
    </row>
    <row r="491" spans="1:60" x14ac:dyDescent="0.25">
      <c r="A491" s="2">
        <v>514</v>
      </c>
      <c r="B491" s="2">
        <v>11.046533203125</v>
      </c>
      <c r="C491">
        <v>1.9734002229273399E-3</v>
      </c>
      <c r="D491">
        <v>2.0034688330655701E-3</v>
      </c>
      <c r="E491">
        <v>2.0017711453076E-3</v>
      </c>
      <c r="F491">
        <v>1.9455352650654999E-3</v>
      </c>
      <c r="G491">
        <v>2.0461340383920901E-3</v>
      </c>
      <c r="H491">
        <v>2.0893926907173299E-3</v>
      </c>
      <c r="I491">
        <v>1.9850000566459199E-3</v>
      </c>
      <c r="J491">
        <v>1.9993655941721801E-3</v>
      </c>
      <c r="K491">
        <v>2.0083298307519899E-3</v>
      </c>
      <c r="L491">
        <v>2.0460260561788401E-3</v>
      </c>
      <c r="M491">
        <v>1.9775974164367E-3</v>
      </c>
      <c r="N491">
        <v>2.1960296175508498E-3</v>
      </c>
      <c r="O491">
        <v>2.0788629635290802E-3</v>
      </c>
      <c r="P491">
        <v>2.0545018547311802E-3</v>
      </c>
      <c r="Q491">
        <v>2.0014273073887599E-3</v>
      </c>
      <c r="R491">
        <v>1.9827282871110099E-3</v>
      </c>
      <c r="S491">
        <v>1.94586999495507E-3</v>
      </c>
      <c r="T491">
        <v>2.0583190235155999E-3</v>
      </c>
      <c r="U491">
        <v>2.1199089614392301E-3</v>
      </c>
      <c r="V491">
        <v>1.9668376499880698E-3</v>
      </c>
      <c r="W491">
        <v>1.9882351964614401E-3</v>
      </c>
      <c r="X491">
        <v>2.1883282507473398E-3</v>
      </c>
      <c r="Y491">
        <v>2.1445984218746101E-3</v>
      </c>
      <c r="Z491">
        <v>1.97824419318081E-3</v>
      </c>
      <c r="AA491">
        <v>1.9458782571507101E-3</v>
      </c>
      <c r="AB491">
        <v>2.0272017825813502E-3</v>
      </c>
      <c r="AC491">
        <v>1.94383324744271E-3</v>
      </c>
      <c r="AD491">
        <v>2.0082118581282601E-3</v>
      </c>
      <c r="AE491">
        <v>1.9880310881595798E-3</v>
      </c>
      <c r="AF491">
        <v>1.9828480583480601E-3</v>
      </c>
      <c r="AG491">
        <v>1.9839383713895998E-3</v>
      </c>
      <c r="AH491">
        <v>1.9788820747657699E-3</v>
      </c>
      <c r="AI491">
        <v>1.9589468449684498E-3</v>
      </c>
      <c r="AJ491">
        <v>1.9535145174432501E-3</v>
      </c>
      <c r="AK491">
        <v>1.9777648849222699E-3</v>
      </c>
      <c r="AL491">
        <v>1.9847415191659701E-3</v>
      </c>
      <c r="AM491">
        <v>1.9875027748464101E-3</v>
      </c>
      <c r="AN491">
        <v>2.2322192807960198E-3</v>
      </c>
      <c r="AO491">
        <v>1.9757194686654302E-3</v>
      </c>
      <c r="AP491">
        <v>1.9445155597925499E-3</v>
      </c>
      <c r="AQ491">
        <v>1.9958348578222899E-3</v>
      </c>
      <c r="AR491">
        <v>1.9539732572993701E-3</v>
      </c>
      <c r="AS491">
        <v>1.9985971293417699E-3</v>
      </c>
      <c r="AT491">
        <v>2.0059327799487599E-3</v>
      </c>
      <c r="AU491">
        <v>1.92990559366762E-3</v>
      </c>
      <c r="AW491">
        <v>11.046533203125</v>
      </c>
      <c r="AX491">
        <f t="shared" ref="AX491:AX554" si="80">AVERAGE(C491:AU491)</f>
        <v>2.01195346841734E-3</v>
      </c>
      <c r="AY491">
        <f t="shared" si="73"/>
        <v>1.0524737249604896E-5</v>
      </c>
      <c r="AZ491">
        <f t="shared" si="74"/>
        <v>2.2322192807960198E-3</v>
      </c>
      <c r="BB491">
        <f t="shared" si="71"/>
        <v>2.0224782056669447E-3</v>
      </c>
      <c r="BC491">
        <f t="shared" si="72"/>
        <v>2.0014287311677353E-3</v>
      </c>
      <c r="BD491">
        <f t="shared" si="75"/>
        <v>2.1077024531504702E-3</v>
      </c>
      <c r="BE491">
        <f t="shared" si="76"/>
        <v>2.0272017825813502E-3</v>
      </c>
      <c r="BF491">
        <f t="shared" si="77"/>
        <v>1.9880310881595798E-3</v>
      </c>
      <c r="BG491">
        <f t="shared" si="78"/>
        <v>1.9757194686654302E-3</v>
      </c>
      <c r="BH491">
        <f t="shared" si="79"/>
        <v>1.945873299833326E-3</v>
      </c>
    </row>
    <row r="492" spans="1:60" x14ac:dyDescent="0.25">
      <c r="A492" s="2">
        <v>515</v>
      </c>
      <c r="B492" s="2">
        <v>11.068066406250001</v>
      </c>
      <c r="C492">
        <v>1.9812528555083401E-3</v>
      </c>
      <c r="D492">
        <v>2.00938140731433E-3</v>
      </c>
      <c r="E492">
        <v>2.0201813880204502E-3</v>
      </c>
      <c r="F492">
        <v>1.95543242296769E-3</v>
      </c>
      <c r="G492">
        <v>2.00631453604327E-3</v>
      </c>
      <c r="H492">
        <v>2.1221774464064802E-3</v>
      </c>
      <c r="I492">
        <v>2.0300795679030698E-3</v>
      </c>
      <c r="J492">
        <v>2.0189423792819601E-3</v>
      </c>
      <c r="K492">
        <v>1.9963806379300498E-3</v>
      </c>
      <c r="L492">
        <v>1.9817419212767198E-3</v>
      </c>
      <c r="M492">
        <v>1.9471337804672999E-3</v>
      </c>
      <c r="N492">
        <v>2.1944358432658402E-3</v>
      </c>
      <c r="O492">
        <v>2.0873956630398402E-3</v>
      </c>
      <c r="P492">
        <v>2.0629995754926499E-3</v>
      </c>
      <c r="Q492">
        <v>2.0200417321988001E-3</v>
      </c>
      <c r="R492">
        <v>1.95458809353031E-3</v>
      </c>
      <c r="S492">
        <v>1.9437194981346401E-3</v>
      </c>
      <c r="T492">
        <v>2.01207199949706E-3</v>
      </c>
      <c r="U492">
        <v>2.0482854516319701E-3</v>
      </c>
      <c r="V492">
        <v>2.0115370107401699E-3</v>
      </c>
      <c r="W492">
        <v>1.9510604129170999E-3</v>
      </c>
      <c r="X492">
        <v>2.2318805533833299E-3</v>
      </c>
      <c r="Y492">
        <v>2.16854129910306E-3</v>
      </c>
      <c r="Z492">
        <v>1.9807580746250501E-3</v>
      </c>
      <c r="AA492">
        <v>1.89737781914538E-3</v>
      </c>
      <c r="AB492">
        <v>2.0630212263958799E-3</v>
      </c>
      <c r="AC492">
        <v>1.9332100853225499E-3</v>
      </c>
      <c r="AD492">
        <v>1.9975066660840798E-3</v>
      </c>
      <c r="AE492">
        <v>1.9698814641770598E-3</v>
      </c>
      <c r="AF492">
        <v>2.0029768441217899E-3</v>
      </c>
      <c r="AG492">
        <v>1.9805566134022301E-3</v>
      </c>
      <c r="AH492">
        <v>1.96621851643802E-3</v>
      </c>
      <c r="AI492">
        <v>1.98078482742236E-3</v>
      </c>
      <c r="AJ492">
        <v>1.97101583345649E-3</v>
      </c>
      <c r="AK492">
        <v>1.9476015547642399E-3</v>
      </c>
      <c r="AL492">
        <v>1.9441286129289301E-3</v>
      </c>
      <c r="AM492">
        <v>2.0072720152165698E-3</v>
      </c>
      <c r="AN492">
        <v>2.2397561021811402E-3</v>
      </c>
      <c r="AO492">
        <v>1.9714527285847401E-3</v>
      </c>
      <c r="AP492">
        <v>1.9456601964650099E-3</v>
      </c>
      <c r="AQ492">
        <v>2.0469364406256402E-3</v>
      </c>
      <c r="AR492">
        <v>1.98238439147372E-3</v>
      </c>
      <c r="AS492">
        <v>2.0170830299487E-3</v>
      </c>
      <c r="AT492">
        <v>1.96263272807423E-3</v>
      </c>
      <c r="AU492">
        <v>1.93629924861351E-3</v>
      </c>
      <c r="AW492">
        <v>11.068066406250001</v>
      </c>
      <c r="AX492">
        <f t="shared" si="80"/>
        <v>2.0111131221227057E-3</v>
      </c>
      <c r="AY492">
        <f t="shared" si="73"/>
        <v>1.1528045823354728E-5</v>
      </c>
      <c r="AZ492">
        <f t="shared" si="74"/>
        <v>2.2397561021811402E-3</v>
      </c>
      <c r="BB492">
        <f t="shared" si="71"/>
        <v>2.0226411679460606E-3</v>
      </c>
      <c r="BC492">
        <f t="shared" si="72"/>
        <v>1.9995850762993509E-3</v>
      </c>
      <c r="BD492">
        <f t="shared" si="75"/>
        <v>2.1082647330598241E-3</v>
      </c>
      <c r="BE492">
        <f t="shared" si="76"/>
        <v>2.0201813880204502E-3</v>
      </c>
      <c r="BF492">
        <f t="shared" si="77"/>
        <v>1.9963806379300498E-3</v>
      </c>
      <c r="BG492">
        <f t="shared" si="78"/>
        <v>1.96263272807423E-3</v>
      </c>
      <c r="BH492">
        <f t="shared" si="79"/>
        <v>1.944741246343362E-3</v>
      </c>
    </row>
    <row r="493" spans="1:60" x14ac:dyDescent="0.25">
      <c r="A493" s="2">
        <v>516</v>
      </c>
      <c r="B493" s="2">
        <v>11.089599609375</v>
      </c>
      <c r="C493">
        <v>1.9656574266695499E-3</v>
      </c>
      <c r="D493">
        <v>1.9707610534221002E-3</v>
      </c>
      <c r="E493">
        <v>2.0254860413123901E-3</v>
      </c>
      <c r="F493">
        <v>1.9098502006660899E-3</v>
      </c>
      <c r="G493">
        <v>2.0192260936471602E-3</v>
      </c>
      <c r="H493">
        <v>2.07067869590779E-3</v>
      </c>
      <c r="I493">
        <v>2.0642206008715199E-3</v>
      </c>
      <c r="J493">
        <v>2.0276551090117599E-3</v>
      </c>
      <c r="K493">
        <v>1.9208591796580901E-3</v>
      </c>
      <c r="L493">
        <v>1.9650102407514402E-3</v>
      </c>
      <c r="M493">
        <v>1.9098435529813799E-3</v>
      </c>
      <c r="N493">
        <v>2.1118965957197702E-3</v>
      </c>
      <c r="O493">
        <v>2.0995945666439099E-3</v>
      </c>
      <c r="P493">
        <v>2.0479771208245798E-3</v>
      </c>
      <c r="Q493">
        <v>1.9655686697058199E-3</v>
      </c>
      <c r="R493">
        <v>1.9499110414880601E-3</v>
      </c>
      <c r="S493">
        <v>1.9519734448864999E-3</v>
      </c>
      <c r="T493">
        <v>2.0105788637402098E-3</v>
      </c>
      <c r="U493">
        <v>2.05540361308372E-3</v>
      </c>
      <c r="V493">
        <v>2.0019483165013602E-3</v>
      </c>
      <c r="W493">
        <v>1.90842529850528E-3</v>
      </c>
      <c r="X493">
        <v>2.2057348321513999E-3</v>
      </c>
      <c r="Y493">
        <v>2.1203848871101101E-3</v>
      </c>
      <c r="Z493">
        <v>1.9590994228644801E-3</v>
      </c>
      <c r="AA493">
        <v>1.9001725835356201E-3</v>
      </c>
      <c r="AB493">
        <v>2.0629125371919199E-3</v>
      </c>
      <c r="AC493">
        <v>2.0278691563853199E-3</v>
      </c>
      <c r="AD493">
        <v>1.9965463916111099E-3</v>
      </c>
      <c r="AE493">
        <v>1.930301272855E-3</v>
      </c>
      <c r="AF493">
        <v>2.0104111472130201E-3</v>
      </c>
      <c r="AG493">
        <v>1.9810551986905399E-3</v>
      </c>
      <c r="AH493">
        <v>1.9444547126152201E-3</v>
      </c>
      <c r="AI493">
        <v>1.9412955396797601E-3</v>
      </c>
      <c r="AJ493">
        <v>1.9349746147035499E-3</v>
      </c>
      <c r="AK493">
        <v>2.0121720412595999E-3</v>
      </c>
      <c r="AL493">
        <v>1.9178096005947501E-3</v>
      </c>
      <c r="AM493">
        <v>2.0069535271843202E-3</v>
      </c>
      <c r="AN493">
        <v>2.2170297256245402E-3</v>
      </c>
      <c r="AO493">
        <v>1.9585757997850999E-3</v>
      </c>
      <c r="AP493">
        <v>1.9355008358588101E-3</v>
      </c>
      <c r="AQ493">
        <v>2.0145071841580599E-3</v>
      </c>
      <c r="AR493">
        <v>2.03762675633384E-3</v>
      </c>
      <c r="AS493">
        <v>2.0154781501325598E-3</v>
      </c>
      <c r="AT493">
        <v>1.9300780357462599E-3</v>
      </c>
      <c r="AU493">
        <v>1.9380966480711801E-3</v>
      </c>
      <c r="AW493">
        <v>11.089599609375</v>
      </c>
      <c r="AX493">
        <f t="shared" si="80"/>
        <v>1.9989236961634343E-3</v>
      </c>
      <c r="AY493">
        <f t="shared" si="73"/>
        <v>1.1104978467875184E-5</v>
      </c>
      <c r="AZ493">
        <f t="shared" si="74"/>
        <v>2.2170297256245402E-3</v>
      </c>
      <c r="BB493">
        <f t="shared" si="71"/>
        <v>2.0100286746313097E-3</v>
      </c>
      <c r="BC493">
        <f t="shared" si="72"/>
        <v>1.9878187176955589E-3</v>
      </c>
      <c r="BD493">
        <f t="shared" si="75"/>
        <v>2.0880282183494618E-3</v>
      </c>
      <c r="BE493">
        <f t="shared" si="76"/>
        <v>2.0278691563853199E-3</v>
      </c>
      <c r="BF493">
        <f t="shared" si="77"/>
        <v>1.9965463916111099E-3</v>
      </c>
      <c r="BG493">
        <f t="shared" si="78"/>
        <v>1.9412955396797601E-3</v>
      </c>
      <c r="BH493">
        <f t="shared" si="79"/>
        <v>1.9190294322200862E-3</v>
      </c>
    </row>
    <row r="494" spans="1:60" x14ac:dyDescent="0.25">
      <c r="A494" s="2">
        <v>517</v>
      </c>
      <c r="B494" s="2">
        <v>11.111132812499999</v>
      </c>
      <c r="C494">
        <v>1.92367629326884E-3</v>
      </c>
      <c r="D494">
        <v>2.0138197248784802E-3</v>
      </c>
      <c r="E494">
        <v>1.9956827689099101E-3</v>
      </c>
      <c r="F494">
        <v>1.9797498434504998E-3</v>
      </c>
      <c r="G494">
        <v>2.0539646149646202E-3</v>
      </c>
      <c r="H494">
        <v>2.0850438695937099E-3</v>
      </c>
      <c r="I494">
        <v>2.0519779589025502E-3</v>
      </c>
      <c r="J494">
        <v>2.0004389365921699E-3</v>
      </c>
      <c r="K494">
        <v>1.92046697983758E-3</v>
      </c>
      <c r="L494">
        <v>2.0129467143069498E-3</v>
      </c>
      <c r="M494">
        <v>1.9179821770715199E-3</v>
      </c>
      <c r="N494">
        <v>2.0871205835703201E-3</v>
      </c>
      <c r="O494">
        <v>2.1059384817492298E-3</v>
      </c>
      <c r="P494">
        <v>2.00240470939548E-3</v>
      </c>
      <c r="Q494">
        <v>1.94330715495339E-3</v>
      </c>
      <c r="R494">
        <v>1.93042493247254E-3</v>
      </c>
      <c r="S494">
        <v>1.9657320371106002E-3</v>
      </c>
      <c r="T494">
        <v>2.04011388870598E-3</v>
      </c>
      <c r="U494">
        <v>2.0709516800354001E-3</v>
      </c>
      <c r="V494">
        <v>1.90960846726176E-3</v>
      </c>
      <c r="W494">
        <v>1.9359853050512001E-3</v>
      </c>
      <c r="X494">
        <v>2.1394312117275099E-3</v>
      </c>
      <c r="Y494">
        <v>2.1295732975911701E-3</v>
      </c>
      <c r="Z494">
        <v>1.9821389654477101E-3</v>
      </c>
      <c r="AA494">
        <v>1.9707064725541599E-3</v>
      </c>
      <c r="AB494">
        <v>2.0350675418174999E-3</v>
      </c>
      <c r="AC494">
        <v>1.9784994384592601E-3</v>
      </c>
      <c r="AD494">
        <v>2.00925127799908E-3</v>
      </c>
      <c r="AE494">
        <v>1.9338620305198099E-3</v>
      </c>
      <c r="AF494">
        <v>2.0031104532900398E-3</v>
      </c>
      <c r="AG494">
        <v>1.9593743641052501E-3</v>
      </c>
      <c r="AH494">
        <v>1.9193063608251601E-3</v>
      </c>
      <c r="AI494">
        <v>1.90343718663653E-3</v>
      </c>
      <c r="AJ494">
        <v>1.95257581811226E-3</v>
      </c>
      <c r="AK494">
        <v>2.0521936206167701E-3</v>
      </c>
      <c r="AL494">
        <v>1.97733695892065E-3</v>
      </c>
      <c r="AM494">
        <v>1.9923320326883901E-3</v>
      </c>
      <c r="AN494">
        <v>2.23700674785991E-3</v>
      </c>
      <c r="AO494">
        <v>1.9548618778027702E-3</v>
      </c>
      <c r="AP494">
        <v>1.9497712416731701E-3</v>
      </c>
      <c r="AQ494">
        <v>1.9545397411231099E-3</v>
      </c>
      <c r="AR494">
        <v>2.0581765672109901E-3</v>
      </c>
      <c r="AS494">
        <v>1.9687133215882799E-3</v>
      </c>
      <c r="AT494">
        <v>1.90075397634503E-3</v>
      </c>
      <c r="AU494">
        <v>1.92397425467322E-3</v>
      </c>
      <c r="AW494">
        <v>11.111132812499999</v>
      </c>
      <c r="AX494">
        <f t="shared" si="80"/>
        <v>1.996296264037121E-3</v>
      </c>
      <c r="AY494">
        <f t="shared" si="73"/>
        <v>1.0858000231412918E-5</v>
      </c>
      <c r="AZ494">
        <f t="shared" si="74"/>
        <v>2.23700674785991E-3</v>
      </c>
      <c r="BB494">
        <f t="shared" si="71"/>
        <v>2.0071542642685338E-3</v>
      </c>
      <c r="BC494">
        <f t="shared" si="72"/>
        <v>1.9854382638057081E-3</v>
      </c>
      <c r="BD494">
        <f t="shared" si="75"/>
        <v>2.0862898979796761E-3</v>
      </c>
      <c r="BE494">
        <f t="shared" si="76"/>
        <v>2.04011388870598E-3</v>
      </c>
      <c r="BF494">
        <f t="shared" si="77"/>
        <v>1.9797498434504998E-3</v>
      </c>
      <c r="BG494">
        <f t="shared" si="78"/>
        <v>1.94330715495339E-3</v>
      </c>
      <c r="BH494">
        <f t="shared" si="79"/>
        <v>1.919770608430128E-3</v>
      </c>
    </row>
    <row r="495" spans="1:60" x14ac:dyDescent="0.25">
      <c r="A495" s="2">
        <v>518</v>
      </c>
      <c r="B495" s="2">
        <v>11.132666015625</v>
      </c>
      <c r="C495">
        <v>1.9401435087255199E-3</v>
      </c>
      <c r="D495">
        <v>2.01791345045678E-3</v>
      </c>
      <c r="E495">
        <v>1.9748163559853401E-3</v>
      </c>
      <c r="F495">
        <v>1.9641774503262001E-3</v>
      </c>
      <c r="G495">
        <v>2.0518745244306499E-3</v>
      </c>
      <c r="H495">
        <v>2.0442093429084698E-3</v>
      </c>
      <c r="I495">
        <v>2.03350645062656E-3</v>
      </c>
      <c r="J495">
        <v>2.0265170327025098E-3</v>
      </c>
      <c r="K495">
        <v>1.8989282371378101E-3</v>
      </c>
      <c r="L495">
        <v>1.9932715228923301E-3</v>
      </c>
      <c r="M495">
        <v>1.9012211425239499E-3</v>
      </c>
      <c r="N495">
        <v>2.1069081985762598E-3</v>
      </c>
      <c r="O495">
        <v>2.0913241711577901E-3</v>
      </c>
      <c r="P495">
        <v>1.9834495214501001E-3</v>
      </c>
      <c r="Q495">
        <v>1.9168537095214399E-3</v>
      </c>
      <c r="R495">
        <v>1.90950488251222E-3</v>
      </c>
      <c r="S495">
        <v>1.9568429491499399E-3</v>
      </c>
      <c r="T495">
        <v>2.0172932385411702E-3</v>
      </c>
      <c r="U495">
        <v>2.07949975213822E-3</v>
      </c>
      <c r="V495">
        <v>1.8801673504964601E-3</v>
      </c>
      <c r="W495">
        <v>1.93883204463195E-3</v>
      </c>
      <c r="X495">
        <v>2.1423440873400198E-3</v>
      </c>
      <c r="Y495">
        <v>2.1490848848379198E-3</v>
      </c>
      <c r="Z495">
        <v>1.9327393170440301E-3</v>
      </c>
      <c r="AA495">
        <v>1.9424757875422399E-3</v>
      </c>
      <c r="AB495">
        <v>2.09428312861857E-3</v>
      </c>
      <c r="AC495">
        <v>1.92644025677119E-3</v>
      </c>
      <c r="AD495">
        <v>2.00509569027161E-3</v>
      </c>
      <c r="AE495">
        <v>1.9633662352729299E-3</v>
      </c>
      <c r="AF495">
        <v>1.9245109214140201E-3</v>
      </c>
      <c r="AG495">
        <v>1.90085266206295E-3</v>
      </c>
      <c r="AH495">
        <v>1.9125746261694E-3</v>
      </c>
      <c r="AI495">
        <v>1.90096886573502E-3</v>
      </c>
      <c r="AJ495">
        <v>1.9503224255459899E-3</v>
      </c>
      <c r="AK495">
        <v>2.0075504947401198E-3</v>
      </c>
      <c r="AL495">
        <v>1.9768516709679001E-3</v>
      </c>
      <c r="AM495">
        <v>1.9538185237769198E-3</v>
      </c>
      <c r="AN495">
        <v>2.1611614059889898E-3</v>
      </c>
      <c r="AO495">
        <v>1.9553184242430601E-3</v>
      </c>
      <c r="AP495">
        <v>1.9876152124568302E-3</v>
      </c>
      <c r="AQ495">
        <v>2.00921233510928E-3</v>
      </c>
      <c r="AR495">
        <v>2.0780374757412199E-3</v>
      </c>
      <c r="AS495">
        <v>1.9603549887405999E-3</v>
      </c>
      <c r="AT495">
        <v>1.94058372465584E-3</v>
      </c>
      <c r="AU495">
        <v>1.95654970554472E-3</v>
      </c>
      <c r="AW495">
        <v>11.132666015625</v>
      </c>
      <c r="AX495">
        <f t="shared" si="80"/>
        <v>1.9879859486107341E-3</v>
      </c>
      <c r="AY495">
        <f t="shared" si="73"/>
        <v>1.0970333067374352E-5</v>
      </c>
      <c r="AZ495">
        <f t="shared" si="74"/>
        <v>2.1611614059889898E-3</v>
      </c>
      <c r="BB495">
        <f t="shared" si="71"/>
        <v>1.9989562816781084E-3</v>
      </c>
      <c r="BC495">
        <f t="shared" si="72"/>
        <v>1.9770156155433597E-3</v>
      </c>
      <c r="BD495">
        <f t="shared" si="75"/>
        <v>2.093099545634258E-3</v>
      </c>
      <c r="BE495">
        <f t="shared" si="76"/>
        <v>2.0265170327025098E-3</v>
      </c>
      <c r="BF495">
        <f t="shared" si="77"/>
        <v>1.9641774503262001E-3</v>
      </c>
      <c r="BG495">
        <f t="shared" si="78"/>
        <v>1.93883204463195E-3</v>
      </c>
      <c r="BH495">
        <f t="shared" si="79"/>
        <v>1.9045346385192579E-3</v>
      </c>
    </row>
    <row r="496" spans="1:60" x14ac:dyDescent="0.25">
      <c r="A496" s="2">
        <v>519</v>
      </c>
      <c r="B496" s="2">
        <v>11.15419921875</v>
      </c>
      <c r="C496">
        <v>1.9263520089807999E-3</v>
      </c>
      <c r="D496">
        <v>1.98679782981582E-3</v>
      </c>
      <c r="E496">
        <v>1.9651407293412699E-3</v>
      </c>
      <c r="F496">
        <v>1.8968165425299699E-3</v>
      </c>
      <c r="G496">
        <v>2.02364669921043E-3</v>
      </c>
      <c r="H496">
        <v>2.02667902648687E-3</v>
      </c>
      <c r="I496">
        <v>1.9836963194146502E-3</v>
      </c>
      <c r="J496">
        <v>1.9613021575142298E-3</v>
      </c>
      <c r="K496">
        <v>1.91025502255859E-3</v>
      </c>
      <c r="L496">
        <v>1.9536344700768699E-3</v>
      </c>
      <c r="M496">
        <v>1.9151793466852399E-3</v>
      </c>
      <c r="N496">
        <v>2.1058533330671498E-3</v>
      </c>
      <c r="O496">
        <v>2.0595934729433301E-3</v>
      </c>
      <c r="P496">
        <v>1.9891929744416501E-3</v>
      </c>
      <c r="Q496">
        <v>1.94402122352301E-3</v>
      </c>
      <c r="R496">
        <v>1.90555713154918E-3</v>
      </c>
      <c r="S496">
        <v>1.98522649754418E-3</v>
      </c>
      <c r="T496">
        <v>1.9830922971135201E-3</v>
      </c>
      <c r="U496">
        <v>2.0279084465651799E-3</v>
      </c>
      <c r="V496">
        <v>1.92807577788515E-3</v>
      </c>
      <c r="W496">
        <v>1.9261125232238601E-3</v>
      </c>
      <c r="X496">
        <v>2.1452963703047301E-3</v>
      </c>
      <c r="Y496">
        <v>2.14041603211156E-3</v>
      </c>
      <c r="Z496">
        <v>1.9551845461107898E-3</v>
      </c>
      <c r="AA496">
        <v>1.92775035747778E-3</v>
      </c>
      <c r="AB496">
        <v>2.0709802632447702E-3</v>
      </c>
      <c r="AC496">
        <v>1.9462927600329401E-3</v>
      </c>
      <c r="AD496">
        <v>2.0130380858095101E-3</v>
      </c>
      <c r="AE496">
        <v>1.93271138854822E-3</v>
      </c>
      <c r="AF496">
        <v>1.9828055528267E-3</v>
      </c>
      <c r="AG496">
        <v>1.94413946570886E-3</v>
      </c>
      <c r="AH496">
        <v>1.9464354840774999E-3</v>
      </c>
      <c r="AI496">
        <v>1.9302397427984001E-3</v>
      </c>
      <c r="AJ496">
        <v>1.96830886088029E-3</v>
      </c>
      <c r="AK496">
        <v>2.0150837803240501E-3</v>
      </c>
      <c r="AL496">
        <v>1.9813255821809601E-3</v>
      </c>
      <c r="AM496">
        <v>1.96342206678624E-3</v>
      </c>
      <c r="AN496">
        <v>2.07891634002842E-3</v>
      </c>
      <c r="AO496">
        <v>1.9795108177605701E-3</v>
      </c>
      <c r="AP496">
        <v>1.98931131116591E-3</v>
      </c>
      <c r="AQ496">
        <v>2.0126619006879398E-3</v>
      </c>
      <c r="AR496">
        <v>2.0493655285806199E-3</v>
      </c>
      <c r="AS496">
        <v>1.9855215324592699E-3</v>
      </c>
      <c r="AT496">
        <v>1.8973768785175899E-3</v>
      </c>
      <c r="AU496">
        <v>1.9737892230923398E-3</v>
      </c>
      <c r="AW496">
        <v>11.15419921875</v>
      </c>
      <c r="AX496">
        <f t="shared" si="80"/>
        <v>1.9829781711552647E-3</v>
      </c>
      <c r="AY496">
        <f t="shared" si="73"/>
        <v>9.0690165375338451E-6</v>
      </c>
      <c r="AZ496">
        <f t="shared" si="74"/>
        <v>2.1452963703047301E-3</v>
      </c>
      <c r="BB496">
        <f t="shared" ref="BB496:BB559" si="81">AX496+AY496</f>
        <v>1.9920471876927986E-3</v>
      </c>
      <c r="BC496">
        <f t="shared" ref="BC496:BC559" si="82">AX496-AY496</f>
        <v>1.9739091546177308E-3</v>
      </c>
      <c r="BD496">
        <f t="shared" si="75"/>
        <v>2.0664255471241942E-3</v>
      </c>
      <c r="BE496">
        <f t="shared" si="76"/>
        <v>2.0130380858095101E-3</v>
      </c>
      <c r="BF496">
        <f t="shared" si="77"/>
        <v>1.9795108177605701E-3</v>
      </c>
      <c r="BG496">
        <f t="shared" si="78"/>
        <v>1.94402122352301E-3</v>
      </c>
      <c r="BH496">
        <f t="shared" si="79"/>
        <v>1.9195526173006879E-3</v>
      </c>
    </row>
    <row r="497" spans="1:60" x14ac:dyDescent="0.25">
      <c r="A497" s="2">
        <v>520</v>
      </c>
      <c r="B497" s="2">
        <v>11.175732421875001</v>
      </c>
      <c r="C497">
        <v>1.9793071071331899E-3</v>
      </c>
      <c r="D497">
        <v>1.9584937487129202E-3</v>
      </c>
      <c r="E497">
        <v>1.93883044862759E-3</v>
      </c>
      <c r="F497">
        <v>1.88318456401315E-3</v>
      </c>
      <c r="G497">
        <v>2.0764978378141601E-3</v>
      </c>
      <c r="H497">
        <v>1.9543589628365299E-3</v>
      </c>
      <c r="I497">
        <v>2.0392607027996498E-3</v>
      </c>
      <c r="J497">
        <v>1.94596670874924E-3</v>
      </c>
      <c r="K497">
        <v>1.94763404722966E-3</v>
      </c>
      <c r="L497">
        <v>1.9701952062076201E-3</v>
      </c>
      <c r="M497">
        <v>1.98184275117858E-3</v>
      </c>
      <c r="N497">
        <v>2.0540405874479501E-3</v>
      </c>
      <c r="O497">
        <v>2.0985847689331499E-3</v>
      </c>
      <c r="P497">
        <v>1.91861484890963E-3</v>
      </c>
      <c r="Q497">
        <v>1.9500833174497501E-3</v>
      </c>
      <c r="R497">
        <v>1.8683445242725801E-3</v>
      </c>
      <c r="S497">
        <v>1.9796432105983999E-3</v>
      </c>
      <c r="T497">
        <v>1.9944708493364501E-3</v>
      </c>
      <c r="U497">
        <v>1.9703583926536099E-3</v>
      </c>
      <c r="V497">
        <v>1.93366598588148E-3</v>
      </c>
      <c r="W497">
        <v>1.9478825723589601E-3</v>
      </c>
      <c r="X497">
        <v>2.1430106621980801E-3</v>
      </c>
      <c r="Y497">
        <v>2.11788503538823E-3</v>
      </c>
      <c r="Z497">
        <v>1.94222860216815E-3</v>
      </c>
      <c r="AA497">
        <v>1.9377454913314901E-3</v>
      </c>
      <c r="AB497">
        <v>2.09271321161611E-3</v>
      </c>
      <c r="AC497">
        <v>1.9621603058985501E-3</v>
      </c>
      <c r="AD497">
        <v>2.0185520020164199E-3</v>
      </c>
      <c r="AE497">
        <v>1.9085639643983501E-3</v>
      </c>
      <c r="AF497">
        <v>1.9836859114866902E-3</v>
      </c>
      <c r="AG497">
        <v>1.9131878316073E-3</v>
      </c>
      <c r="AH497">
        <v>1.93783430039807E-3</v>
      </c>
      <c r="AI497">
        <v>1.9302571334587799E-3</v>
      </c>
      <c r="AJ497">
        <v>1.9472045691225799E-3</v>
      </c>
      <c r="AK497">
        <v>2.0139734802302098E-3</v>
      </c>
      <c r="AL497">
        <v>1.9484601766766999E-3</v>
      </c>
      <c r="AM497">
        <v>1.95388879606959E-3</v>
      </c>
      <c r="AN497">
        <v>2.13236493650456E-3</v>
      </c>
      <c r="AO497">
        <v>1.9122583172068799E-3</v>
      </c>
      <c r="AP497">
        <v>1.9289948810830499E-3</v>
      </c>
      <c r="AQ497">
        <v>2.05334763282719E-3</v>
      </c>
      <c r="AR497">
        <v>2.0344886462114898E-3</v>
      </c>
      <c r="AS497">
        <v>1.9718453975338299E-3</v>
      </c>
      <c r="AT497">
        <v>1.91787881695561E-3</v>
      </c>
      <c r="AU497">
        <v>1.9573684498333001E-3</v>
      </c>
      <c r="AW497">
        <v>11.175732421875001</v>
      </c>
      <c r="AX497">
        <f t="shared" si="80"/>
        <v>1.9789146598970099E-3</v>
      </c>
      <c r="AY497">
        <f t="shared" si="73"/>
        <v>9.9496899090077583E-6</v>
      </c>
      <c r="AZ497">
        <f t="shared" si="74"/>
        <v>2.1430106621980801E-3</v>
      </c>
      <c r="BB497">
        <f t="shared" si="81"/>
        <v>1.9888643498060178E-3</v>
      </c>
      <c r="BC497">
        <f t="shared" si="82"/>
        <v>1.9689649699880019E-3</v>
      </c>
      <c r="BD497">
        <f t="shared" si="75"/>
        <v>2.0862270620953301E-3</v>
      </c>
      <c r="BE497">
        <f t="shared" si="76"/>
        <v>2.0139734802302098E-3</v>
      </c>
      <c r="BF497">
        <f t="shared" si="77"/>
        <v>1.9573684498333001E-3</v>
      </c>
      <c r="BG497">
        <f t="shared" si="78"/>
        <v>1.93783430039807E-3</v>
      </c>
      <c r="BH497">
        <f t="shared" si="79"/>
        <v>1.915064225746624E-3</v>
      </c>
    </row>
    <row r="498" spans="1:60" x14ac:dyDescent="0.25">
      <c r="A498" s="2">
        <v>521</v>
      </c>
      <c r="B498" s="2">
        <v>11.197265625</v>
      </c>
      <c r="C498">
        <v>1.9535513664419202E-3</v>
      </c>
      <c r="D498">
        <v>1.9403880187187101E-3</v>
      </c>
      <c r="E498">
        <v>1.94204073616122E-3</v>
      </c>
      <c r="F498">
        <v>1.91620936835063E-3</v>
      </c>
      <c r="G498">
        <v>2.07021713665134E-3</v>
      </c>
      <c r="H498">
        <v>1.9943224240045101E-3</v>
      </c>
      <c r="I498">
        <v>2.0237751294903301E-3</v>
      </c>
      <c r="J498">
        <v>1.9604828276019201E-3</v>
      </c>
      <c r="K498">
        <v>1.91731578258475E-3</v>
      </c>
      <c r="L498">
        <v>1.9564269691376601E-3</v>
      </c>
      <c r="M498">
        <v>1.95283486428525E-3</v>
      </c>
      <c r="N498">
        <v>2.1216004600235401E-3</v>
      </c>
      <c r="O498">
        <v>2.10985041991305E-3</v>
      </c>
      <c r="P498">
        <v>1.94027993918927E-3</v>
      </c>
      <c r="Q498">
        <v>1.93301726083966E-3</v>
      </c>
      <c r="R498">
        <v>1.90701023882105E-3</v>
      </c>
      <c r="S498">
        <v>1.9690458601605101E-3</v>
      </c>
      <c r="T498">
        <v>1.9841278825662501E-3</v>
      </c>
      <c r="U498">
        <v>2.0085713203168102E-3</v>
      </c>
      <c r="V498">
        <v>1.9004985480305201E-3</v>
      </c>
      <c r="W498">
        <v>1.9256654557488801E-3</v>
      </c>
      <c r="X498">
        <v>2.1725238207511398E-3</v>
      </c>
      <c r="Y498">
        <v>2.1761296873390201E-3</v>
      </c>
      <c r="Z498">
        <v>1.93058282705755E-3</v>
      </c>
      <c r="AA498">
        <v>1.9247838242821E-3</v>
      </c>
      <c r="AB498">
        <v>2.1268034437767099E-3</v>
      </c>
      <c r="AC498">
        <v>1.96823739719115E-3</v>
      </c>
      <c r="AD498">
        <v>2.0065887192089E-3</v>
      </c>
      <c r="AE498">
        <v>1.95855466230784E-3</v>
      </c>
      <c r="AF498">
        <v>1.94752073765565E-3</v>
      </c>
      <c r="AG498">
        <v>1.9381173599296801E-3</v>
      </c>
      <c r="AH498">
        <v>1.9486845347124E-3</v>
      </c>
      <c r="AI498">
        <v>1.8978592111507E-3</v>
      </c>
      <c r="AJ498">
        <v>1.8886600686836999E-3</v>
      </c>
      <c r="AK498">
        <v>2.0004932204843499E-3</v>
      </c>
      <c r="AL498">
        <v>1.9914365183084002E-3</v>
      </c>
      <c r="AM498">
        <v>1.9504586309789099E-3</v>
      </c>
      <c r="AN498">
        <v>2.10146451338527E-3</v>
      </c>
      <c r="AO498">
        <v>1.84279551986804E-3</v>
      </c>
      <c r="AP498">
        <v>1.9306658691906301E-3</v>
      </c>
      <c r="AQ498">
        <v>2.1003393501262901E-3</v>
      </c>
      <c r="AR498">
        <v>2.0397891351061101E-3</v>
      </c>
      <c r="AS498">
        <v>1.9612003289796202E-3</v>
      </c>
      <c r="AT498">
        <v>1.8984528112017201E-3</v>
      </c>
      <c r="AU498">
        <v>1.92157098849942E-3</v>
      </c>
      <c r="AW498">
        <v>11.197265625</v>
      </c>
      <c r="AX498">
        <f t="shared" si="80"/>
        <v>1.9789098930936238E-3</v>
      </c>
      <c r="AY498">
        <f t="shared" si="73"/>
        <v>1.1776790310622769E-5</v>
      </c>
      <c r="AZ498">
        <f t="shared" si="74"/>
        <v>2.1761296873390201E-3</v>
      </c>
      <c r="BB498">
        <f t="shared" si="81"/>
        <v>1.9906866834042466E-3</v>
      </c>
      <c r="BC498">
        <f t="shared" si="82"/>
        <v>1.9671331027830011E-3</v>
      </c>
      <c r="BD498">
        <f t="shared" si="75"/>
        <v>2.1064960573019382E-3</v>
      </c>
      <c r="BE498">
        <f t="shared" si="76"/>
        <v>2.0065887192089E-3</v>
      </c>
      <c r="BF498">
        <f t="shared" si="77"/>
        <v>1.9535513664419202E-3</v>
      </c>
      <c r="BG498">
        <f t="shared" si="78"/>
        <v>1.93058282705755E-3</v>
      </c>
      <c r="BH498">
        <f t="shared" si="79"/>
        <v>1.9031032243467321E-3</v>
      </c>
    </row>
    <row r="499" spans="1:60" x14ac:dyDescent="0.25">
      <c r="A499" s="2">
        <v>522</v>
      </c>
      <c r="B499" s="2">
        <v>11.218798828124999</v>
      </c>
      <c r="C499">
        <v>1.9229142338024301E-3</v>
      </c>
      <c r="D499">
        <v>1.9320414033912601E-3</v>
      </c>
      <c r="E499">
        <v>1.9678421856496901E-3</v>
      </c>
      <c r="F499">
        <v>1.92719680509539E-3</v>
      </c>
      <c r="G499">
        <v>2.0580558392725699E-3</v>
      </c>
      <c r="H499">
        <v>2.0387913288689502E-3</v>
      </c>
      <c r="I499">
        <v>1.9581310610378498E-3</v>
      </c>
      <c r="J499">
        <v>1.9844081697240399E-3</v>
      </c>
      <c r="K499">
        <v>1.91715889343476E-3</v>
      </c>
      <c r="L499">
        <v>1.9731384547499002E-3</v>
      </c>
      <c r="M499">
        <v>1.9156954014621301E-3</v>
      </c>
      <c r="N499">
        <v>2.1527121056919298E-3</v>
      </c>
      <c r="O499">
        <v>2.0737001773198198E-3</v>
      </c>
      <c r="P499">
        <v>1.9672324761472E-3</v>
      </c>
      <c r="Q499">
        <v>1.9503977708251101E-3</v>
      </c>
      <c r="R499">
        <v>1.96763980809516E-3</v>
      </c>
      <c r="S499">
        <v>1.9484100056887099E-3</v>
      </c>
      <c r="T499">
        <v>1.9850182805416102E-3</v>
      </c>
      <c r="U499">
        <v>2.0465152597512999E-3</v>
      </c>
      <c r="V499">
        <v>1.92008566212054E-3</v>
      </c>
      <c r="W499">
        <v>1.8820303008974899E-3</v>
      </c>
      <c r="X499">
        <v>2.15692858581397E-3</v>
      </c>
      <c r="Y499">
        <v>2.1504064153428102E-3</v>
      </c>
      <c r="Z499">
        <v>1.9355606839168401E-3</v>
      </c>
      <c r="AA499">
        <v>1.89393596868494E-3</v>
      </c>
      <c r="AB499">
        <v>2.07802840712756E-3</v>
      </c>
      <c r="AC499">
        <v>1.9596935500994098E-3</v>
      </c>
      <c r="AD499">
        <v>1.94642723876343E-3</v>
      </c>
      <c r="AE499">
        <v>1.9950722346257E-3</v>
      </c>
      <c r="AF499">
        <v>1.9576159819272901E-3</v>
      </c>
      <c r="AG499">
        <v>1.9536594066386702E-3</v>
      </c>
      <c r="AH499">
        <v>1.9082829010638701E-3</v>
      </c>
      <c r="AI499">
        <v>1.9293692066525701E-3</v>
      </c>
      <c r="AJ499">
        <v>1.8805904025560899E-3</v>
      </c>
      <c r="AK499">
        <v>2.0104893684625498E-3</v>
      </c>
      <c r="AL499">
        <v>1.96079475247379E-3</v>
      </c>
      <c r="AM499">
        <v>1.9776574276597798E-3</v>
      </c>
      <c r="AN499">
        <v>2.0597552972878102E-3</v>
      </c>
      <c r="AO499">
        <v>1.87703799184023E-3</v>
      </c>
      <c r="AP499">
        <v>1.91827055144544E-3</v>
      </c>
      <c r="AQ499">
        <v>2.0839157721758601E-3</v>
      </c>
      <c r="AR499">
        <v>2.0048349670101998E-3</v>
      </c>
      <c r="AS499">
        <v>1.9603027624207599E-3</v>
      </c>
      <c r="AT499">
        <v>1.9855199665984799E-3</v>
      </c>
      <c r="AU499">
        <v>1.97318754530836E-3</v>
      </c>
      <c r="AW499">
        <v>11.218798828124999</v>
      </c>
      <c r="AX499">
        <f t="shared" si="80"/>
        <v>1.9788100668769837E-3</v>
      </c>
      <c r="AY499">
        <f t="shared" si="73"/>
        <v>1.0633019680859948E-5</v>
      </c>
      <c r="AZ499">
        <f t="shared" si="74"/>
        <v>2.15692858581397E-3</v>
      </c>
      <c r="BB499">
        <f t="shared" si="81"/>
        <v>1.9894430865578438E-3</v>
      </c>
      <c r="BC499">
        <f t="shared" si="82"/>
        <v>1.9681770471961235E-3</v>
      </c>
      <c r="BD499">
        <f t="shared" si="75"/>
        <v>2.076297115204464E-3</v>
      </c>
      <c r="BE499">
        <f t="shared" si="76"/>
        <v>2.0048349670101998E-3</v>
      </c>
      <c r="BF499">
        <f t="shared" si="77"/>
        <v>1.96079475247379E-3</v>
      </c>
      <c r="BG499">
        <f t="shared" si="78"/>
        <v>1.9293692066525701E-3</v>
      </c>
      <c r="BH499">
        <f t="shared" si="79"/>
        <v>1.911247901223174E-3</v>
      </c>
    </row>
    <row r="500" spans="1:60" x14ac:dyDescent="0.25">
      <c r="A500" s="2">
        <v>523</v>
      </c>
      <c r="B500" s="2">
        <v>11.24033203125</v>
      </c>
      <c r="C500">
        <v>1.93296797067408E-3</v>
      </c>
      <c r="D500">
        <v>1.9620968751597901E-3</v>
      </c>
      <c r="E500">
        <v>1.9895045316011802E-3</v>
      </c>
      <c r="F500">
        <v>1.90422565999804E-3</v>
      </c>
      <c r="G500">
        <v>2.02057619284432E-3</v>
      </c>
      <c r="H500">
        <v>2.0782489213942998E-3</v>
      </c>
      <c r="I500">
        <v>1.9704355674041601E-3</v>
      </c>
      <c r="J500">
        <v>1.9746545379959401E-3</v>
      </c>
      <c r="K500">
        <v>1.9441415086061901E-3</v>
      </c>
      <c r="L500">
        <v>1.99029294995617E-3</v>
      </c>
      <c r="M500">
        <v>1.9688401248172298E-3</v>
      </c>
      <c r="N500">
        <v>2.0762772776281098E-3</v>
      </c>
      <c r="O500">
        <v>2.1282256354033702E-3</v>
      </c>
      <c r="P500">
        <v>2.0740150230809501E-3</v>
      </c>
      <c r="Q500">
        <v>1.90455263121452E-3</v>
      </c>
      <c r="R500">
        <v>1.9717004878595599E-3</v>
      </c>
      <c r="S500">
        <v>1.9878731292462099E-3</v>
      </c>
      <c r="T500">
        <v>1.9764099664400202E-3</v>
      </c>
      <c r="U500">
        <v>2.1108401566302501E-3</v>
      </c>
      <c r="V500">
        <v>1.94338438911844E-3</v>
      </c>
      <c r="W500">
        <v>1.9026043728304E-3</v>
      </c>
      <c r="X500">
        <v>2.1999426957322798E-3</v>
      </c>
      <c r="Y500">
        <v>2.1143853419798402E-3</v>
      </c>
      <c r="Z500">
        <v>1.94461088911243E-3</v>
      </c>
      <c r="AA500">
        <v>1.9538720584690999E-3</v>
      </c>
      <c r="AB500">
        <v>2.1154239823447702E-3</v>
      </c>
      <c r="AC500">
        <v>1.94474203697759E-3</v>
      </c>
      <c r="AD500">
        <v>1.9572314446430301E-3</v>
      </c>
      <c r="AE500">
        <v>1.9387949150717399E-3</v>
      </c>
      <c r="AF500">
        <v>1.95525840551471E-3</v>
      </c>
      <c r="AG500">
        <v>1.99951059800706E-3</v>
      </c>
      <c r="AH500">
        <v>1.89452865575068E-3</v>
      </c>
      <c r="AI500">
        <v>1.9462491734605299E-3</v>
      </c>
      <c r="AJ500">
        <v>1.9184034258490201E-3</v>
      </c>
      <c r="AK500">
        <v>1.9759840616121399E-3</v>
      </c>
      <c r="AL500">
        <v>1.9108847647469199E-3</v>
      </c>
      <c r="AM500">
        <v>1.99466049475092E-3</v>
      </c>
      <c r="AN500">
        <v>2.0042757398469899E-3</v>
      </c>
      <c r="AO500">
        <v>1.96368770288355E-3</v>
      </c>
      <c r="AP500">
        <v>1.9374671408443199E-3</v>
      </c>
      <c r="AQ500">
        <v>2.1259862426694699E-3</v>
      </c>
      <c r="AR500">
        <v>1.9752385608016502E-3</v>
      </c>
      <c r="AS500">
        <v>2.01240016996505E-3</v>
      </c>
      <c r="AT500">
        <v>1.9630844460133199E-3</v>
      </c>
      <c r="AU500">
        <v>1.9555830943075898E-3</v>
      </c>
      <c r="AW500">
        <v>11.24033203125</v>
      </c>
      <c r="AX500">
        <f t="shared" si="80"/>
        <v>1.9892016433612869E-3</v>
      </c>
      <c r="AY500">
        <f t="shared" si="73"/>
        <v>1.0713058236441345E-5</v>
      </c>
      <c r="AZ500">
        <f t="shared" si="74"/>
        <v>2.1999426957322798E-3</v>
      </c>
      <c r="BB500">
        <f t="shared" si="81"/>
        <v>1.999914701597728E-3</v>
      </c>
      <c r="BC500">
        <f t="shared" si="82"/>
        <v>1.9784885851248457E-3</v>
      </c>
      <c r="BD500">
        <f t="shared" si="75"/>
        <v>2.112967267840004E-3</v>
      </c>
      <c r="BE500">
        <f t="shared" si="76"/>
        <v>2.0042757398469899E-3</v>
      </c>
      <c r="BF500">
        <f t="shared" si="77"/>
        <v>1.9704355674041601E-3</v>
      </c>
      <c r="BG500">
        <f t="shared" si="78"/>
        <v>1.94461088911243E-3</v>
      </c>
      <c r="BH500">
        <f t="shared" si="79"/>
        <v>1.9138922291877601E-3</v>
      </c>
    </row>
    <row r="501" spans="1:60" x14ac:dyDescent="0.25">
      <c r="A501" s="2">
        <v>524</v>
      </c>
      <c r="B501" s="2">
        <v>11.261865234375</v>
      </c>
      <c r="C501">
        <v>1.9472059555509401E-3</v>
      </c>
      <c r="D501">
        <v>1.9659461923126E-3</v>
      </c>
      <c r="E501">
        <v>1.97003135866885E-3</v>
      </c>
      <c r="F501">
        <v>1.94191166451862E-3</v>
      </c>
      <c r="G501">
        <v>1.9618547523925999E-3</v>
      </c>
      <c r="H501">
        <v>2.0610161631458598E-3</v>
      </c>
      <c r="I501">
        <v>1.9538912973583599E-3</v>
      </c>
      <c r="J501">
        <v>1.9897032110554901E-3</v>
      </c>
      <c r="K501">
        <v>1.90267726640448E-3</v>
      </c>
      <c r="L501">
        <v>1.9684534177652402E-3</v>
      </c>
      <c r="M501">
        <v>1.9980130950278999E-3</v>
      </c>
      <c r="N501">
        <v>2.11435186623431E-3</v>
      </c>
      <c r="O501">
        <v>2.1226757677468501E-3</v>
      </c>
      <c r="P501">
        <v>2.0398579057533902E-3</v>
      </c>
      <c r="Q501">
        <v>1.9447297320090201E-3</v>
      </c>
      <c r="R501">
        <v>1.91693316446834E-3</v>
      </c>
      <c r="S501">
        <v>1.94669730044409E-3</v>
      </c>
      <c r="T501">
        <v>1.9659922115544798E-3</v>
      </c>
      <c r="U501">
        <v>2.0998707774434501E-3</v>
      </c>
      <c r="V501">
        <v>1.93649752918603E-3</v>
      </c>
      <c r="W501">
        <v>1.9714526378304198E-3</v>
      </c>
      <c r="X501">
        <v>2.1646286532994098E-3</v>
      </c>
      <c r="Y501">
        <v>2.1299523554972198E-3</v>
      </c>
      <c r="Z501">
        <v>1.92050727642463E-3</v>
      </c>
      <c r="AA501">
        <v>1.9362052752364999E-3</v>
      </c>
      <c r="AB501">
        <v>2.1307618455312502E-3</v>
      </c>
      <c r="AC501">
        <v>1.92941666453009E-3</v>
      </c>
      <c r="AD501">
        <v>1.9884096918227302E-3</v>
      </c>
      <c r="AE501">
        <v>1.9090293182191301E-3</v>
      </c>
      <c r="AF501">
        <v>1.9938800132271702E-3</v>
      </c>
      <c r="AG501">
        <v>2.0034296966142998E-3</v>
      </c>
      <c r="AH501">
        <v>1.88440384578559E-3</v>
      </c>
      <c r="AI501">
        <v>1.91489837800274E-3</v>
      </c>
      <c r="AJ501">
        <v>1.9500997674298101E-3</v>
      </c>
      <c r="AK501">
        <v>1.95293903665309E-3</v>
      </c>
      <c r="AL501">
        <v>1.8955736291034299E-3</v>
      </c>
      <c r="AM501">
        <v>1.9589641250241001E-3</v>
      </c>
      <c r="AN501">
        <v>1.96385888706832E-3</v>
      </c>
      <c r="AO501">
        <v>1.9519139451302399E-3</v>
      </c>
      <c r="AP501">
        <v>1.91723729711019E-3</v>
      </c>
      <c r="AQ501">
        <v>1.9877527940538198E-3</v>
      </c>
      <c r="AR501">
        <v>1.9527409565284601E-3</v>
      </c>
      <c r="AS501">
        <v>1.95568290745732E-3</v>
      </c>
      <c r="AT501">
        <v>1.91610884805417E-3</v>
      </c>
      <c r="AU501">
        <v>1.8892447166409399E-3</v>
      </c>
      <c r="AW501">
        <v>11.261865234375</v>
      </c>
      <c r="AX501">
        <f t="shared" si="80"/>
        <v>1.9759422931403545E-3</v>
      </c>
      <c r="AY501">
        <f t="shared" si="73"/>
        <v>1.0549991336050346E-5</v>
      </c>
      <c r="AZ501">
        <f t="shared" si="74"/>
        <v>2.1646286532994098E-3</v>
      </c>
      <c r="BB501">
        <f t="shared" si="81"/>
        <v>1.986492284476405E-3</v>
      </c>
      <c r="BC501">
        <f t="shared" si="82"/>
        <v>1.965392301804304E-3</v>
      </c>
      <c r="BD501">
        <f t="shared" si="75"/>
        <v>2.1085594307179659E-3</v>
      </c>
      <c r="BE501">
        <f t="shared" si="76"/>
        <v>1.9897032110554901E-3</v>
      </c>
      <c r="BF501">
        <f t="shared" si="77"/>
        <v>1.95568290745732E-3</v>
      </c>
      <c r="BG501">
        <f t="shared" si="78"/>
        <v>1.9362052752364999E-3</v>
      </c>
      <c r="BH501">
        <f t="shared" si="79"/>
        <v>1.911376942132574E-3</v>
      </c>
    </row>
    <row r="502" spans="1:60" x14ac:dyDescent="0.25">
      <c r="A502" s="2">
        <v>525</v>
      </c>
      <c r="B502" s="2">
        <v>11.283398437500001</v>
      </c>
      <c r="C502">
        <v>1.9762558392780001E-3</v>
      </c>
      <c r="D502">
        <v>1.9251582240367999E-3</v>
      </c>
      <c r="E502">
        <v>1.9612124129018398E-3</v>
      </c>
      <c r="F502">
        <v>1.9745029595560001E-3</v>
      </c>
      <c r="G502">
        <v>2.0240805452220998E-3</v>
      </c>
      <c r="H502">
        <v>2.0377778817014199E-3</v>
      </c>
      <c r="I502">
        <v>1.9563044819840198E-3</v>
      </c>
      <c r="J502">
        <v>2.00794176331544E-3</v>
      </c>
      <c r="K502">
        <v>1.92617050387242E-3</v>
      </c>
      <c r="L502">
        <v>2.0027246870104E-3</v>
      </c>
      <c r="M502">
        <v>1.9648711994682002E-3</v>
      </c>
      <c r="N502">
        <v>2.1317082178424801E-3</v>
      </c>
      <c r="O502">
        <v>2.1160940513830499E-3</v>
      </c>
      <c r="P502">
        <v>2.0108469694285801E-3</v>
      </c>
      <c r="Q502">
        <v>1.88801747958554E-3</v>
      </c>
      <c r="R502">
        <v>1.91916862159689E-3</v>
      </c>
      <c r="S502">
        <v>1.9374856330841299E-3</v>
      </c>
      <c r="T502">
        <v>1.9887371517504199E-3</v>
      </c>
      <c r="U502">
        <v>2.11292245389033E-3</v>
      </c>
      <c r="V502">
        <v>1.92781247611354E-3</v>
      </c>
      <c r="W502">
        <v>1.96565420128815E-3</v>
      </c>
      <c r="X502">
        <v>2.1560528407400998E-3</v>
      </c>
      <c r="Y502">
        <v>2.1536906308896801E-3</v>
      </c>
      <c r="Z502">
        <v>1.8991405399596099E-3</v>
      </c>
      <c r="AA502">
        <v>1.93510698451239E-3</v>
      </c>
      <c r="AB502">
        <v>2.0781698474105401E-3</v>
      </c>
      <c r="AC502">
        <v>1.9427239717412E-3</v>
      </c>
      <c r="AD502">
        <v>2.0013762328580202E-3</v>
      </c>
      <c r="AE502">
        <v>1.94209505068323E-3</v>
      </c>
      <c r="AF502">
        <v>1.93228307536183E-3</v>
      </c>
      <c r="AG502">
        <v>1.9576244483602498E-3</v>
      </c>
      <c r="AH502">
        <v>1.9319543920694299E-3</v>
      </c>
      <c r="AI502">
        <v>1.9043944300082499E-3</v>
      </c>
      <c r="AJ502">
        <v>1.9159803057433901E-3</v>
      </c>
      <c r="AK502">
        <v>2.0152656183030698E-3</v>
      </c>
      <c r="AL502">
        <v>1.9287616531574901E-3</v>
      </c>
      <c r="AM502">
        <v>1.98836811170249E-3</v>
      </c>
      <c r="AN502">
        <v>1.9672197279600998E-3</v>
      </c>
      <c r="AO502">
        <v>1.93647084191037E-3</v>
      </c>
      <c r="AP502">
        <v>1.89097596666227E-3</v>
      </c>
      <c r="AQ502">
        <v>1.9913318824141702E-3</v>
      </c>
      <c r="AR502">
        <v>1.9748062733813201E-3</v>
      </c>
      <c r="AS502">
        <v>1.9350582216081599E-3</v>
      </c>
      <c r="AT502">
        <v>1.9010933946025999E-3</v>
      </c>
      <c r="AU502">
        <v>1.9130600317892299E-3</v>
      </c>
      <c r="AW502">
        <v>11.283398437500001</v>
      </c>
      <c r="AX502">
        <f t="shared" si="80"/>
        <v>1.976632271736421E-3</v>
      </c>
      <c r="AY502">
        <f t="shared" si="73"/>
        <v>1.0529252785565565E-5</v>
      </c>
      <c r="AZ502">
        <f t="shared" si="74"/>
        <v>2.1560528407400998E-3</v>
      </c>
      <c r="BB502">
        <f t="shared" si="81"/>
        <v>1.9871615245219865E-3</v>
      </c>
      <c r="BC502">
        <f t="shared" si="82"/>
        <v>1.9661030189508555E-3</v>
      </c>
      <c r="BD502">
        <f t="shared" si="75"/>
        <v>2.0990214112984141E-3</v>
      </c>
      <c r="BE502">
        <f t="shared" si="76"/>
        <v>2.0027246870104E-3</v>
      </c>
      <c r="BF502">
        <f t="shared" si="77"/>
        <v>1.9612124129018398E-3</v>
      </c>
      <c r="BG502">
        <f t="shared" si="78"/>
        <v>1.9287616531574901E-3</v>
      </c>
      <c r="BH502">
        <f t="shared" si="79"/>
        <v>1.9078606707206419E-3</v>
      </c>
    </row>
    <row r="503" spans="1:60" x14ac:dyDescent="0.25">
      <c r="A503" s="2">
        <v>526</v>
      </c>
      <c r="B503" s="2">
        <v>11.304931640625</v>
      </c>
      <c r="C503">
        <v>1.9784957190460998E-3</v>
      </c>
      <c r="D503">
        <v>1.93060734251322E-3</v>
      </c>
      <c r="E503">
        <v>1.9913508012941099E-3</v>
      </c>
      <c r="F503">
        <v>1.97025518546428E-3</v>
      </c>
      <c r="G503">
        <v>1.96540208040711E-3</v>
      </c>
      <c r="H503">
        <v>2.0124343781666798E-3</v>
      </c>
      <c r="I503">
        <v>1.9562605466100901E-3</v>
      </c>
      <c r="J503">
        <v>2.0322534816499698E-3</v>
      </c>
      <c r="K503">
        <v>1.89788630151515E-3</v>
      </c>
      <c r="L503">
        <v>2.00788419945514E-3</v>
      </c>
      <c r="M503">
        <v>1.9432542211516601E-3</v>
      </c>
      <c r="N503">
        <v>2.08193803636867E-3</v>
      </c>
      <c r="O503">
        <v>2.1285582671442499E-3</v>
      </c>
      <c r="P503">
        <v>2.0458869880672298E-3</v>
      </c>
      <c r="Q503">
        <v>1.9352068038901501E-3</v>
      </c>
      <c r="R503">
        <v>1.9113914305362799E-3</v>
      </c>
      <c r="S503">
        <v>1.98906262621439E-3</v>
      </c>
      <c r="T503">
        <v>1.9863179881142801E-3</v>
      </c>
      <c r="U503">
        <v>2.0844325076711202E-3</v>
      </c>
      <c r="V503">
        <v>1.8929855113508499E-3</v>
      </c>
      <c r="W503">
        <v>1.91629883902406E-3</v>
      </c>
      <c r="X503">
        <v>2.1852376034391802E-3</v>
      </c>
      <c r="Y503">
        <v>2.1341357118408702E-3</v>
      </c>
      <c r="Z503">
        <v>1.94478856814519E-3</v>
      </c>
      <c r="AA503">
        <v>1.9315029827495099E-3</v>
      </c>
      <c r="AB503">
        <v>2.0252359040346798E-3</v>
      </c>
      <c r="AC503">
        <v>1.9454120282303799E-3</v>
      </c>
      <c r="AD503">
        <v>1.9735405561705499E-3</v>
      </c>
      <c r="AE503">
        <v>1.96768346042921E-3</v>
      </c>
      <c r="AF503">
        <v>1.99814518928354E-3</v>
      </c>
      <c r="AG503">
        <v>1.95472969823442E-3</v>
      </c>
      <c r="AH503">
        <v>1.8788518796226501E-3</v>
      </c>
      <c r="AI503">
        <v>1.95012532938053E-3</v>
      </c>
      <c r="AJ503">
        <v>1.8611093197024801E-3</v>
      </c>
      <c r="AK503">
        <v>1.9675620957454601E-3</v>
      </c>
      <c r="AL503">
        <v>1.9336273637773601E-3</v>
      </c>
      <c r="AM503">
        <v>2.0034753298892702E-3</v>
      </c>
      <c r="AN503">
        <v>1.96102611035162E-3</v>
      </c>
      <c r="AO503">
        <v>1.91772074335143E-3</v>
      </c>
      <c r="AP503">
        <v>1.90546837406119E-3</v>
      </c>
      <c r="AQ503">
        <v>2.0376279324691702E-3</v>
      </c>
      <c r="AR503">
        <v>1.96556016554942E-3</v>
      </c>
      <c r="AS503">
        <v>1.9096061256702801E-3</v>
      </c>
      <c r="AT503">
        <v>1.90834516735668E-3</v>
      </c>
      <c r="AU503">
        <v>1.8981941853573601E-3</v>
      </c>
      <c r="AW503">
        <v>11.304931640625</v>
      </c>
      <c r="AX503">
        <f t="shared" si="80"/>
        <v>1.9737083351221612E-3</v>
      </c>
      <c r="AY503">
        <f t="shared" si="73"/>
        <v>1.0478793834691606E-5</v>
      </c>
      <c r="AZ503">
        <f t="shared" si="74"/>
        <v>2.1852376034391802E-3</v>
      </c>
      <c r="BB503">
        <f t="shared" si="81"/>
        <v>1.9841871289568527E-3</v>
      </c>
      <c r="BC503">
        <f t="shared" si="82"/>
        <v>1.9632295412874696E-3</v>
      </c>
      <c r="BD503">
        <f t="shared" si="75"/>
        <v>2.0675176170480941E-3</v>
      </c>
      <c r="BE503">
        <f t="shared" si="76"/>
        <v>2.0034753298892702E-3</v>
      </c>
      <c r="BF503">
        <f t="shared" si="77"/>
        <v>1.96540208040711E-3</v>
      </c>
      <c r="BG503">
        <f t="shared" si="78"/>
        <v>1.93060734251322E-3</v>
      </c>
      <c r="BH503">
        <f t="shared" si="79"/>
        <v>1.901103860838892E-3</v>
      </c>
    </row>
    <row r="504" spans="1:60" x14ac:dyDescent="0.25">
      <c r="A504" s="2">
        <v>527</v>
      </c>
      <c r="B504" s="2">
        <v>11.326464843749999</v>
      </c>
      <c r="C504">
        <v>1.97544991892897E-3</v>
      </c>
      <c r="D504">
        <v>1.8797298817129801E-3</v>
      </c>
      <c r="E504">
        <v>1.9933569647749001E-3</v>
      </c>
      <c r="F504">
        <v>1.9235223493451999E-3</v>
      </c>
      <c r="G504">
        <v>1.9583343775125901E-3</v>
      </c>
      <c r="H504">
        <v>2.0078317042332701E-3</v>
      </c>
      <c r="I504">
        <v>1.9333545122494601E-3</v>
      </c>
      <c r="J504">
        <v>1.9880446868837899E-3</v>
      </c>
      <c r="K504">
        <v>1.8782031578593701E-3</v>
      </c>
      <c r="L504">
        <v>1.9740511720718499E-3</v>
      </c>
      <c r="M504">
        <v>1.9733610813671199E-3</v>
      </c>
      <c r="N504">
        <v>2.14623741827027E-3</v>
      </c>
      <c r="O504">
        <v>2.08282873061673E-3</v>
      </c>
      <c r="P504">
        <v>2.0376963833430599E-3</v>
      </c>
      <c r="Q504">
        <v>1.9218008781952899E-3</v>
      </c>
      <c r="R504">
        <v>1.9675878395772799E-3</v>
      </c>
      <c r="S504">
        <v>2.0059473070456798E-3</v>
      </c>
      <c r="T504">
        <v>1.98649883946683E-3</v>
      </c>
      <c r="U504">
        <v>2.10232944084201E-3</v>
      </c>
      <c r="V504">
        <v>1.92568762269118E-3</v>
      </c>
      <c r="W504">
        <v>1.8815218554564801E-3</v>
      </c>
      <c r="X504">
        <v>2.1444600737466099E-3</v>
      </c>
      <c r="Y504">
        <v>2.1481114213261101E-3</v>
      </c>
      <c r="Z504">
        <v>1.97588990096049E-3</v>
      </c>
      <c r="AA504">
        <v>1.93213849028088E-3</v>
      </c>
      <c r="AB504">
        <v>1.9868876447204798E-3</v>
      </c>
      <c r="AC504">
        <v>1.92890239479284E-3</v>
      </c>
      <c r="AD504">
        <v>1.9891853500801902E-3</v>
      </c>
      <c r="AE504">
        <v>1.94825203463555E-3</v>
      </c>
      <c r="AF504">
        <v>1.9700774618792499E-3</v>
      </c>
      <c r="AG504">
        <v>1.9223666937881201E-3</v>
      </c>
      <c r="AH504">
        <v>1.86449274965309E-3</v>
      </c>
      <c r="AI504">
        <v>1.9156783562387699E-3</v>
      </c>
      <c r="AJ504">
        <v>1.8843330717664801E-3</v>
      </c>
      <c r="AK504">
        <v>1.97629164287088E-3</v>
      </c>
      <c r="AL504">
        <v>1.9626676654475898E-3</v>
      </c>
      <c r="AM504">
        <v>1.9902885417987601E-3</v>
      </c>
      <c r="AN504">
        <v>1.9739799452987302E-3</v>
      </c>
      <c r="AO504">
        <v>1.9108954324324101E-3</v>
      </c>
      <c r="AP504">
        <v>1.88535792325031E-3</v>
      </c>
      <c r="AQ504">
        <v>2.0630180780902702E-3</v>
      </c>
      <c r="AR504">
        <v>1.93888542212822E-3</v>
      </c>
      <c r="AS504">
        <v>1.9371104926663E-3</v>
      </c>
      <c r="AT504">
        <v>1.92324792037264E-3</v>
      </c>
      <c r="AU504">
        <v>1.8924403573183199E-3</v>
      </c>
      <c r="AW504">
        <v>11.326464843749999</v>
      </c>
      <c r="AX504">
        <f t="shared" si="80"/>
        <v>1.9690741152886136E-3</v>
      </c>
      <c r="AY504">
        <f t="shared" si="73"/>
        <v>1.0716111474097572E-5</v>
      </c>
      <c r="AZ504">
        <f t="shared" si="74"/>
        <v>2.1481114213261101E-3</v>
      </c>
      <c r="BB504">
        <f t="shared" si="81"/>
        <v>1.9797902267627114E-3</v>
      </c>
      <c r="BC504">
        <f t="shared" si="82"/>
        <v>1.9583580038145159E-3</v>
      </c>
      <c r="BD504">
        <f t="shared" si="75"/>
        <v>2.0749044696061459E-3</v>
      </c>
      <c r="BE504">
        <f t="shared" si="76"/>
        <v>1.9891853500801902E-3</v>
      </c>
      <c r="BF504">
        <f t="shared" si="77"/>
        <v>1.9675878395772799E-3</v>
      </c>
      <c r="BG504">
        <f t="shared" si="78"/>
        <v>1.92324792037264E-3</v>
      </c>
      <c r="BH504">
        <f t="shared" si="79"/>
        <v>1.884743012360012E-3</v>
      </c>
    </row>
    <row r="505" spans="1:60" x14ac:dyDescent="0.25">
      <c r="A505" s="2">
        <v>528</v>
      </c>
      <c r="B505" s="2">
        <v>11.347998046875</v>
      </c>
      <c r="C505">
        <v>1.90959118669838E-3</v>
      </c>
      <c r="D505">
        <v>1.9757456219422899E-3</v>
      </c>
      <c r="E505">
        <v>1.96257360151609E-3</v>
      </c>
      <c r="F505">
        <v>1.9471639961676499E-3</v>
      </c>
      <c r="G505">
        <v>1.9764342517022701E-3</v>
      </c>
      <c r="H505">
        <v>2.0321136189782102E-3</v>
      </c>
      <c r="I505">
        <v>1.9940373560882402E-3</v>
      </c>
      <c r="J505">
        <v>1.96850071849628E-3</v>
      </c>
      <c r="K505">
        <v>1.94465030084327E-3</v>
      </c>
      <c r="L505">
        <v>1.9935356740875699E-3</v>
      </c>
      <c r="M505">
        <v>1.9495137511601601E-3</v>
      </c>
      <c r="N505">
        <v>2.2214305401548999E-3</v>
      </c>
      <c r="O505">
        <v>2.0786955010347399E-3</v>
      </c>
      <c r="P505">
        <v>1.94569298898737E-3</v>
      </c>
      <c r="Q505">
        <v>1.8685698053368799E-3</v>
      </c>
      <c r="R505">
        <v>1.97889058449715E-3</v>
      </c>
      <c r="S505">
        <v>1.9736734224203201E-3</v>
      </c>
      <c r="T505">
        <v>1.9829757038787601E-3</v>
      </c>
      <c r="U505">
        <v>2.0910202351833102E-3</v>
      </c>
      <c r="V505">
        <v>1.9313215734770399E-3</v>
      </c>
      <c r="W505">
        <v>1.8982254857944701E-3</v>
      </c>
      <c r="X505">
        <v>2.1172489855796998E-3</v>
      </c>
      <c r="Y505">
        <v>2.1314546021262899E-3</v>
      </c>
      <c r="Z505">
        <v>1.9853161636531899E-3</v>
      </c>
      <c r="AA505">
        <v>1.89111762314504E-3</v>
      </c>
      <c r="AB505">
        <v>1.94128641279551E-3</v>
      </c>
      <c r="AC505">
        <v>1.9712811583217698E-3</v>
      </c>
      <c r="AD505">
        <v>2.0472284544993998E-3</v>
      </c>
      <c r="AE505">
        <v>1.9908215671527699E-3</v>
      </c>
      <c r="AF505">
        <v>1.8919799321180999E-3</v>
      </c>
      <c r="AG505">
        <v>1.9308354921248E-3</v>
      </c>
      <c r="AH505">
        <v>1.92166428755525E-3</v>
      </c>
      <c r="AI505">
        <v>1.9305170198808399E-3</v>
      </c>
      <c r="AJ505">
        <v>1.8930181458041799E-3</v>
      </c>
      <c r="AK505">
        <v>1.9815845534393501E-3</v>
      </c>
      <c r="AL505">
        <v>1.9616852640579698E-3</v>
      </c>
      <c r="AM505">
        <v>1.96792058493052E-3</v>
      </c>
      <c r="AN505">
        <v>1.9670699513297E-3</v>
      </c>
      <c r="AO505">
        <v>1.9064994748815101E-3</v>
      </c>
      <c r="AP505">
        <v>1.8727750375022801E-3</v>
      </c>
      <c r="AQ505">
        <v>2.0310191206714501E-3</v>
      </c>
      <c r="AR505">
        <v>1.9550992607495201E-3</v>
      </c>
      <c r="AS505">
        <v>1.9514337383716501E-3</v>
      </c>
      <c r="AT505">
        <v>1.93811970874912E-3</v>
      </c>
      <c r="AU505">
        <v>1.8741729633873301E-3</v>
      </c>
      <c r="AW505">
        <v>11.347998046875</v>
      </c>
      <c r="AX505">
        <f t="shared" si="80"/>
        <v>1.970566787139391E-3</v>
      </c>
      <c r="AY505">
        <f t="shared" si="73"/>
        <v>1.0777358554562458E-5</v>
      </c>
      <c r="AZ505">
        <f t="shared" si="74"/>
        <v>2.2214305401548999E-3</v>
      </c>
      <c r="BB505">
        <f t="shared" si="81"/>
        <v>1.9813441456939533E-3</v>
      </c>
      <c r="BC505">
        <f t="shared" si="82"/>
        <v>1.9597894285848286E-3</v>
      </c>
      <c r="BD505">
        <f t="shared" si="75"/>
        <v>2.0661086824206041E-3</v>
      </c>
      <c r="BE505">
        <f t="shared" si="76"/>
        <v>1.9853161636531899E-3</v>
      </c>
      <c r="BF505">
        <f t="shared" si="77"/>
        <v>1.96257360151609E-3</v>
      </c>
      <c r="BG505">
        <f t="shared" si="78"/>
        <v>1.9308354921248E-3</v>
      </c>
      <c r="BH505">
        <f t="shared" si="79"/>
        <v>1.8923952175925319E-3</v>
      </c>
    </row>
    <row r="506" spans="1:60" x14ac:dyDescent="0.25">
      <c r="A506" s="2">
        <v>529</v>
      </c>
      <c r="B506" s="2">
        <v>11.36953125</v>
      </c>
      <c r="C506">
        <v>1.9265733174403301E-3</v>
      </c>
      <c r="D506">
        <v>1.9836752859244801E-3</v>
      </c>
      <c r="E506">
        <v>1.9578542557879101E-3</v>
      </c>
      <c r="F506">
        <v>1.9608574805573698E-3</v>
      </c>
      <c r="G506">
        <v>2.0121784774649299E-3</v>
      </c>
      <c r="H506">
        <v>2.0369394359607599E-3</v>
      </c>
      <c r="I506">
        <v>2.0384973958186801E-3</v>
      </c>
      <c r="J506">
        <v>2.03269747682347E-3</v>
      </c>
      <c r="K506">
        <v>1.9361086911446901E-3</v>
      </c>
      <c r="L506">
        <v>1.9938608338453002E-3</v>
      </c>
      <c r="M506">
        <v>1.9145174662050801E-3</v>
      </c>
      <c r="N506">
        <v>2.1712765885752001E-3</v>
      </c>
      <c r="O506">
        <v>2.0879710400942999E-3</v>
      </c>
      <c r="P506">
        <v>1.9508004488757E-3</v>
      </c>
      <c r="Q506">
        <v>1.93765781753884E-3</v>
      </c>
      <c r="R506">
        <v>1.9463039180736899E-3</v>
      </c>
      <c r="S506">
        <v>1.98565043216321E-3</v>
      </c>
      <c r="T506">
        <v>2.00954979655693E-3</v>
      </c>
      <c r="U506">
        <v>2.1175292307268698E-3</v>
      </c>
      <c r="V506">
        <v>1.88548126347326E-3</v>
      </c>
      <c r="W506">
        <v>1.92725345905221E-3</v>
      </c>
      <c r="X506">
        <v>2.1281066428651E-3</v>
      </c>
      <c r="Y506">
        <v>2.07317675313142E-3</v>
      </c>
      <c r="Z506">
        <v>1.97350881510026E-3</v>
      </c>
      <c r="AA506">
        <v>1.9607997833324402E-3</v>
      </c>
      <c r="AB506">
        <v>1.9673110596838501E-3</v>
      </c>
      <c r="AC506">
        <v>1.9625026962706098E-3</v>
      </c>
      <c r="AD506">
        <v>2.0570248038824599E-3</v>
      </c>
      <c r="AE506">
        <v>1.9610383230230198E-3</v>
      </c>
      <c r="AF506">
        <v>1.9053071610962099E-3</v>
      </c>
      <c r="AG506">
        <v>1.93028131305069E-3</v>
      </c>
      <c r="AH506">
        <v>1.9421463582442E-3</v>
      </c>
      <c r="AI506">
        <v>1.9256898424591701E-3</v>
      </c>
      <c r="AJ506">
        <v>1.9150947648921E-3</v>
      </c>
      <c r="AK506">
        <v>1.94416600162252E-3</v>
      </c>
      <c r="AL506">
        <v>1.9849595078911399E-3</v>
      </c>
      <c r="AM506">
        <v>1.9971515393207499E-3</v>
      </c>
      <c r="AN506">
        <v>1.9543504899160401E-3</v>
      </c>
      <c r="AO506">
        <v>1.9564693317562099E-3</v>
      </c>
      <c r="AP506">
        <v>1.90047737889931E-3</v>
      </c>
      <c r="AQ506">
        <v>2.0361841852981799E-3</v>
      </c>
      <c r="AR506">
        <v>1.95041171505447E-3</v>
      </c>
      <c r="AS506">
        <v>1.9436535597876E-3</v>
      </c>
      <c r="AT506">
        <v>1.93102849976678E-3</v>
      </c>
      <c r="AU506">
        <v>1.9270901934806701E-3</v>
      </c>
      <c r="AW506">
        <v>11.36953125</v>
      </c>
      <c r="AX506">
        <f t="shared" si="80"/>
        <v>1.9786925518206306E-3</v>
      </c>
      <c r="AY506">
        <f t="shared" si="73"/>
        <v>9.5944299795980235E-6</v>
      </c>
      <c r="AZ506">
        <f t="shared" si="74"/>
        <v>2.1712765885752001E-3</v>
      </c>
      <c r="BB506">
        <f t="shared" si="81"/>
        <v>1.9882869818002285E-3</v>
      </c>
      <c r="BC506">
        <f t="shared" si="82"/>
        <v>1.9690981218410328E-3</v>
      </c>
      <c r="BD506">
        <f t="shared" si="75"/>
        <v>2.0667159734318358E-3</v>
      </c>
      <c r="BE506">
        <f t="shared" si="76"/>
        <v>2.00954979655693E-3</v>
      </c>
      <c r="BF506">
        <f t="shared" si="77"/>
        <v>1.9607997833324402E-3</v>
      </c>
      <c r="BG506">
        <f t="shared" si="78"/>
        <v>1.9361086911446901E-3</v>
      </c>
      <c r="BH506">
        <f t="shared" si="79"/>
        <v>1.9193327959189279E-3</v>
      </c>
    </row>
    <row r="507" spans="1:60" x14ac:dyDescent="0.25">
      <c r="A507" s="2">
        <v>530</v>
      </c>
      <c r="B507" s="2">
        <v>11.391064453125001</v>
      </c>
      <c r="C507">
        <v>1.9552479853561901E-3</v>
      </c>
      <c r="D507">
        <v>1.9896727021945699E-3</v>
      </c>
      <c r="E507">
        <v>1.9296785634486599E-3</v>
      </c>
      <c r="F507">
        <v>1.9138797589226301E-3</v>
      </c>
      <c r="G507">
        <v>1.9925139237116402E-3</v>
      </c>
      <c r="H507">
        <v>2.04270755827549E-3</v>
      </c>
      <c r="I507">
        <v>1.9731636872760798E-3</v>
      </c>
      <c r="J507">
        <v>1.9893430604077701E-3</v>
      </c>
      <c r="K507">
        <v>1.92586543517283E-3</v>
      </c>
      <c r="L507">
        <v>2.0320730909272602E-3</v>
      </c>
      <c r="M507">
        <v>1.96558795045153E-3</v>
      </c>
      <c r="N507">
        <v>2.1497219876172899E-3</v>
      </c>
      <c r="O507">
        <v>2.0971948306452602E-3</v>
      </c>
      <c r="P507">
        <v>1.9938979426325498E-3</v>
      </c>
      <c r="Q507">
        <v>1.95134646191585E-3</v>
      </c>
      <c r="R507">
        <v>1.9608901507870602E-3</v>
      </c>
      <c r="S507">
        <v>1.9274260154043201E-3</v>
      </c>
      <c r="T507">
        <v>1.9890094347978101E-3</v>
      </c>
      <c r="U507">
        <v>2.15767085154476E-3</v>
      </c>
      <c r="V507">
        <v>1.9212564000531101E-3</v>
      </c>
      <c r="W507">
        <v>1.9212180826047799E-3</v>
      </c>
      <c r="X507">
        <v>2.14100126516646E-3</v>
      </c>
      <c r="Y507">
        <v>2.0774936605469198E-3</v>
      </c>
      <c r="Z507">
        <v>1.9607619520757001E-3</v>
      </c>
      <c r="AA507">
        <v>1.93746229215984E-3</v>
      </c>
      <c r="AB507">
        <v>1.9970466580919799E-3</v>
      </c>
      <c r="AC507">
        <v>1.9568403139675799E-3</v>
      </c>
      <c r="AD507">
        <v>2.0490460297922799E-3</v>
      </c>
      <c r="AE507">
        <v>1.9933403565383099E-3</v>
      </c>
      <c r="AF507">
        <v>1.85757892030126E-3</v>
      </c>
      <c r="AG507">
        <v>1.94274184658862E-3</v>
      </c>
      <c r="AH507">
        <v>1.91248754519847E-3</v>
      </c>
      <c r="AI507">
        <v>1.9087692652767899E-3</v>
      </c>
      <c r="AJ507">
        <v>1.90518017262751E-3</v>
      </c>
      <c r="AK507">
        <v>1.9448480960208099E-3</v>
      </c>
      <c r="AL507">
        <v>2.0192597739769999E-3</v>
      </c>
      <c r="AM507">
        <v>1.9777598444290501E-3</v>
      </c>
      <c r="AN507">
        <v>1.9770261481060398E-3</v>
      </c>
      <c r="AO507">
        <v>1.97156944694977E-3</v>
      </c>
      <c r="AP507">
        <v>1.92941074328493E-3</v>
      </c>
      <c r="AQ507">
        <v>1.9924633972641199E-3</v>
      </c>
      <c r="AR507">
        <v>1.9179858680472099E-3</v>
      </c>
      <c r="AS507">
        <v>1.9502176801423101E-3</v>
      </c>
      <c r="AT507">
        <v>1.9811419000459198E-3</v>
      </c>
      <c r="AU507">
        <v>1.94568003177479E-3</v>
      </c>
      <c r="AW507">
        <v>11.391064453125001</v>
      </c>
      <c r="AX507">
        <f t="shared" si="80"/>
        <v>1.9783662018338028E-3</v>
      </c>
      <c r="AY507">
        <f t="shared" si="73"/>
        <v>9.8875992850198263E-6</v>
      </c>
      <c r="AZ507">
        <f t="shared" si="74"/>
        <v>2.15767085154476E-3</v>
      </c>
      <c r="BB507">
        <f t="shared" si="81"/>
        <v>1.9882538011188225E-3</v>
      </c>
      <c r="BC507">
        <f t="shared" si="82"/>
        <v>1.9684786025487831E-3</v>
      </c>
      <c r="BD507">
        <f t="shared" si="75"/>
        <v>2.0661146082450637E-3</v>
      </c>
      <c r="BE507">
        <f t="shared" si="76"/>
        <v>1.9933403565383099E-3</v>
      </c>
      <c r="BF507">
        <f t="shared" si="77"/>
        <v>1.96558795045153E-3</v>
      </c>
      <c r="BG507">
        <f t="shared" si="78"/>
        <v>1.9296785634486599E-3</v>
      </c>
      <c r="BH507">
        <f t="shared" si="79"/>
        <v>1.9155222025724621E-3</v>
      </c>
    </row>
    <row r="508" spans="1:60" x14ac:dyDescent="0.25">
      <c r="A508" s="2">
        <v>531</v>
      </c>
      <c r="B508" s="2">
        <v>11.41259765625</v>
      </c>
      <c r="C508">
        <v>1.95190890847351E-3</v>
      </c>
      <c r="D508">
        <v>2.00434810005169E-3</v>
      </c>
      <c r="E508">
        <v>1.9426650615604201E-3</v>
      </c>
      <c r="F508">
        <v>1.9676160812359101E-3</v>
      </c>
      <c r="G508">
        <v>2.02123319961747E-3</v>
      </c>
      <c r="H508">
        <v>2.0295848669774201E-3</v>
      </c>
      <c r="I508">
        <v>1.9187300518134099E-3</v>
      </c>
      <c r="J508">
        <v>1.9483494257682499E-3</v>
      </c>
      <c r="K508">
        <v>1.9926105681128798E-3</v>
      </c>
      <c r="L508">
        <v>2.03795653923638E-3</v>
      </c>
      <c r="M508">
        <v>1.9790019073333402E-3</v>
      </c>
      <c r="N508">
        <v>2.1668528922517902E-3</v>
      </c>
      <c r="O508">
        <v>2.1117891276785901E-3</v>
      </c>
      <c r="P508">
        <v>1.9828631926361098E-3</v>
      </c>
      <c r="Q508">
        <v>1.9817686927636798E-3</v>
      </c>
      <c r="R508">
        <v>1.9785107870956701E-3</v>
      </c>
      <c r="S508">
        <v>1.94734606022673E-3</v>
      </c>
      <c r="T508">
        <v>1.9904642751397699E-3</v>
      </c>
      <c r="U508">
        <v>2.1613030706274798E-3</v>
      </c>
      <c r="V508">
        <v>1.94472092986926E-3</v>
      </c>
      <c r="W508">
        <v>1.92481894383184E-3</v>
      </c>
      <c r="X508">
        <v>2.1478022065444199E-3</v>
      </c>
      <c r="Y508">
        <v>2.0395268724621202E-3</v>
      </c>
      <c r="Z508">
        <v>1.9993636430923299E-3</v>
      </c>
      <c r="AA508">
        <v>1.9199513650988999E-3</v>
      </c>
      <c r="AB508">
        <v>1.9925635341086802E-3</v>
      </c>
      <c r="AC508">
        <v>1.9449669556537901E-3</v>
      </c>
      <c r="AD508">
        <v>2.05006409820019E-3</v>
      </c>
      <c r="AE508">
        <v>1.9692671234239601E-3</v>
      </c>
      <c r="AF508">
        <v>1.8774267417707099E-3</v>
      </c>
      <c r="AG508">
        <v>1.91973207703407E-3</v>
      </c>
      <c r="AH508">
        <v>1.8763759584946799E-3</v>
      </c>
      <c r="AI508">
        <v>1.9353711191988901E-3</v>
      </c>
      <c r="AJ508">
        <v>1.91816043497799E-3</v>
      </c>
      <c r="AK508">
        <v>1.9867642175729399E-3</v>
      </c>
      <c r="AL508">
        <v>1.9761991179051198E-3</v>
      </c>
      <c r="AM508">
        <v>1.9535031155236198E-3</v>
      </c>
      <c r="AN508">
        <v>1.9583920140220298E-3</v>
      </c>
      <c r="AO508">
        <v>1.92069043348909E-3</v>
      </c>
      <c r="AP508">
        <v>1.9532083471104902E-3</v>
      </c>
      <c r="AQ508">
        <v>1.9226901476762199E-3</v>
      </c>
      <c r="AR508">
        <v>1.9402869300877399E-3</v>
      </c>
      <c r="AS508">
        <v>1.92035382297254E-3</v>
      </c>
      <c r="AT508">
        <v>1.99177764259341E-3</v>
      </c>
      <c r="AU508">
        <v>1.9937017327290498E-3</v>
      </c>
      <c r="AW508">
        <v>11.41259765625</v>
      </c>
      <c r="AX508">
        <f t="shared" si="80"/>
        <v>1.9798351629787677E-3</v>
      </c>
      <c r="AY508">
        <f t="shared" si="73"/>
        <v>9.9845529955548158E-6</v>
      </c>
      <c r="AZ508">
        <f t="shared" si="74"/>
        <v>2.1668528922517902E-3</v>
      </c>
      <c r="BB508">
        <f t="shared" si="81"/>
        <v>1.9898197159743227E-3</v>
      </c>
      <c r="BC508">
        <f t="shared" si="82"/>
        <v>1.9698506099832128E-3</v>
      </c>
      <c r="BD508">
        <f t="shared" si="75"/>
        <v>2.0458492079049621E-3</v>
      </c>
      <c r="BE508">
        <f t="shared" si="76"/>
        <v>1.9937017327290498E-3</v>
      </c>
      <c r="BF508">
        <f t="shared" si="77"/>
        <v>1.9692671234239601E-3</v>
      </c>
      <c r="BG508">
        <f t="shared" si="78"/>
        <v>1.9402869300877399E-3</v>
      </c>
      <c r="BH508">
        <f t="shared" si="79"/>
        <v>1.9198197922600021E-3</v>
      </c>
    </row>
    <row r="509" spans="1:60" x14ac:dyDescent="0.25">
      <c r="A509" s="2">
        <v>532</v>
      </c>
      <c r="B509" s="2">
        <v>11.434130859374999</v>
      </c>
      <c r="C509">
        <v>1.9340893567634E-3</v>
      </c>
      <c r="D509">
        <v>2.0057864468286698E-3</v>
      </c>
      <c r="E509">
        <v>1.94147948221584E-3</v>
      </c>
      <c r="F509">
        <v>1.9766219697842898E-3</v>
      </c>
      <c r="G509">
        <v>2.0157850978603301E-3</v>
      </c>
      <c r="H509">
        <v>2.0634819906319999E-3</v>
      </c>
      <c r="I509">
        <v>1.94302080033844E-3</v>
      </c>
      <c r="J509">
        <v>1.9887844627440401E-3</v>
      </c>
      <c r="K509">
        <v>1.9547696452049401E-3</v>
      </c>
      <c r="L509">
        <v>2.02621203314622E-3</v>
      </c>
      <c r="M509">
        <v>1.9407908259426699E-3</v>
      </c>
      <c r="N509">
        <v>2.1631012550144902E-3</v>
      </c>
      <c r="O509">
        <v>2.1629819959566102E-3</v>
      </c>
      <c r="P509">
        <v>1.9484059583732599E-3</v>
      </c>
      <c r="Q509">
        <v>2.0135643686728E-3</v>
      </c>
      <c r="R509">
        <v>1.9599689044101499E-3</v>
      </c>
      <c r="S509">
        <v>2.01195765097671E-3</v>
      </c>
      <c r="T509">
        <v>1.9853698415915099E-3</v>
      </c>
      <c r="U509">
        <v>2.2031169416839502E-3</v>
      </c>
      <c r="V509">
        <v>1.9646425608685599E-3</v>
      </c>
      <c r="W509">
        <v>1.8647065553492E-3</v>
      </c>
      <c r="X509">
        <v>2.2014366440684299E-3</v>
      </c>
      <c r="Y509">
        <v>2.0549687705326402E-3</v>
      </c>
      <c r="Z509">
        <v>1.9857275269342602E-3</v>
      </c>
      <c r="AA509">
        <v>1.9317053229852799E-3</v>
      </c>
      <c r="AB509">
        <v>1.9751508444219102E-3</v>
      </c>
      <c r="AC509">
        <v>1.9611697231610801E-3</v>
      </c>
      <c r="AD509">
        <v>2.05163104955698E-3</v>
      </c>
      <c r="AE509">
        <v>1.9506252086968199E-3</v>
      </c>
      <c r="AF509">
        <v>1.9065664970349999E-3</v>
      </c>
      <c r="AG509">
        <v>1.8828300937578299E-3</v>
      </c>
      <c r="AH509">
        <v>1.9286234657863899E-3</v>
      </c>
      <c r="AI509">
        <v>1.9178634730883E-3</v>
      </c>
      <c r="AJ509">
        <v>1.93422775243857E-3</v>
      </c>
      <c r="AK509">
        <v>2.0298215573635999E-3</v>
      </c>
      <c r="AL509">
        <v>1.93686958595446E-3</v>
      </c>
      <c r="AM509">
        <v>1.9274465951036599E-3</v>
      </c>
      <c r="AN509">
        <v>1.9803914735567699E-3</v>
      </c>
      <c r="AO509">
        <v>1.9585728988316098E-3</v>
      </c>
      <c r="AP509">
        <v>1.93452274645165E-3</v>
      </c>
      <c r="AQ509">
        <v>1.9930588744936401E-3</v>
      </c>
      <c r="AR509">
        <v>1.9882298776541202E-3</v>
      </c>
      <c r="AS509">
        <v>1.98200914501921E-3</v>
      </c>
      <c r="AT509">
        <v>2.01039864665345E-3</v>
      </c>
      <c r="AU509">
        <v>1.9779938551357798E-3</v>
      </c>
      <c r="AW509">
        <v>11.434130859374999</v>
      </c>
      <c r="AX509">
        <f t="shared" si="80"/>
        <v>1.9882328838453228E-3</v>
      </c>
      <c r="AY509">
        <f t="shared" si="73"/>
        <v>1.1289298838560109E-5</v>
      </c>
      <c r="AZ509">
        <f t="shared" si="74"/>
        <v>2.2031169416839502E-3</v>
      </c>
      <c r="BB509">
        <f t="shared" si="81"/>
        <v>1.9995221826838829E-3</v>
      </c>
      <c r="BC509">
        <f t="shared" si="82"/>
        <v>1.9769435850067628E-3</v>
      </c>
      <c r="BD509">
        <f t="shared" si="75"/>
        <v>2.0600767025922562E-3</v>
      </c>
      <c r="BE509">
        <f t="shared" si="76"/>
        <v>2.01195765097671E-3</v>
      </c>
      <c r="BF509">
        <f t="shared" si="77"/>
        <v>1.9766219697842898E-3</v>
      </c>
      <c r="BG509">
        <f t="shared" si="78"/>
        <v>1.9407908259426699E-3</v>
      </c>
      <c r="BH509">
        <f t="shared" si="79"/>
        <v>1.9279173433767519E-3</v>
      </c>
    </row>
    <row r="510" spans="1:60" x14ac:dyDescent="0.25">
      <c r="A510" s="2">
        <v>533</v>
      </c>
      <c r="B510" s="2">
        <v>11.4556640625</v>
      </c>
      <c r="C510">
        <v>1.95571395154169E-3</v>
      </c>
      <c r="D510">
        <v>2.0031728272445902E-3</v>
      </c>
      <c r="E510">
        <v>1.9880651132893399E-3</v>
      </c>
      <c r="F510">
        <v>1.9128267486630799E-3</v>
      </c>
      <c r="G510">
        <v>2.0185419628393E-3</v>
      </c>
      <c r="H510">
        <v>2.0374529881072201E-3</v>
      </c>
      <c r="I510">
        <v>1.9687984182414501E-3</v>
      </c>
      <c r="J510">
        <v>1.9217509806634301E-3</v>
      </c>
      <c r="K510">
        <v>1.94157405546968E-3</v>
      </c>
      <c r="L510">
        <v>2.0162960125135101E-3</v>
      </c>
      <c r="M510">
        <v>1.9570374810141899E-3</v>
      </c>
      <c r="N510">
        <v>2.18740882526299E-3</v>
      </c>
      <c r="O510">
        <v>2.1406632778312E-3</v>
      </c>
      <c r="P510">
        <v>1.9677216502860398E-3</v>
      </c>
      <c r="Q510">
        <v>1.9898258336263999E-3</v>
      </c>
      <c r="R510">
        <v>1.9589197002825099E-3</v>
      </c>
      <c r="S510">
        <v>2.01007199435783E-3</v>
      </c>
      <c r="T510">
        <v>1.9900831987562299E-3</v>
      </c>
      <c r="U510">
        <v>2.21715355668538E-3</v>
      </c>
      <c r="V510">
        <v>1.9344643903963701E-3</v>
      </c>
      <c r="W510">
        <v>1.91471594765118E-3</v>
      </c>
      <c r="X510">
        <v>2.19599370642255E-3</v>
      </c>
      <c r="Y510">
        <v>2.0690172124735802E-3</v>
      </c>
      <c r="Z510">
        <v>2.0194053705367499E-3</v>
      </c>
      <c r="AA510">
        <v>1.8824418778486101E-3</v>
      </c>
      <c r="AB510">
        <v>1.9237956692939101E-3</v>
      </c>
      <c r="AC510">
        <v>2.0158107240405699E-3</v>
      </c>
      <c r="AD510">
        <v>2.0508802431283201E-3</v>
      </c>
      <c r="AE510">
        <v>1.9879107601600702E-3</v>
      </c>
      <c r="AF510">
        <v>1.9283512433032901E-3</v>
      </c>
      <c r="AG510">
        <v>1.9635210997806501E-3</v>
      </c>
      <c r="AH510">
        <v>1.93058471636705E-3</v>
      </c>
      <c r="AI510">
        <v>1.9011475047016799E-3</v>
      </c>
      <c r="AJ510">
        <v>1.9574794376694699E-3</v>
      </c>
      <c r="AK510">
        <v>2.01391933257448E-3</v>
      </c>
      <c r="AL510">
        <v>1.9631741564604698E-3</v>
      </c>
      <c r="AM510">
        <v>1.9418636242461899E-3</v>
      </c>
      <c r="AN510">
        <v>2.0243950184551298E-3</v>
      </c>
      <c r="AO510">
        <v>1.94361723481185E-3</v>
      </c>
      <c r="AP510">
        <v>1.9247631217140201E-3</v>
      </c>
      <c r="AQ510">
        <v>2.0156731815463699E-3</v>
      </c>
      <c r="AR510">
        <v>1.9762310907188098E-3</v>
      </c>
      <c r="AS510">
        <v>1.9717457932951999E-3</v>
      </c>
      <c r="AT510">
        <v>1.9777297179371799E-3</v>
      </c>
      <c r="AU510">
        <v>1.97037295651353E-3</v>
      </c>
      <c r="AW510">
        <v>11.4556640625</v>
      </c>
      <c r="AX510">
        <f t="shared" si="80"/>
        <v>1.9907129713049631E-3</v>
      </c>
      <c r="AY510">
        <f t="shared" si="73"/>
        <v>1.1208939345240233E-5</v>
      </c>
      <c r="AZ510">
        <f t="shared" si="74"/>
        <v>2.21715355668538E-3</v>
      </c>
      <c r="BB510">
        <f t="shared" si="81"/>
        <v>2.0019219106502035E-3</v>
      </c>
      <c r="BC510">
        <f t="shared" si="82"/>
        <v>1.9795040319597226E-3</v>
      </c>
      <c r="BD510">
        <f t="shared" si="75"/>
        <v>2.0617624247354764E-3</v>
      </c>
      <c r="BE510">
        <f t="shared" si="76"/>
        <v>2.0158107240405699E-3</v>
      </c>
      <c r="BF510">
        <f t="shared" si="77"/>
        <v>1.9717457932951999E-3</v>
      </c>
      <c r="BG510">
        <f t="shared" si="78"/>
        <v>1.9418636242461899E-3</v>
      </c>
      <c r="BH510">
        <f t="shared" si="79"/>
        <v>1.9225688561156221E-3</v>
      </c>
    </row>
    <row r="511" spans="1:60" x14ac:dyDescent="0.25">
      <c r="A511" s="2">
        <v>534</v>
      </c>
      <c r="B511" s="2">
        <v>11.477197265625</v>
      </c>
      <c r="C511">
        <v>1.95285674209108E-3</v>
      </c>
      <c r="D511">
        <v>2.0245556703998801E-3</v>
      </c>
      <c r="E511">
        <v>1.9790681250395101E-3</v>
      </c>
      <c r="F511">
        <v>1.9377619147517499E-3</v>
      </c>
      <c r="G511">
        <v>2.0324258824569699E-3</v>
      </c>
      <c r="H511">
        <v>2.0138342847614899E-3</v>
      </c>
      <c r="I511">
        <v>1.98107771480922E-3</v>
      </c>
      <c r="J511">
        <v>1.9542227764284001E-3</v>
      </c>
      <c r="K511">
        <v>1.9477428986602E-3</v>
      </c>
      <c r="L511">
        <v>2.00168404213431E-3</v>
      </c>
      <c r="M511">
        <v>1.9478940528321401E-3</v>
      </c>
      <c r="N511">
        <v>2.1805948571913202E-3</v>
      </c>
      <c r="O511">
        <v>2.1581655706526298E-3</v>
      </c>
      <c r="P511">
        <v>2.0380876219971201E-3</v>
      </c>
      <c r="Q511">
        <v>1.96568297494381E-3</v>
      </c>
      <c r="R511">
        <v>1.9399138332831E-3</v>
      </c>
      <c r="S511">
        <v>2.0006962237968402E-3</v>
      </c>
      <c r="T511">
        <v>2.0577697202825698E-3</v>
      </c>
      <c r="U511">
        <v>2.1969589234257501E-3</v>
      </c>
      <c r="V511">
        <v>1.9564626263917201E-3</v>
      </c>
      <c r="W511">
        <v>1.9277226288730201E-3</v>
      </c>
      <c r="X511">
        <v>2.2269893204120198E-3</v>
      </c>
      <c r="Y511">
        <v>2.02778183114237E-3</v>
      </c>
      <c r="Z511">
        <v>2.00634360613264E-3</v>
      </c>
      <c r="AA511">
        <v>1.9245472444693601E-3</v>
      </c>
      <c r="AB511">
        <v>1.9606060776433802E-3</v>
      </c>
      <c r="AC511">
        <v>2.00298563118507E-3</v>
      </c>
      <c r="AD511">
        <v>2.10844346792933E-3</v>
      </c>
      <c r="AE511">
        <v>1.9600986514863401E-3</v>
      </c>
      <c r="AF511">
        <v>1.9568255743410401E-3</v>
      </c>
      <c r="AG511">
        <v>1.9766187211302799E-3</v>
      </c>
      <c r="AH511">
        <v>1.9625973689542898E-3</v>
      </c>
      <c r="AI511">
        <v>1.94763985102088E-3</v>
      </c>
      <c r="AJ511">
        <v>1.9009918244715901E-3</v>
      </c>
      <c r="AK511">
        <v>2.0030268194421801E-3</v>
      </c>
      <c r="AL511">
        <v>1.9699593375440698E-3</v>
      </c>
      <c r="AM511">
        <v>1.9903010606367E-3</v>
      </c>
      <c r="AN511">
        <v>2.0009137381529099E-3</v>
      </c>
      <c r="AO511">
        <v>1.9687069346442398E-3</v>
      </c>
      <c r="AP511">
        <v>1.9140349710870599E-3</v>
      </c>
      <c r="AQ511">
        <v>2.0380828407486899E-3</v>
      </c>
      <c r="AR511">
        <v>1.9548486193326801E-3</v>
      </c>
      <c r="AS511">
        <v>2.0283292066386001E-3</v>
      </c>
      <c r="AT511">
        <v>1.9552093316849502E-3</v>
      </c>
      <c r="AU511">
        <v>1.9366418268606401E-3</v>
      </c>
      <c r="AW511">
        <v>11.477197265625</v>
      </c>
      <c r="AX511">
        <f t="shared" si="80"/>
        <v>1.9981711764954259E-3</v>
      </c>
      <c r="AY511">
        <f t="shared" si="73"/>
        <v>1.1093034784870748E-5</v>
      </c>
      <c r="AZ511">
        <f t="shared" si="74"/>
        <v>2.2269893204120198E-3</v>
      </c>
      <c r="BB511">
        <f t="shared" si="81"/>
        <v>2.0092642112802968E-3</v>
      </c>
      <c r="BC511">
        <f t="shared" si="82"/>
        <v>1.9870781417105549E-3</v>
      </c>
      <c r="BD511">
        <f t="shared" si="75"/>
        <v>2.0881739688706261E-3</v>
      </c>
      <c r="BE511">
        <f t="shared" si="76"/>
        <v>2.0245556703998801E-3</v>
      </c>
      <c r="BF511">
        <f t="shared" si="77"/>
        <v>1.9766187211302799E-3</v>
      </c>
      <c r="BG511">
        <f t="shared" si="78"/>
        <v>1.9542227764284001E-3</v>
      </c>
      <c r="BH511">
        <f t="shared" si="79"/>
        <v>1.9370898620170839E-3</v>
      </c>
    </row>
    <row r="512" spans="1:60" x14ac:dyDescent="0.25">
      <c r="A512" s="2">
        <v>535</v>
      </c>
      <c r="B512" s="2">
        <v>11.498730468750001</v>
      </c>
      <c r="C512">
        <v>1.9777357601141101E-3</v>
      </c>
      <c r="D512">
        <v>1.9989707219056499E-3</v>
      </c>
      <c r="E512">
        <v>2.0259516516214402E-3</v>
      </c>
      <c r="F512">
        <v>1.9353374564906E-3</v>
      </c>
      <c r="G512">
        <v>2.0549376734098402E-3</v>
      </c>
      <c r="H512">
        <v>2.0300109641704701E-3</v>
      </c>
      <c r="I512">
        <v>2.0105053679920801E-3</v>
      </c>
      <c r="J512">
        <v>1.9678663926022502E-3</v>
      </c>
      <c r="K512">
        <v>1.97138806179544E-3</v>
      </c>
      <c r="L512">
        <v>1.9880737702487601E-3</v>
      </c>
      <c r="M512">
        <v>1.94500745227298E-3</v>
      </c>
      <c r="N512">
        <v>2.13574379915579E-3</v>
      </c>
      <c r="O512">
        <v>2.14636909075872E-3</v>
      </c>
      <c r="P512">
        <v>2.03747302415215E-3</v>
      </c>
      <c r="Q512">
        <v>1.9503640821325299E-3</v>
      </c>
      <c r="R512">
        <v>1.94436805060598E-3</v>
      </c>
      <c r="S512">
        <v>1.97514744878504E-3</v>
      </c>
      <c r="T512">
        <v>2.03048146098445E-3</v>
      </c>
      <c r="U512">
        <v>2.1190713554402E-3</v>
      </c>
      <c r="V512">
        <v>1.9815320973466601E-3</v>
      </c>
      <c r="W512">
        <v>1.9295062559779E-3</v>
      </c>
      <c r="X512">
        <v>2.25305202292917E-3</v>
      </c>
      <c r="Y512">
        <v>2.0656395427961802E-3</v>
      </c>
      <c r="Z512">
        <v>2.0053044009255101E-3</v>
      </c>
      <c r="AA512">
        <v>1.96307541588772E-3</v>
      </c>
      <c r="AB512">
        <v>1.9742449830201102E-3</v>
      </c>
      <c r="AC512">
        <v>1.9426519823976299E-3</v>
      </c>
      <c r="AD512">
        <v>2.1408247787539801E-3</v>
      </c>
      <c r="AE512">
        <v>1.9750404678837998E-3</v>
      </c>
      <c r="AF512">
        <v>1.9967966375949E-3</v>
      </c>
      <c r="AG512">
        <v>1.93707543094486E-3</v>
      </c>
      <c r="AH512">
        <v>1.9822405173044399E-3</v>
      </c>
      <c r="AI512">
        <v>1.9842936826628302E-3</v>
      </c>
      <c r="AJ512">
        <v>1.92477790361689E-3</v>
      </c>
      <c r="AK512">
        <v>2.0567986703760302E-3</v>
      </c>
      <c r="AL512">
        <v>2.00537993217593E-3</v>
      </c>
      <c r="AM512">
        <v>1.9878283834651E-3</v>
      </c>
      <c r="AN512">
        <v>2.01022008365624E-3</v>
      </c>
      <c r="AO512">
        <v>2.0172264311166099E-3</v>
      </c>
      <c r="AP512">
        <v>1.9727449005236602E-3</v>
      </c>
      <c r="AQ512">
        <v>2.0362872794184301E-3</v>
      </c>
      <c r="AR512">
        <v>1.9178198870073899E-3</v>
      </c>
      <c r="AS512">
        <v>2.0181030683861199E-3</v>
      </c>
      <c r="AT512">
        <v>1.9898491502806301E-3</v>
      </c>
      <c r="AU512">
        <v>1.9480739269488801E-3</v>
      </c>
      <c r="AW512">
        <v>11.498730468750001</v>
      </c>
      <c r="AX512">
        <f t="shared" si="80"/>
        <v>2.0058042537341356E-3</v>
      </c>
      <c r="AY512">
        <f t="shared" si="73"/>
        <v>1.0184445872963575E-5</v>
      </c>
      <c r="AZ512">
        <f t="shared" si="74"/>
        <v>2.25305202292917E-3</v>
      </c>
      <c r="BB512">
        <f t="shared" si="81"/>
        <v>2.0159886996070991E-3</v>
      </c>
      <c r="BC512">
        <f t="shared" si="82"/>
        <v>1.9956198078611722E-3</v>
      </c>
      <c r="BD512">
        <f t="shared" si="75"/>
        <v>2.0976986303825923E-3</v>
      </c>
      <c r="BE512">
        <f t="shared" si="76"/>
        <v>2.0300109641704701E-3</v>
      </c>
      <c r="BF512">
        <f t="shared" si="77"/>
        <v>1.9880737702487601E-3</v>
      </c>
      <c r="BG512">
        <f t="shared" si="78"/>
        <v>1.9678663926022502E-3</v>
      </c>
      <c r="BH512">
        <f t="shared" si="79"/>
        <v>1.939306051525968E-3</v>
      </c>
    </row>
    <row r="513" spans="1:60" x14ac:dyDescent="0.25">
      <c r="A513" s="2">
        <v>536</v>
      </c>
      <c r="B513" s="2">
        <v>11.520263671875</v>
      </c>
      <c r="C513">
        <v>1.9760486117567999E-3</v>
      </c>
      <c r="D513">
        <v>2.00506969410159E-3</v>
      </c>
      <c r="E513">
        <v>1.9855803242289599E-3</v>
      </c>
      <c r="F513">
        <v>1.90594903778442E-3</v>
      </c>
      <c r="G513">
        <v>2.0492190522037202E-3</v>
      </c>
      <c r="H513">
        <v>2.0239470323043999E-3</v>
      </c>
      <c r="I513">
        <v>1.9995489453976298E-3</v>
      </c>
      <c r="J513">
        <v>1.9463102902679899E-3</v>
      </c>
      <c r="K513">
        <v>2.0120800142178598E-3</v>
      </c>
      <c r="L513">
        <v>1.9999570527759599E-3</v>
      </c>
      <c r="M513">
        <v>1.9985793878868601E-3</v>
      </c>
      <c r="N513">
        <v>2.2231395799420599E-3</v>
      </c>
      <c r="O513">
        <v>2.12845495353353E-3</v>
      </c>
      <c r="P513">
        <v>2.0049456177474098E-3</v>
      </c>
      <c r="Q513">
        <v>1.9268947516461099E-3</v>
      </c>
      <c r="R513">
        <v>1.97495396471531E-3</v>
      </c>
      <c r="S513">
        <v>1.9443432554785501E-3</v>
      </c>
      <c r="T513">
        <v>2.0293482664892602E-3</v>
      </c>
      <c r="U513">
        <v>2.1465342730885698E-3</v>
      </c>
      <c r="V513">
        <v>1.9620224964740302E-3</v>
      </c>
      <c r="W513">
        <v>1.96119567865192E-3</v>
      </c>
      <c r="X513">
        <v>2.2437108722848501E-3</v>
      </c>
      <c r="Y513">
        <v>2.1165859435297099E-3</v>
      </c>
      <c r="Z513">
        <v>2.0008794914377001E-3</v>
      </c>
      <c r="AA513">
        <v>1.95697240218951E-3</v>
      </c>
      <c r="AB513">
        <v>2.0668578212868298E-3</v>
      </c>
      <c r="AC513">
        <v>1.9404627241920199E-3</v>
      </c>
      <c r="AD513">
        <v>2.1013496723985099E-3</v>
      </c>
      <c r="AE513">
        <v>1.9721701917207002E-3</v>
      </c>
      <c r="AF513">
        <v>1.9647101847498401E-3</v>
      </c>
      <c r="AG513">
        <v>1.96087454981192E-3</v>
      </c>
      <c r="AH513">
        <v>2.0021246496610798E-3</v>
      </c>
      <c r="AI513">
        <v>1.9734772983005201E-3</v>
      </c>
      <c r="AJ513">
        <v>1.9348852279869101E-3</v>
      </c>
      <c r="AK513">
        <v>2.0163457206608701E-3</v>
      </c>
      <c r="AL513">
        <v>2.0350702406257801E-3</v>
      </c>
      <c r="AM513">
        <v>1.9958486516982099E-3</v>
      </c>
      <c r="AN513">
        <v>1.9666427898363701E-3</v>
      </c>
      <c r="AO513">
        <v>1.9761042738490799E-3</v>
      </c>
      <c r="AP513">
        <v>2.0161875952590799E-3</v>
      </c>
      <c r="AQ513">
        <v>2.0518891016379102E-3</v>
      </c>
      <c r="AR513">
        <v>1.98556306136569E-3</v>
      </c>
      <c r="AS513">
        <v>1.98942131097791E-3</v>
      </c>
      <c r="AT513">
        <v>1.9851463603098099E-3</v>
      </c>
      <c r="AU513">
        <v>1.9610436667932799E-3</v>
      </c>
      <c r="AW513">
        <v>11.520263671875</v>
      </c>
      <c r="AX513">
        <f t="shared" si="80"/>
        <v>2.0092988018501562E-3</v>
      </c>
      <c r="AY513">
        <f t="shared" si="73"/>
        <v>1.0715409285141194E-5</v>
      </c>
      <c r="AZ513">
        <f t="shared" si="74"/>
        <v>2.2437108722848501E-3</v>
      </c>
      <c r="BB513">
        <f t="shared" si="81"/>
        <v>2.0200142111352973E-3</v>
      </c>
      <c r="BC513">
        <f t="shared" si="82"/>
        <v>1.9985833925650152E-3</v>
      </c>
      <c r="BD513">
        <f t="shared" si="75"/>
        <v>2.1104914350772298E-3</v>
      </c>
      <c r="BE513">
        <f t="shared" si="76"/>
        <v>2.0239470323043999E-3</v>
      </c>
      <c r="BF513">
        <f t="shared" si="77"/>
        <v>1.9958486516982099E-3</v>
      </c>
      <c r="BG513">
        <f t="shared" si="78"/>
        <v>1.9647101847498401E-3</v>
      </c>
      <c r="BH513">
        <f t="shared" si="79"/>
        <v>1.945130069394326E-3</v>
      </c>
    </row>
    <row r="514" spans="1:60" x14ac:dyDescent="0.25">
      <c r="A514" s="2">
        <v>537</v>
      </c>
      <c r="B514" s="2">
        <v>11.541796874999999</v>
      </c>
      <c r="C514">
        <v>1.9515591170512199E-3</v>
      </c>
      <c r="D514">
        <v>2.0426291892048001E-3</v>
      </c>
      <c r="E514">
        <v>1.9096909576998501E-3</v>
      </c>
      <c r="F514">
        <v>1.9697447768798398E-3</v>
      </c>
      <c r="G514">
        <v>2.0383207396841101E-3</v>
      </c>
      <c r="H514">
        <v>2.00128810994453E-3</v>
      </c>
      <c r="I514">
        <v>1.95238848452945E-3</v>
      </c>
      <c r="J514">
        <v>1.9630680656048298E-3</v>
      </c>
      <c r="K514">
        <v>1.9859782933349798E-3</v>
      </c>
      <c r="L514">
        <v>2.03353567616201E-3</v>
      </c>
      <c r="M514">
        <v>1.9861554298449798E-3</v>
      </c>
      <c r="N514">
        <v>2.1788569563444301E-3</v>
      </c>
      <c r="O514">
        <v>2.1129009300129898E-3</v>
      </c>
      <c r="P514">
        <v>2.0013684288843702E-3</v>
      </c>
      <c r="Q514">
        <v>1.9147751697744201E-3</v>
      </c>
      <c r="R514">
        <v>1.9532419102527201E-3</v>
      </c>
      <c r="S514">
        <v>1.99579773737507E-3</v>
      </c>
      <c r="T514">
        <v>2.0659015460808999E-3</v>
      </c>
      <c r="U514">
        <v>2.12624012415681E-3</v>
      </c>
      <c r="V514">
        <v>1.9441678317064701E-3</v>
      </c>
      <c r="W514">
        <v>1.9474447956278999E-3</v>
      </c>
      <c r="X514">
        <v>2.2390818047581199E-3</v>
      </c>
      <c r="Y514">
        <v>2.1998501854902102E-3</v>
      </c>
      <c r="Z514">
        <v>2.0019266702577501E-3</v>
      </c>
      <c r="AA514">
        <v>1.9719251518347698E-3</v>
      </c>
      <c r="AB514">
        <v>1.99776390438591E-3</v>
      </c>
      <c r="AC514">
        <v>1.9785165366704E-3</v>
      </c>
      <c r="AD514">
        <v>2.1130903411271601E-3</v>
      </c>
      <c r="AE514">
        <v>2.0239461583938102E-3</v>
      </c>
      <c r="AF514">
        <v>1.9541980382162998E-3</v>
      </c>
      <c r="AG514">
        <v>1.9760086872668398E-3</v>
      </c>
      <c r="AH514">
        <v>1.9998501415693102E-3</v>
      </c>
      <c r="AI514">
        <v>1.9559432932390402E-3</v>
      </c>
      <c r="AJ514">
        <v>1.9822279078465202E-3</v>
      </c>
      <c r="AK514">
        <v>2.02981548853865E-3</v>
      </c>
      <c r="AL514">
        <v>2.0101180948432999E-3</v>
      </c>
      <c r="AM514">
        <v>1.9882200281845399E-3</v>
      </c>
      <c r="AN514">
        <v>1.9902491997831799E-3</v>
      </c>
      <c r="AO514">
        <v>1.9992963650276E-3</v>
      </c>
      <c r="AP514">
        <v>2.0081427714713999E-3</v>
      </c>
      <c r="AQ514">
        <v>2.08729444830375E-3</v>
      </c>
      <c r="AR514">
        <v>2.0403586986963902E-3</v>
      </c>
      <c r="AS514">
        <v>2.0246475535186199E-3</v>
      </c>
      <c r="AT514">
        <v>1.9588638469634299E-3</v>
      </c>
      <c r="AU514">
        <v>1.9711953608187401E-3</v>
      </c>
      <c r="AW514">
        <v>11.541796874999999</v>
      </c>
      <c r="AX514">
        <f t="shared" si="80"/>
        <v>2.0128352210524989E-3</v>
      </c>
      <c r="AY514">
        <f t="shared" ref="AY514:AY577" si="83">STDEV(C514:AU514)/SQRT(44)</f>
        <v>1.0735407773096732E-5</v>
      </c>
      <c r="AZ514">
        <f t="shared" ref="AZ514:AZ577" si="84">MAX(C514:AU514)</f>
        <v>2.2390818047581199E-3</v>
      </c>
      <c r="BB514">
        <f t="shared" si="81"/>
        <v>2.0235706288255955E-3</v>
      </c>
      <c r="BC514">
        <f t="shared" si="82"/>
        <v>2.0020998132794024E-3</v>
      </c>
      <c r="BD514">
        <f t="shared" ref="BD514:BD577" si="85">PERCENTILE(C514:AU514, 0.9)</f>
        <v>2.1130145766814919E-3</v>
      </c>
      <c r="BE514">
        <f t="shared" ref="BE514:BE577" si="86">PERCENTILE(C514:AU514, 0.75)</f>
        <v>2.03353567616201E-3</v>
      </c>
      <c r="BF514">
        <f t="shared" ref="BF514:BF577" si="87">PERCENTILE(C514:AU514, 0.5)</f>
        <v>1.99776390438591E-3</v>
      </c>
      <c r="BG514">
        <f t="shared" ref="BG514:BG577" si="88">PERCENTILE(C514:AU514, 0.25)</f>
        <v>1.9697447768798398E-3</v>
      </c>
      <c r="BH514">
        <f t="shared" ref="BH514:BH577" si="89">PERCENTILE(C514:AU514, 0.1)</f>
        <v>1.951890864042512E-3</v>
      </c>
    </row>
    <row r="515" spans="1:60" x14ac:dyDescent="0.25">
      <c r="A515" s="2">
        <v>538</v>
      </c>
      <c r="B515" s="2">
        <v>11.563330078125</v>
      </c>
      <c r="C515">
        <v>2.02246047931013E-3</v>
      </c>
      <c r="D515">
        <v>2.0842965546662398E-3</v>
      </c>
      <c r="E515">
        <v>1.9625287351606601E-3</v>
      </c>
      <c r="F515">
        <v>2.0049290058217501E-3</v>
      </c>
      <c r="G515">
        <v>2.03810732562175E-3</v>
      </c>
      <c r="H515">
        <v>2.0239001079829502E-3</v>
      </c>
      <c r="I515">
        <v>1.97091849648624E-3</v>
      </c>
      <c r="J515">
        <v>1.9569767621692201E-3</v>
      </c>
      <c r="K515">
        <v>1.9843591884814E-3</v>
      </c>
      <c r="L515">
        <v>2.0559575464966701E-3</v>
      </c>
      <c r="M515">
        <v>2.0083965193908402E-3</v>
      </c>
      <c r="N515">
        <v>2.1245865196880898E-3</v>
      </c>
      <c r="O515">
        <v>2.1428744282476998E-3</v>
      </c>
      <c r="P515">
        <v>2.0163801708636998E-3</v>
      </c>
      <c r="Q515">
        <v>1.9532267486272702E-3</v>
      </c>
      <c r="R515">
        <v>1.92733200008793E-3</v>
      </c>
      <c r="S515">
        <v>1.98588758304613E-3</v>
      </c>
      <c r="T515">
        <v>2.0609774714111799E-3</v>
      </c>
      <c r="U515">
        <v>2.0774331814308001E-3</v>
      </c>
      <c r="V515">
        <v>1.95926834077721E-3</v>
      </c>
      <c r="W515">
        <v>1.9252674363820601E-3</v>
      </c>
      <c r="X515">
        <v>2.26232942764454E-3</v>
      </c>
      <c r="Y515">
        <v>2.2651217488223099E-3</v>
      </c>
      <c r="Z515">
        <v>2.0062266897892399E-3</v>
      </c>
      <c r="AA515">
        <v>2.0063112497352401E-3</v>
      </c>
      <c r="AB515">
        <v>1.9949384746565401E-3</v>
      </c>
      <c r="AC515">
        <v>1.9790746616589298E-3</v>
      </c>
      <c r="AD515">
        <v>2.1214214985430802E-3</v>
      </c>
      <c r="AE515">
        <v>2.0048707987674499E-3</v>
      </c>
      <c r="AF515">
        <v>1.97962985848491E-3</v>
      </c>
      <c r="AG515">
        <v>1.99537562435763E-3</v>
      </c>
      <c r="AH515">
        <v>1.9873585084753801E-3</v>
      </c>
      <c r="AI515">
        <v>1.9423511650573399E-3</v>
      </c>
      <c r="AJ515">
        <v>1.97831732238263E-3</v>
      </c>
      <c r="AK515">
        <v>2.0466902847057298E-3</v>
      </c>
      <c r="AL515">
        <v>2.0240896566800001E-3</v>
      </c>
      <c r="AM515">
        <v>2.0231907706855898E-3</v>
      </c>
      <c r="AN515">
        <v>1.9881045794348799E-3</v>
      </c>
      <c r="AO515">
        <v>1.9859626360409998E-3</v>
      </c>
      <c r="AP515">
        <v>1.98574961098064E-3</v>
      </c>
      <c r="AQ515">
        <v>2.1584749322743398E-3</v>
      </c>
      <c r="AR515">
        <v>2.0858070783444601E-3</v>
      </c>
      <c r="AS515">
        <v>2.0822042565980898E-3</v>
      </c>
      <c r="AT515">
        <v>1.9020773104028901E-3</v>
      </c>
      <c r="AU515">
        <v>1.9573913155180099E-3</v>
      </c>
      <c r="AW515">
        <v>11.563330078125</v>
      </c>
      <c r="AX515">
        <f t="shared" si="80"/>
        <v>2.0233140902709062E-3</v>
      </c>
      <c r="AY515">
        <f t="shared" si="83"/>
        <v>1.1740529379430984E-5</v>
      </c>
      <c r="AZ515">
        <f t="shared" si="84"/>
        <v>2.2651217488223099E-3</v>
      </c>
      <c r="BB515">
        <f t="shared" si="81"/>
        <v>2.0350546196503372E-3</v>
      </c>
      <c r="BC515">
        <f t="shared" si="82"/>
        <v>2.0115735608914752E-3</v>
      </c>
      <c r="BD515">
        <f t="shared" si="85"/>
        <v>2.1233205112300858E-3</v>
      </c>
      <c r="BE515">
        <f t="shared" si="86"/>
        <v>2.0559575464966701E-3</v>
      </c>
      <c r="BF515">
        <f t="shared" si="87"/>
        <v>2.0049290058217501E-3</v>
      </c>
      <c r="BG515">
        <f t="shared" si="88"/>
        <v>1.9790746616589298E-3</v>
      </c>
      <c r="BH515">
        <f t="shared" si="89"/>
        <v>1.9547267540440502E-3</v>
      </c>
    </row>
    <row r="516" spans="1:60" x14ac:dyDescent="0.25">
      <c r="A516" s="2">
        <v>539</v>
      </c>
      <c r="B516" s="2">
        <v>11.58486328125</v>
      </c>
      <c r="C516">
        <v>2.03889834562498E-3</v>
      </c>
      <c r="D516">
        <v>2.1226213148532402E-3</v>
      </c>
      <c r="E516">
        <v>1.99880527708505E-3</v>
      </c>
      <c r="F516">
        <v>1.9861600297192399E-3</v>
      </c>
      <c r="G516">
        <v>2.0343623577039902E-3</v>
      </c>
      <c r="H516">
        <v>2.02745014643811E-3</v>
      </c>
      <c r="I516">
        <v>2.0499176576185998E-3</v>
      </c>
      <c r="J516">
        <v>1.9829989152579E-3</v>
      </c>
      <c r="K516">
        <v>2.0351194867475001E-3</v>
      </c>
      <c r="L516">
        <v>2.0269316348641899E-3</v>
      </c>
      <c r="M516">
        <v>2.0399111185747301E-3</v>
      </c>
      <c r="N516">
        <v>2.18792724724628E-3</v>
      </c>
      <c r="O516">
        <v>2.0867914879381501E-3</v>
      </c>
      <c r="P516">
        <v>2.0216240805583001E-3</v>
      </c>
      <c r="Q516">
        <v>1.96189791780849E-3</v>
      </c>
      <c r="R516">
        <v>1.9770570946832699E-3</v>
      </c>
      <c r="S516">
        <v>2.0171668791492598E-3</v>
      </c>
      <c r="T516">
        <v>2.0766980605820902E-3</v>
      </c>
      <c r="U516">
        <v>2.03300495139356E-3</v>
      </c>
      <c r="V516">
        <v>1.96637882857886E-3</v>
      </c>
      <c r="W516">
        <v>1.96235277924904E-3</v>
      </c>
      <c r="X516">
        <v>2.3265713859039398E-3</v>
      </c>
      <c r="Y516">
        <v>2.2444942268730599E-3</v>
      </c>
      <c r="Z516">
        <v>1.9897079928048399E-3</v>
      </c>
      <c r="AA516">
        <v>1.98085774127897E-3</v>
      </c>
      <c r="AB516">
        <v>2.0608795349210699E-3</v>
      </c>
      <c r="AC516">
        <v>1.9684981263370701E-3</v>
      </c>
      <c r="AD516">
        <v>2.1208323511902301E-3</v>
      </c>
      <c r="AE516">
        <v>1.9819012202574502E-3</v>
      </c>
      <c r="AF516">
        <v>1.9444994115546E-3</v>
      </c>
      <c r="AG516">
        <v>1.9857435420481298E-3</v>
      </c>
      <c r="AH516">
        <v>1.9649633073664701E-3</v>
      </c>
      <c r="AI516">
        <v>1.9845693025850302E-3</v>
      </c>
      <c r="AJ516">
        <v>1.9921101401102199E-3</v>
      </c>
      <c r="AK516">
        <v>2.0606330683399401E-3</v>
      </c>
      <c r="AL516">
        <v>2.0121574450601499E-3</v>
      </c>
      <c r="AM516">
        <v>1.9959909033511101E-3</v>
      </c>
      <c r="AN516">
        <v>2.0174992434383301E-3</v>
      </c>
      <c r="AO516">
        <v>1.99791430866834E-3</v>
      </c>
      <c r="AP516">
        <v>1.9364587503417699E-3</v>
      </c>
      <c r="AQ516">
        <v>2.2399995227047899E-3</v>
      </c>
      <c r="AR516">
        <v>2.0615746461241499E-3</v>
      </c>
      <c r="AS516">
        <v>1.9868001513583902E-3</v>
      </c>
      <c r="AT516">
        <v>1.9546465462629901E-3</v>
      </c>
      <c r="AU516">
        <v>1.9573323672386002E-3</v>
      </c>
      <c r="AW516">
        <v>11.58486328125</v>
      </c>
      <c r="AX516">
        <f t="shared" si="80"/>
        <v>2.0311269077287661E-3</v>
      </c>
      <c r="AY516">
        <f t="shared" si="83"/>
        <v>1.247904154242929E-5</v>
      </c>
      <c r="AZ516">
        <f t="shared" si="84"/>
        <v>2.3265713859039398E-3</v>
      </c>
      <c r="BB516">
        <f t="shared" si="81"/>
        <v>2.0436059492711955E-3</v>
      </c>
      <c r="BC516">
        <f t="shared" si="82"/>
        <v>2.0186478661863368E-3</v>
      </c>
      <c r="BD516">
        <f t="shared" si="85"/>
        <v>2.121905729388036E-3</v>
      </c>
      <c r="BE516">
        <f t="shared" si="86"/>
        <v>2.0499176576185998E-3</v>
      </c>
      <c r="BF516">
        <f t="shared" si="87"/>
        <v>2.0121574450601499E-3</v>
      </c>
      <c r="BG516">
        <f t="shared" si="88"/>
        <v>1.9819012202574502E-3</v>
      </c>
      <c r="BH516">
        <f t="shared" si="89"/>
        <v>1.9620798623847099E-3</v>
      </c>
    </row>
    <row r="517" spans="1:60" x14ac:dyDescent="0.25">
      <c r="A517" s="2">
        <v>540</v>
      </c>
      <c r="B517" s="2">
        <v>11.606396484375001</v>
      </c>
      <c r="C517">
        <v>2.02707493656426E-3</v>
      </c>
      <c r="D517">
        <v>2.0774746713392001E-3</v>
      </c>
      <c r="E517">
        <v>1.9866235413237201E-3</v>
      </c>
      <c r="F517">
        <v>1.9874890310718199E-3</v>
      </c>
      <c r="G517">
        <v>1.99454202764832E-3</v>
      </c>
      <c r="H517">
        <v>2.0129736776919199E-3</v>
      </c>
      <c r="I517">
        <v>2.01700741340782E-3</v>
      </c>
      <c r="J517">
        <v>1.99479744727089E-3</v>
      </c>
      <c r="K517">
        <v>1.9868204563275602E-3</v>
      </c>
      <c r="L517">
        <v>1.9928271007730999E-3</v>
      </c>
      <c r="M517">
        <v>1.98019359097881E-3</v>
      </c>
      <c r="N517">
        <v>2.16950250201112E-3</v>
      </c>
      <c r="O517">
        <v>2.0811577298854998E-3</v>
      </c>
      <c r="P517">
        <v>2.0091324373207502E-3</v>
      </c>
      <c r="Q517">
        <v>1.9877040446212801E-3</v>
      </c>
      <c r="R517">
        <v>1.9883691616794999E-3</v>
      </c>
      <c r="S517">
        <v>2.0235346399743101E-3</v>
      </c>
      <c r="T517">
        <v>2.0666857907858899E-3</v>
      </c>
      <c r="U517">
        <v>2.0452067786339199E-3</v>
      </c>
      <c r="V517">
        <v>1.9603254580620698E-3</v>
      </c>
      <c r="W517">
        <v>1.95081153567485E-3</v>
      </c>
      <c r="X517">
        <v>2.2890366606542799E-3</v>
      </c>
      <c r="Y517">
        <v>2.1797435574170501E-3</v>
      </c>
      <c r="Z517">
        <v>1.9476081246765501E-3</v>
      </c>
      <c r="AA517">
        <v>1.9322064761848801E-3</v>
      </c>
      <c r="AB517">
        <v>2.0174175584990002E-3</v>
      </c>
      <c r="AC517">
        <v>2.0173272657288402E-3</v>
      </c>
      <c r="AD517">
        <v>2.0857390871265699E-3</v>
      </c>
      <c r="AE517">
        <v>1.9535102385386301E-3</v>
      </c>
      <c r="AF517">
        <v>1.92439640115567E-3</v>
      </c>
      <c r="AG517">
        <v>1.9539336989199802E-3</v>
      </c>
      <c r="AH517">
        <v>2.00055534287169E-3</v>
      </c>
      <c r="AI517">
        <v>2.0020493849076098E-3</v>
      </c>
      <c r="AJ517">
        <v>1.9915270476316299E-3</v>
      </c>
      <c r="AK517">
        <v>2.0678295776323801E-3</v>
      </c>
      <c r="AL517">
        <v>2.0208556050314501E-3</v>
      </c>
      <c r="AM517">
        <v>2.00303518029041E-3</v>
      </c>
      <c r="AN517">
        <v>2.0309852064752001E-3</v>
      </c>
      <c r="AO517">
        <v>1.9782216490640699E-3</v>
      </c>
      <c r="AP517">
        <v>2.0006233012714002E-3</v>
      </c>
      <c r="AQ517">
        <v>2.23214294936506E-3</v>
      </c>
      <c r="AR517">
        <v>2.0933977811698201E-3</v>
      </c>
      <c r="AS517">
        <v>1.97940741409325E-3</v>
      </c>
      <c r="AT517">
        <v>1.9647826258244001E-3</v>
      </c>
      <c r="AU517">
        <v>1.9397278114617301E-3</v>
      </c>
      <c r="AW517">
        <v>11.606396484375001</v>
      </c>
      <c r="AX517">
        <f t="shared" si="80"/>
        <v>2.0210291982008478E-3</v>
      </c>
      <c r="AY517">
        <f t="shared" si="83"/>
        <v>1.1378165017338481E-5</v>
      </c>
      <c r="AZ517">
        <f t="shared" si="84"/>
        <v>2.2890366606542799E-3</v>
      </c>
      <c r="BB517">
        <f t="shared" si="81"/>
        <v>2.0324073632181864E-3</v>
      </c>
      <c r="BC517">
        <f t="shared" si="82"/>
        <v>2.0096510331835092E-3</v>
      </c>
      <c r="BD517">
        <f t="shared" si="85"/>
        <v>2.09033430355252E-3</v>
      </c>
      <c r="BE517">
        <f t="shared" si="86"/>
        <v>2.0309852064752001E-3</v>
      </c>
      <c r="BF517">
        <f t="shared" si="87"/>
        <v>2.0006233012714002E-3</v>
      </c>
      <c r="BG517">
        <f t="shared" si="88"/>
        <v>1.98019359097881E-3</v>
      </c>
      <c r="BH517">
        <f t="shared" si="89"/>
        <v>1.951891016820362E-3</v>
      </c>
    </row>
    <row r="518" spans="1:60" x14ac:dyDescent="0.25">
      <c r="A518" s="2">
        <v>541</v>
      </c>
      <c r="B518" s="2">
        <v>11.6279296875</v>
      </c>
      <c r="C518">
        <v>1.9822106466942701E-3</v>
      </c>
      <c r="D518">
        <v>1.9782868970775599E-3</v>
      </c>
      <c r="E518">
        <v>1.98677310036552E-3</v>
      </c>
      <c r="F518">
        <v>1.96959088575565E-3</v>
      </c>
      <c r="G518">
        <v>2.02279197258153E-3</v>
      </c>
      <c r="H518">
        <v>1.99786302288131E-3</v>
      </c>
      <c r="I518">
        <v>2.01150344930324E-3</v>
      </c>
      <c r="J518">
        <v>2.00612417737342E-3</v>
      </c>
      <c r="K518">
        <v>1.9742870079936898E-3</v>
      </c>
      <c r="L518">
        <v>2.0588952895679198E-3</v>
      </c>
      <c r="M518">
        <v>1.9426760063400101E-3</v>
      </c>
      <c r="N518">
        <v>2.1216533824104399E-3</v>
      </c>
      <c r="O518">
        <v>2.1223422294646202E-3</v>
      </c>
      <c r="P518">
        <v>2.0262503340069799E-3</v>
      </c>
      <c r="Q518">
        <v>1.9378131350875499E-3</v>
      </c>
      <c r="R518">
        <v>2.02317569521451E-3</v>
      </c>
      <c r="S518">
        <v>1.9912693655474299E-3</v>
      </c>
      <c r="T518">
        <v>2.0514976232194702E-3</v>
      </c>
      <c r="U518">
        <v>2.1007892410753498E-3</v>
      </c>
      <c r="V518">
        <v>1.9641573146975001E-3</v>
      </c>
      <c r="W518">
        <v>1.94650937950262E-3</v>
      </c>
      <c r="X518">
        <v>2.2826651955740801E-3</v>
      </c>
      <c r="Y518">
        <v>2.1373052218958502E-3</v>
      </c>
      <c r="Z518">
        <v>1.9940352878876099E-3</v>
      </c>
      <c r="AA518">
        <v>1.91178227900533E-3</v>
      </c>
      <c r="AB518">
        <v>2.0133926222634102E-3</v>
      </c>
      <c r="AC518">
        <v>2.0657499486376298E-3</v>
      </c>
      <c r="AD518">
        <v>2.0697135237899098E-3</v>
      </c>
      <c r="AE518">
        <v>1.9543340330208901E-3</v>
      </c>
      <c r="AF518">
        <v>2.0039869548913502E-3</v>
      </c>
      <c r="AG518">
        <v>1.9703111549299801E-3</v>
      </c>
      <c r="AH518">
        <v>1.97758075493328E-3</v>
      </c>
      <c r="AI518">
        <v>1.9632986293524799E-3</v>
      </c>
      <c r="AJ518">
        <v>1.9508570210769599E-3</v>
      </c>
      <c r="AK518">
        <v>2.0366497613065601E-3</v>
      </c>
      <c r="AL518">
        <v>1.99647217132491E-3</v>
      </c>
      <c r="AM518">
        <v>2.0346652433761302E-3</v>
      </c>
      <c r="AN518">
        <v>1.9955557056455901E-3</v>
      </c>
      <c r="AO518">
        <v>1.9887505695843199E-3</v>
      </c>
      <c r="AP518">
        <v>1.92563534921458E-3</v>
      </c>
      <c r="AQ518">
        <v>2.2815551566833601E-3</v>
      </c>
      <c r="AR518">
        <v>2.15931555197081E-3</v>
      </c>
      <c r="AS518">
        <v>2.01584192336306E-3</v>
      </c>
      <c r="AT518">
        <v>1.97593140739753E-3</v>
      </c>
      <c r="AU518">
        <v>2.0247270126646098E-3</v>
      </c>
      <c r="AW518">
        <v>11.6279296875</v>
      </c>
      <c r="AX518">
        <f t="shared" si="80"/>
        <v>2.021034947465574E-3</v>
      </c>
      <c r="AY518">
        <f t="shared" si="83"/>
        <v>1.2015176677701484E-5</v>
      </c>
      <c r="AZ518">
        <f t="shared" si="84"/>
        <v>2.2826651955740801E-3</v>
      </c>
      <c r="BB518">
        <f t="shared" si="81"/>
        <v>2.0330501241432753E-3</v>
      </c>
      <c r="BC518">
        <f t="shared" si="82"/>
        <v>2.0090197707878727E-3</v>
      </c>
      <c r="BD518">
        <f t="shared" si="85"/>
        <v>2.1220666906429479E-3</v>
      </c>
      <c r="BE518">
        <f t="shared" si="86"/>
        <v>2.0366497613065601E-3</v>
      </c>
      <c r="BF518">
        <f t="shared" si="87"/>
        <v>1.99786302288131E-3</v>
      </c>
      <c r="BG518">
        <f t="shared" si="88"/>
        <v>1.9742870079936898E-3</v>
      </c>
      <c r="BH518">
        <f t="shared" si="89"/>
        <v>1.948248436132356E-3</v>
      </c>
    </row>
    <row r="519" spans="1:60" x14ac:dyDescent="0.25">
      <c r="A519" s="2">
        <v>542</v>
      </c>
      <c r="B519" s="2">
        <v>11.649462890624999</v>
      </c>
      <c r="C519">
        <v>1.9586162478867799E-3</v>
      </c>
      <c r="D519">
        <v>1.97949471598007E-3</v>
      </c>
      <c r="E519">
        <v>1.9816894644130801E-3</v>
      </c>
      <c r="F519">
        <v>1.9700442042632901E-3</v>
      </c>
      <c r="G519">
        <v>2.0244783401022E-3</v>
      </c>
      <c r="H519">
        <v>2.02534076874807E-3</v>
      </c>
      <c r="I519">
        <v>2.0348165668267501E-3</v>
      </c>
      <c r="J519">
        <v>1.9683988298517001E-3</v>
      </c>
      <c r="K519">
        <v>1.9872903984033E-3</v>
      </c>
      <c r="L519">
        <v>2.01455562966489E-3</v>
      </c>
      <c r="M519">
        <v>1.9827459161540001E-3</v>
      </c>
      <c r="N519">
        <v>2.14520617418362E-3</v>
      </c>
      <c r="O519">
        <v>2.1004118035467998E-3</v>
      </c>
      <c r="P519">
        <v>1.96697734719282E-3</v>
      </c>
      <c r="Q519">
        <v>1.9574041792186701E-3</v>
      </c>
      <c r="R519">
        <v>2.0215022153281699E-3</v>
      </c>
      <c r="S519">
        <v>2.0514048909438501E-3</v>
      </c>
      <c r="T519">
        <v>1.9919799316741702E-3</v>
      </c>
      <c r="U519">
        <v>2.1244466161304001E-3</v>
      </c>
      <c r="V519">
        <v>1.97220744543182E-3</v>
      </c>
      <c r="W519">
        <v>1.88131707568292E-3</v>
      </c>
      <c r="X519">
        <v>2.2907682409573599E-3</v>
      </c>
      <c r="Y519">
        <v>2.0582744190208299E-3</v>
      </c>
      <c r="Z519">
        <v>1.9730183005052001E-3</v>
      </c>
      <c r="AA519">
        <v>1.9925003360521001E-3</v>
      </c>
      <c r="AB519">
        <v>2.0032911261060799E-3</v>
      </c>
      <c r="AC519">
        <v>2.0165796821940201E-3</v>
      </c>
      <c r="AD519">
        <v>2.04856943755249E-3</v>
      </c>
      <c r="AE519">
        <v>1.99443784074569E-3</v>
      </c>
      <c r="AF519">
        <v>2.0395382941799101E-3</v>
      </c>
      <c r="AG519">
        <v>1.9598371194096799E-3</v>
      </c>
      <c r="AH519">
        <v>1.94654851282478E-3</v>
      </c>
      <c r="AI519">
        <v>2.0028086994492802E-3</v>
      </c>
      <c r="AJ519">
        <v>1.94798550273828E-3</v>
      </c>
      <c r="AK519">
        <v>1.99131626003103E-3</v>
      </c>
      <c r="AL519">
        <v>1.9814632401454601E-3</v>
      </c>
      <c r="AM519">
        <v>2.0350022556342401E-3</v>
      </c>
      <c r="AN519">
        <v>2.0240187152705401E-3</v>
      </c>
      <c r="AO519">
        <v>1.9854885639621301E-3</v>
      </c>
      <c r="AP519">
        <v>1.9563817172726801E-3</v>
      </c>
      <c r="AQ519">
        <v>2.3355347534475099E-3</v>
      </c>
      <c r="AR519">
        <v>2.2209998053919502E-3</v>
      </c>
      <c r="AS519">
        <v>2.0709089207069801E-3</v>
      </c>
      <c r="AT519">
        <v>1.9358803395686101E-3</v>
      </c>
      <c r="AU519">
        <v>2.0475879437959099E-3</v>
      </c>
      <c r="AW519">
        <v>11.649462890624999</v>
      </c>
      <c r="AX519">
        <f t="shared" si="80"/>
        <v>2.022201528635336E-3</v>
      </c>
      <c r="AY519">
        <f t="shared" si="83"/>
        <v>1.3059899145651461E-5</v>
      </c>
      <c r="AZ519">
        <f t="shared" si="84"/>
        <v>2.3355347534475099E-3</v>
      </c>
      <c r="BB519">
        <f t="shared" si="81"/>
        <v>2.0352614277809873E-3</v>
      </c>
      <c r="BC519">
        <f t="shared" si="82"/>
        <v>2.0091416294896846E-3</v>
      </c>
      <c r="BD519">
        <f t="shared" si="85"/>
        <v>2.1148326910969601E-3</v>
      </c>
      <c r="BE519">
        <f t="shared" si="86"/>
        <v>2.0395382941799101E-3</v>
      </c>
      <c r="BF519">
        <f t="shared" si="87"/>
        <v>1.99443784074569E-3</v>
      </c>
      <c r="BG519">
        <f t="shared" si="88"/>
        <v>1.97220744543182E-3</v>
      </c>
      <c r="BH519">
        <f t="shared" si="89"/>
        <v>1.956790702051076E-3</v>
      </c>
    </row>
    <row r="520" spans="1:60" x14ac:dyDescent="0.25">
      <c r="A520" s="2">
        <v>543</v>
      </c>
      <c r="B520" s="2">
        <v>11.67099609375</v>
      </c>
      <c r="C520">
        <v>1.9901532989777299E-3</v>
      </c>
      <c r="D520">
        <v>2.0389764093533898E-3</v>
      </c>
      <c r="E520">
        <v>1.9532963147341101E-3</v>
      </c>
      <c r="F520">
        <v>2.0045137093935698E-3</v>
      </c>
      <c r="G520">
        <v>2.04347819140362E-3</v>
      </c>
      <c r="H520">
        <v>2.04192498644053E-3</v>
      </c>
      <c r="I520">
        <v>2.0513069458224899E-3</v>
      </c>
      <c r="J520">
        <v>1.9408436856417899E-3</v>
      </c>
      <c r="K520">
        <v>2.0069802570970301E-3</v>
      </c>
      <c r="L520">
        <v>2.0434328600771401E-3</v>
      </c>
      <c r="M520">
        <v>2.02044360596525E-3</v>
      </c>
      <c r="N520">
        <v>2.1784205444142801E-3</v>
      </c>
      <c r="O520">
        <v>2.0928170440813699E-3</v>
      </c>
      <c r="P520">
        <v>1.9556769764472702E-3</v>
      </c>
      <c r="Q520">
        <v>1.9897675344820202E-3</v>
      </c>
      <c r="R520">
        <v>1.97370484681098E-3</v>
      </c>
      <c r="S520">
        <v>2.0537725517853502E-3</v>
      </c>
      <c r="T520">
        <v>2.0115914387917101E-3</v>
      </c>
      <c r="U520">
        <v>2.1279577626619299E-3</v>
      </c>
      <c r="V520">
        <v>1.91405858928392E-3</v>
      </c>
      <c r="W520">
        <v>1.93133841358931E-3</v>
      </c>
      <c r="X520">
        <v>2.28122426564999E-3</v>
      </c>
      <c r="Y520">
        <v>2.0249275059235701E-3</v>
      </c>
      <c r="Z520">
        <v>1.9414272547141501E-3</v>
      </c>
      <c r="AA520">
        <v>1.9576591013031998E-3</v>
      </c>
      <c r="AB520">
        <v>2.0163224721115301E-3</v>
      </c>
      <c r="AC520">
        <v>1.9986575148958699E-3</v>
      </c>
      <c r="AD520">
        <v>2.0800292072007801E-3</v>
      </c>
      <c r="AE520">
        <v>1.9979228339173198E-3</v>
      </c>
      <c r="AF520">
        <v>2.0164242798439399E-3</v>
      </c>
      <c r="AG520">
        <v>1.9568358970397499E-3</v>
      </c>
      <c r="AH520">
        <v>1.92033438389187E-3</v>
      </c>
      <c r="AI520">
        <v>1.9646902800622701E-3</v>
      </c>
      <c r="AJ520">
        <v>1.9685157238983702E-3</v>
      </c>
      <c r="AK520">
        <v>2.0220480619660198E-3</v>
      </c>
      <c r="AL520">
        <v>2.0199836044720899E-3</v>
      </c>
      <c r="AM520">
        <v>2.0039515474082402E-3</v>
      </c>
      <c r="AN520">
        <v>2.0008741179150902E-3</v>
      </c>
      <c r="AO520">
        <v>1.9623798220921801E-3</v>
      </c>
      <c r="AP520">
        <v>2.0042026116762002E-3</v>
      </c>
      <c r="AQ520">
        <v>2.3255689536363501E-3</v>
      </c>
      <c r="AR520">
        <v>2.2384207820790301E-3</v>
      </c>
      <c r="AS520">
        <v>2.0401754848853098E-3</v>
      </c>
      <c r="AT520">
        <v>1.92244830607936E-3</v>
      </c>
      <c r="AU520">
        <v>1.9912334451610701E-3</v>
      </c>
      <c r="AW520">
        <v>11.67099609375</v>
      </c>
      <c r="AX520">
        <f t="shared" si="80"/>
        <v>2.0226825205572974E-3</v>
      </c>
      <c r="AY520">
        <f t="shared" si="83"/>
        <v>1.3304943096285857E-5</v>
      </c>
      <c r="AZ520">
        <f t="shared" si="84"/>
        <v>2.3255689536363501E-3</v>
      </c>
      <c r="BB520">
        <f t="shared" si="81"/>
        <v>2.0359874636535834E-3</v>
      </c>
      <c r="BC520">
        <f t="shared" si="82"/>
        <v>2.0093775774610114E-3</v>
      </c>
      <c r="BD520">
        <f t="shared" si="85"/>
        <v>2.1139014752297059E-3</v>
      </c>
      <c r="BE520">
        <f t="shared" si="86"/>
        <v>2.04192498644053E-3</v>
      </c>
      <c r="BF520">
        <f t="shared" si="87"/>
        <v>2.0045137093935698E-3</v>
      </c>
      <c r="BG520">
        <f t="shared" si="88"/>
        <v>1.9646902800622701E-3</v>
      </c>
      <c r="BH520">
        <f t="shared" si="89"/>
        <v>1.941077113270734E-3</v>
      </c>
    </row>
    <row r="521" spans="1:60" x14ac:dyDescent="0.25">
      <c r="A521" s="2">
        <v>544</v>
      </c>
      <c r="B521" s="2">
        <v>11.692529296875</v>
      </c>
      <c r="C521">
        <v>1.9712147302008401E-3</v>
      </c>
      <c r="D521">
        <v>2.0358676122401399E-3</v>
      </c>
      <c r="E521">
        <v>2.0197913968553602E-3</v>
      </c>
      <c r="F521">
        <v>2.0272955825798699E-3</v>
      </c>
      <c r="G521">
        <v>2.0524471549232602E-3</v>
      </c>
      <c r="H521">
        <v>2.0292135515325798E-3</v>
      </c>
      <c r="I521">
        <v>1.94924793323654E-3</v>
      </c>
      <c r="J521">
        <v>1.93840586326649E-3</v>
      </c>
      <c r="K521">
        <v>1.99912889256585E-3</v>
      </c>
      <c r="L521">
        <v>2.0235182713753399E-3</v>
      </c>
      <c r="M521">
        <v>1.99603404235687E-3</v>
      </c>
      <c r="N521">
        <v>2.1888536577880299E-3</v>
      </c>
      <c r="O521">
        <v>2.0872035641390199E-3</v>
      </c>
      <c r="P521">
        <v>2.0314033404260599E-3</v>
      </c>
      <c r="Q521">
        <v>2.0216096415122298E-3</v>
      </c>
      <c r="R521">
        <v>1.9925257112706502E-3</v>
      </c>
      <c r="S521">
        <v>1.9847017924094499E-3</v>
      </c>
      <c r="T521">
        <v>2.0360667199271999E-3</v>
      </c>
      <c r="U521">
        <v>2.21537313326817E-3</v>
      </c>
      <c r="V521">
        <v>1.9623770084128398E-3</v>
      </c>
      <c r="W521">
        <v>1.90690427413471E-3</v>
      </c>
      <c r="X521">
        <v>2.2879305056813801E-3</v>
      </c>
      <c r="Y521">
        <v>2.0663310168343098E-3</v>
      </c>
      <c r="Z521">
        <v>1.9866677165774498E-3</v>
      </c>
      <c r="AA521">
        <v>1.94727015932435E-3</v>
      </c>
      <c r="AB521">
        <v>2.0150140577076302E-3</v>
      </c>
      <c r="AC521">
        <v>1.99055366894277E-3</v>
      </c>
      <c r="AD521">
        <v>2.03282985329418E-3</v>
      </c>
      <c r="AE521">
        <v>1.9817920943005301E-3</v>
      </c>
      <c r="AF521">
        <v>1.9838240254428899E-3</v>
      </c>
      <c r="AG521">
        <v>1.95808484871477E-3</v>
      </c>
      <c r="AH521">
        <v>2.0063491420300901E-3</v>
      </c>
      <c r="AI521">
        <v>2.00433319398978E-3</v>
      </c>
      <c r="AJ521">
        <v>1.9896233027097399E-3</v>
      </c>
      <c r="AK521">
        <v>2.0073249109513898E-3</v>
      </c>
      <c r="AL521">
        <v>2.0262627586530202E-3</v>
      </c>
      <c r="AM521">
        <v>1.99824690985189E-3</v>
      </c>
      <c r="AN521">
        <v>2.0131062196915E-3</v>
      </c>
      <c r="AO521">
        <v>1.9534716787450801E-3</v>
      </c>
      <c r="AP521">
        <v>1.9669431393776302E-3</v>
      </c>
      <c r="AQ521">
        <v>2.2685989901868701E-3</v>
      </c>
      <c r="AR521">
        <v>2.28533101549624E-3</v>
      </c>
      <c r="AS521">
        <v>2.0286568671960699E-3</v>
      </c>
      <c r="AT521">
        <v>1.94553794369473E-3</v>
      </c>
      <c r="AU521">
        <v>1.9610584889647601E-3</v>
      </c>
      <c r="AW521">
        <v>11.692529296875</v>
      </c>
      <c r="AX521">
        <f t="shared" si="80"/>
        <v>2.0260961418395677E-3</v>
      </c>
      <c r="AY521">
        <f t="shared" si="83"/>
        <v>1.3313251443557762E-5</v>
      </c>
      <c r="AZ521">
        <f t="shared" si="84"/>
        <v>2.2879305056813801E-3</v>
      </c>
      <c r="BB521">
        <f t="shared" si="81"/>
        <v>2.0394093932831255E-3</v>
      </c>
      <c r="BC521">
        <f t="shared" si="82"/>
        <v>2.0127828903960098E-3</v>
      </c>
      <c r="BD521">
        <f t="shared" si="85"/>
        <v>2.1481936203284263E-3</v>
      </c>
      <c r="BE521">
        <f t="shared" si="86"/>
        <v>2.0314033404260599E-3</v>
      </c>
      <c r="BF521">
        <f t="shared" si="87"/>
        <v>2.0063491420300901E-3</v>
      </c>
      <c r="BG521">
        <f t="shared" si="88"/>
        <v>1.9817920943005301E-3</v>
      </c>
      <c r="BH521">
        <f t="shared" si="89"/>
        <v>1.9509374314399561E-3</v>
      </c>
    </row>
    <row r="522" spans="1:60" x14ac:dyDescent="0.25">
      <c r="A522" s="2">
        <v>545</v>
      </c>
      <c r="B522" s="2">
        <v>11.714062500000001</v>
      </c>
      <c r="C522">
        <v>1.9859165219079599E-3</v>
      </c>
      <c r="D522">
        <v>2.0100742465417099E-3</v>
      </c>
      <c r="E522">
        <v>2.0348628694534898E-3</v>
      </c>
      <c r="F522">
        <v>2.0007334147309E-3</v>
      </c>
      <c r="G522">
        <v>2.0395394385981399E-3</v>
      </c>
      <c r="H522">
        <v>2.0616927665862601E-3</v>
      </c>
      <c r="I522">
        <v>1.93561909052235E-3</v>
      </c>
      <c r="J522">
        <v>1.9644320166333699E-3</v>
      </c>
      <c r="K522">
        <v>1.9974743296534798E-3</v>
      </c>
      <c r="L522">
        <v>2.0248803358829301E-3</v>
      </c>
      <c r="M522">
        <v>2.0054701539078501E-3</v>
      </c>
      <c r="N522">
        <v>2.1582222020884302E-3</v>
      </c>
      <c r="O522">
        <v>2.0960255084973602E-3</v>
      </c>
      <c r="P522">
        <v>1.9489649981513501E-3</v>
      </c>
      <c r="Q522">
        <v>1.9725417720114101E-3</v>
      </c>
      <c r="R522">
        <v>1.9985291887744702E-3</v>
      </c>
      <c r="S522">
        <v>1.9708714163909802E-3</v>
      </c>
      <c r="T522">
        <v>2.0239733281862001E-3</v>
      </c>
      <c r="U522">
        <v>2.2039779361160499E-3</v>
      </c>
      <c r="V522">
        <v>1.9885169273083799E-3</v>
      </c>
      <c r="W522">
        <v>1.9136593143171999E-3</v>
      </c>
      <c r="X522">
        <v>2.2259133755073101E-3</v>
      </c>
      <c r="Y522">
        <v>2.0598712610403998E-3</v>
      </c>
      <c r="Z522">
        <v>2.0019787321731201E-3</v>
      </c>
      <c r="AA522">
        <v>1.9759684208011802E-3</v>
      </c>
      <c r="AB522">
        <v>2.0818007844106098E-3</v>
      </c>
      <c r="AC522">
        <v>2.0249733772006498E-3</v>
      </c>
      <c r="AD522">
        <v>2.0296403585595801E-3</v>
      </c>
      <c r="AE522">
        <v>1.98276829230202E-3</v>
      </c>
      <c r="AF522">
        <v>1.95739376381138E-3</v>
      </c>
      <c r="AG522">
        <v>1.97197750499037E-3</v>
      </c>
      <c r="AH522">
        <v>1.9785813743697601E-3</v>
      </c>
      <c r="AI522">
        <v>1.9782053853987899E-3</v>
      </c>
      <c r="AJ522">
        <v>1.9749359604882099E-3</v>
      </c>
      <c r="AK522">
        <v>1.9945455316608802E-3</v>
      </c>
      <c r="AL522">
        <v>1.94625980328124E-3</v>
      </c>
      <c r="AM522">
        <v>1.9582959518240398E-3</v>
      </c>
      <c r="AN522">
        <v>1.9870918338229099E-3</v>
      </c>
      <c r="AO522">
        <v>1.9657829701153701E-3</v>
      </c>
      <c r="AP522">
        <v>1.92302791480856E-3</v>
      </c>
      <c r="AQ522">
        <v>2.2781710840789299E-3</v>
      </c>
      <c r="AR522">
        <v>2.3069041658261699E-3</v>
      </c>
      <c r="AS522">
        <v>2.04477710331978E-3</v>
      </c>
      <c r="AT522">
        <v>1.9422329915444001E-3</v>
      </c>
      <c r="AU522">
        <v>1.9648626327140599E-3</v>
      </c>
      <c r="AW522">
        <v>11.714062500000001</v>
      </c>
      <c r="AX522">
        <f t="shared" si="80"/>
        <v>2.0198208522291114E-3</v>
      </c>
      <c r="AY522">
        <f t="shared" si="83"/>
        <v>1.3279907277867109E-5</v>
      </c>
      <c r="AZ522">
        <f t="shared" si="84"/>
        <v>2.3069041658261699E-3</v>
      </c>
      <c r="BB522">
        <f t="shared" si="81"/>
        <v>2.0331007595069785E-3</v>
      </c>
      <c r="BC522">
        <f t="shared" si="82"/>
        <v>2.0065409449512442E-3</v>
      </c>
      <c r="BD522">
        <f t="shared" si="85"/>
        <v>2.1333435246520022E-3</v>
      </c>
      <c r="BE522">
        <f t="shared" si="86"/>
        <v>2.0348628694534898E-3</v>
      </c>
      <c r="BF522">
        <f t="shared" si="87"/>
        <v>1.9945455316608802E-3</v>
      </c>
      <c r="BG522">
        <f t="shared" si="88"/>
        <v>1.9708714163909802E-3</v>
      </c>
      <c r="BH522">
        <f t="shared" si="89"/>
        <v>1.947341881229284E-3</v>
      </c>
    </row>
    <row r="523" spans="1:60" x14ac:dyDescent="0.25">
      <c r="A523" s="2">
        <v>546</v>
      </c>
      <c r="B523" s="2">
        <v>11.735595703125</v>
      </c>
      <c r="C523">
        <v>1.9585000205078799E-3</v>
      </c>
      <c r="D523">
        <v>2.04604581123876E-3</v>
      </c>
      <c r="E523">
        <v>2.00303001485905E-3</v>
      </c>
      <c r="F523">
        <v>1.9546228805926999E-3</v>
      </c>
      <c r="G523">
        <v>2.0501289016860301E-3</v>
      </c>
      <c r="H523">
        <v>2.00913019711198E-3</v>
      </c>
      <c r="I523">
        <v>1.9862760674905899E-3</v>
      </c>
      <c r="J523">
        <v>1.9524497959566001E-3</v>
      </c>
      <c r="K523">
        <v>1.97790002488079E-3</v>
      </c>
      <c r="L523">
        <v>2.02798305096334E-3</v>
      </c>
      <c r="M523">
        <v>2.0251850685935702E-3</v>
      </c>
      <c r="N523">
        <v>2.1949646073476099E-3</v>
      </c>
      <c r="O523">
        <v>2.04842952222478E-3</v>
      </c>
      <c r="P523">
        <v>1.9742645632725301E-3</v>
      </c>
      <c r="Q523">
        <v>2.0274610437641602E-3</v>
      </c>
      <c r="R523">
        <v>1.9753393340002702E-3</v>
      </c>
      <c r="S523">
        <v>1.9488588774014401E-3</v>
      </c>
      <c r="T523">
        <v>2.0170374838883202E-3</v>
      </c>
      <c r="U523">
        <v>2.1610522333041799E-3</v>
      </c>
      <c r="V523">
        <v>2.00132554135137E-3</v>
      </c>
      <c r="W523">
        <v>1.9599632285505599E-3</v>
      </c>
      <c r="X523">
        <v>2.19778417070312E-3</v>
      </c>
      <c r="Y523">
        <v>2.0557330605295702E-3</v>
      </c>
      <c r="Z523">
        <v>1.9734301908671198E-3</v>
      </c>
      <c r="AA523">
        <v>1.9420308245006301E-3</v>
      </c>
      <c r="AB523">
        <v>2.0364573598096198E-3</v>
      </c>
      <c r="AC523">
        <v>2.0196459136510398E-3</v>
      </c>
      <c r="AD523">
        <v>2.0657884568458401E-3</v>
      </c>
      <c r="AE523">
        <v>1.97514789710128E-3</v>
      </c>
      <c r="AF523">
        <v>1.9470280591388201E-3</v>
      </c>
      <c r="AG523">
        <v>1.9694505162092101E-3</v>
      </c>
      <c r="AH523">
        <v>1.9692861381409698E-3</v>
      </c>
      <c r="AI523">
        <v>1.9543285524181299E-3</v>
      </c>
      <c r="AJ523">
        <v>1.94366862656841E-3</v>
      </c>
      <c r="AK523">
        <v>1.9693752505447501E-3</v>
      </c>
      <c r="AL523">
        <v>1.9925891882784899E-3</v>
      </c>
      <c r="AM523">
        <v>1.9472691562834601E-3</v>
      </c>
      <c r="AN523">
        <v>1.98679076652524E-3</v>
      </c>
      <c r="AO523">
        <v>1.9688366603354901E-3</v>
      </c>
      <c r="AP523">
        <v>1.94902793449071E-3</v>
      </c>
      <c r="AQ523">
        <v>2.3007622540334701E-3</v>
      </c>
      <c r="AR523">
        <v>2.27859955182083E-3</v>
      </c>
      <c r="AS523">
        <v>2.04591871873268E-3</v>
      </c>
      <c r="AT523">
        <v>1.9846307779517501E-3</v>
      </c>
      <c r="AU523">
        <v>1.9657000380651798E-3</v>
      </c>
      <c r="AW523">
        <v>11.735595703125</v>
      </c>
      <c r="AX523">
        <f t="shared" si="80"/>
        <v>2.016427296278496E-3</v>
      </c>
      <c r="AY523">
        <f t="shared" si="83"/>
        <v>1.2766896771326254E-5</v>
      </c>
      <c r="AZ523">
        <f t="shared" si="84"/>
        <v>2.3007622540334701E-3</v>
      </c>
      <c r="BB523">
        <f t="shared" si="81"/>
        <v>2.0291941930498224E-3</v>
      </c>
      <c r="BC523">
        <f t="shared" si="82"/>
        <v>2.0036603995071695E-3</v>
      </c>
      <c r="BD523">
        <f t="shared" si="85"/>
        <v>2.1229467227208442E-3</v>
      </c>
      <c r="BE523">
        <f t="shared" si="86"/>
        <v>2.0364573598096198E-3</v>
      </c>
      <c r="BF523">
        <f t="shared" si="87"/>
        <v>1.9862760674905899E-3</v>
      </c>
      <c r="BG523">
        <f t="shared" si="88"/>
        <v>1.9657000380651798E-3</v>
      </c>
      <c r="BH523">
        <f t="shared" si="89"/>
        <v>1.9489265002371481E-3</v>
      </c>
    </row>
    <row r="524" spans="1:60" x14ac:dyDescent="0.25">
      <c r="A524" s="2">
        <v>547</v>
      </c>
      <c r="B524" s="2">
        <v>11.757128906249999</v>
      </c>
      <c r="C524">
        <v>1.9876110250254299E-3</v>
      </c>
      <c r="D524">
        <v>2.00981958758934E-3</v>
      </c>
      <c r="E524">
        <v>1.9582224041222898E-3</v>
      </c>
      <c r="F524">
        <v>1.9272609932685101E-3</v>
      </c>
      <c r="G524">
        <v>2.04251419900673E-3</v>
      </c>
      <c r="H524">
        <v>2.0422536662668299E-3</v>
      </c>
      <c r="I524">
        <v>2.0101609146443E-3</v>
      </c>
      <c r="J524">
        <v>1.95764138497527E-3</v>
      </c>
      <c r="K524">
        <v>1.9757359373654901E-3</v>
      </c>
      <c r="L524">
        <v>2.0175672614447799E-3</v>
      </c>
      <c r="M524">
        <v>1.96594477039561E-3</v>
      </c>
      <c r="N524">
        <v>2.2006273049824899E-3</v>
      </c>
      <c r="O524">
        <v>2.0562894693562099E-3</v>
      </c>
      <c r="P524">
        <v>1.9710172892404201E-3</v>
      </c>
      <c r="Q524">
        <v>1.9758438304270701E-3</v>
      </c>
      <c r="R524">
        <v>1.9755102668520801E-3</v>
      </c>
      <c r="S524">
        <v>1.9689135536353299E-3</v>
      </c>
      <c r="T524">
        <v>2.0057360996655598E-3</v>
      </c>
      <c r="U524">
        <v>2.0783712532574201E-3</v>
      </c>
      <c r="V524">
        <v>1.9203845263135199E-3</v>
      </c>
      <c r="W524">
        <v>1.95742231476397E-3</v>
      </c>
      <c r="X524">
        <v>2.2524297109631402E-3</v>
      </c>
      <c r="Y524">
        <v>2.0776806553145402E-3</v>
      </c>
      <c r="Z524">
        <v>1.9677724414384301E-3</v>
      </c>
      <c r="AA524">
        <v>1.91009782834182E-3</v>
      </c>
      <c r="AB524">
        <v>1.9735751105638098E-3</v>
      </c>
      <c r="AC524">
        <v>2.04826058078449E-3</v>
      </c>
      <c r="AD524">
        <v>2.0369819887002998E-3</v>
      </c>
      <c r="AE524">
        <v>1.93522558092082E-3</v>
      </c>
      <c r="AF524">
        <v>1.9519719585449199E-3</v>
      </c>
      <c r="AG524">
        <v>1.94935175703679E-3</v>
      </c>
      <c r="AH524">
        <v>1.99008657643937E-3</v>
      </c>
      <c r="AI524">
        <v>1.9997469477029402E-3</v>
      </c>
      <c r="AJ524">
        <v>1.9396570704789499E-3</v>
      </c>
      <c r="AK524">
        <v>1.9856804344807002E-3</v>
      </c>
      <c r="AL524">
        <v>2.0112797453850201E-3</v>
      </c>
      <c r="AM524">
        <v>1.9768989862356599E-3</v>
      </c>
      <c r="AN524">
        <v>1.9932637382568501E-3</v>
      </c>
      <c r="AO524">
        <v>1.9677633187801702E-3</v>
      </c>
      <c r="AP524">
        <v>1.95931276836398E-3</v>
      </c>
      <c r="AQ524">
        <v>2.3309796520215101E-3</v>
      </c>
      <c r="AR524">
        <v>2.2633471284639601E-3</v>
      </c>
      <c r="AS524">
        <v>2.08896665440843E-3</v>
      </c>
      <c r="AT524">
        <v>1.9940972500139698E-3</v>
      </c>
      <c r="AU524">
        <v>1.9382648659232401E-3</v>
      </c>
      <c r="AW524">
        <v>11.757128906249999</v>
      </c>
      <c r="AX524">
        <f t="shared" si="80"/>
        <v>2.012167573381388E-3</v>
      </c>
      <c r="AY524">
        <f t="shared" si="83"/>
        <v>1.3622190188264757E-5</v>
      </c>
      <c r="AZ524">
        <f t="shared" si="84"/>
        <v>2.3309796520215101E-3</v>
      </c>
      <c r="BB524">
        <f t="shared" si="81"/>
        <v>2.0257897635696529E-3</v>
      </c>
      <c r="BC524">
        <f t="shared" si="82"/>
        <v>1.9985453831931231E-3</v>
      </c>
      <c r="BD524">
        <f t="shared" si="85"/>
        <v>2.0847284939480262E-3</v>
      </c>
      <c r="BE524">
        <f t="shared" si="86"/>
        <v>2.0369819887002998E-3</v>
      </c>
      <c r="BF524">
        <f t="shared" si="87"/>
        <v>1.9856804344807002E-3</v>
      </c>
      <c r="BG524">
        <f t="shared" si="88"/>
        <v>1.95931276836398E-3</v>
      </c>
      <c r="BH524">
        <f t="shared" si="89"/>
        <v>1.938821747745524E-3</v>
      </c>
    </row>
    <row r="525" spans="1:60" x14ac:dyDescent="0.25">
      <c r="A525" s="2">
        <v>548</v>
      </c>
      <c r="B525" s="2">
        <v>11.778662109375</v>
      </c>
      <c r="C525">
        <v>1.9456293146511701E-3</v>
      </c>
      <c r="D525">
        <v>1.9852110719070998E-3</v>
      </c>
      <c r="E525">
        <v>1.9853118843267798E-3</v>
      </c>
      <c r="F525">
        <v>1.9669550427362801E-3</v>
      </c>
      <c r="G525">
        <v>2.0490693158623698E-3</v>
      </c>
      <c r="H525">
        <v>2.04830078067937E-3</v>
      </c>
      <c r="I525">
        <v>1.9933178140620102E-3</v>
      </c>
      <c r="J525">
        <v>1.9930762491173299E-3</v>
      </c>
      <c r="K525">
        <v>1.97202999470019E-3</v>
      </c>
      <c r="L525">
        <v>2.05401560659694E-3</v>
      </c>
      <c r="M525">
        <v>1.9371758018551901E-3</v>
      </c>
      <c r="N525">
        <v>2.1673799157587701E-3</v>
      </c>
      <c r="O525">
        <v>2.06504990135413E-3</v>
      </c>
      <c r="P525">
        <v>1.9852423306187198E-3</v>
      </c>
      <c r="Q525">
        <v>1.9154066045111199E-3</v>
      </c>
      <c r="R525">
        <v>1.9654735537281498E-3</v>
      </c>
      <c r="S525">
        <v>1.9538281241891602E-3</v>
      </c>
      <c r="T525">
        <v>2.0250498727058001E-3</v>
      </c>
      <c r="U525">
        <v>2.0695871948446798E-3</v>
      </c>
      <c r="V525">
        <v>1.93027819047298E-3</v>
      </c>
      <c r="W525">
        <v>1.9572232631855399E-3</v>
      </c>
      <c r="X525">
        <v>2.2445567783141601E-3</v>
      </c>
      <c r="Y525">
        <v>2.1019040232856598E-3</v>
      </c>
      <c r="Z525">
        <v>1.9623384272362998E-3</v>
      </c>
      <c r="AA525">
        <v>1.90528577963656E-3</v>
      </c>
      <c r="AB525">
        <v>1.97638821761029E-3</v>
      </c>
      <c r="AC525">
        <v>1.9614657824677602E-3</v>
      </c>
      <c r="AD525">
        <v>2.04696372431316E-3</v>
      </c>
      <c r="AE525">
        <v>1.9219540401814201E-3</v>
      </c>
      <c r="AF525">
        <v>1.9780367224380502E-3</v>
      </c>
      <c r="AG525">
        <v>1.92326104506665E-3</v>
      </c>
      <c r="AH525">
        <v>1.9901441854147301E-3</v>
      </c>
      <c r="AI525">
        <v>1.96735783520897E-3</v>
      </c>
      <c r="AJ525">
        <v>1.9270855590415E-3</v>
      </c>
      <c r="AK525">
        <v>2.0320250938614102E-3</v>
      </c>
      <c r="AL525">
        <v>1.9702326037436E-3</v>
      </c>
      <c r="AM525">
        <v>1.9926463504593601E-3</v>
      </c>
      <c r="AN525">
        <v>2.01807037171113E-3</v>
      </c>
      <c r="AO525">
        <v>1.99041192166297E-3</v>
      </c>
      <c r="AP525">
        <v>1.9601485965019499E-3</v>
      </c>
      <c r="AQ525">
        <v>2.2398545877639901E-3</v>
      </c>
      <c r="AR525">
        <v>2.1579866532063299E-3</v>
      </c>
      <c r="AS525">
        <v>2.01414611103529E-3</v>
      </c>
      <c r="AT525">
        <v>2.0214403107576902E-3</v>
      </c>
      <c r="AU525">
        <v>1.9632899107676202E-3</v>
      </c>
      <c r="AW525">
        <v>11.778662109375</v>
      </c>
      <c r="AX525">
        <f t="shared" si="80"/>
        <v>2.0051468102122295E-3</v>
      </c>
      <c r="AY525">
        <f t="shared" si="83"/>
        <v>1.1657960152315687E-5</v>
      </c>
      <c r="AZ525">
        <f t="shared" si="84"/>
        <v>2.2445567783141601E-3</v>
      </c>
      <c r="BB525">
        <f t="shared" si="81"/>
        <v>2.0168047703645452E-3</v>
      </c>
      <c r="BC525">
        <f t="shared" si="82"/>
        <v>1.9934888500599138E-3</v>
      </c>
      <c r="BD525">
        <f t="shared" si="85"/>
        <v>2.0889772919092677E-3</v>
      </c>
      <c r="BE525">
        <f t="shared" si="86"/>
        <v>2.0320250938614102E-3</v>
      </c>
      <c r="BF525">
        <f t="shared" si="87"/>
        <v>1.9852423306187198E-3</v>
      </c>
      <c r="BG525">
        <f t="shared" si="88"/>
        <v>1.9614657824677602E-3</v>
      </c>
      <c r="BH525">
        <f t="shared" si="89"/>
        <v>1.9283626116140919E-3</v>
      </c>
    </row>
    <row r="526" spans="1:60" x14ac:dyDescent="0.25">
      <c r="A526" s="2">
        <v>549</v>
      </c>
      <c r="B526" s="2">
        <v>11.8001953125</v>
      </c>
      <c r="C526">
        <v>1.9318188515916599E-3</v>
      </c>
      <c r="D526">
        <v>2.0048787471136299E-3</v>
      </c>
      <c r="E526">
        <v>1.9889093651925698E-3</v>
      </c>
      <c r="F526">
        <v>1.9995765816405199E-3</v>
      </c>
      <c r="G526">
        <v>2.0228325542553699E-3</v>
      </c>
      <c r="H526">
        <v>2.0259521467125498E-3</v>
      </c>
      <c r="I526">
        <v>1.97869450919929E-3</v>
      </c>
      <c r="J526">
        <v>1.9958483547664499E-3</v>
      </c>
      <c r="K526">
        <v>1.9888576976200699E-3</v>
      </c>
      <c r="L526">
        <v>2.0203422462134199E-3</v>
      </c>
      <c r="M526">
        <v>1.9526196742709499E-3</v>
      </c>
      <c r="N526">
        <v>2.2471770696688501E-3</v>
      </c>
      <c r="O526">
        <v>2.0883922679062598E-3</v>
      </c>
      <c r="P526">
        <v>1.9429658009822799E-3</v>
      </c>
      <c r="Q526">
        <v>1.94541497417154E-3</v>
      </c>
      <c r="R526">
        <v>1.9376010496084E-3</v>
      </c>
      <c r="S526">
        <v>1.96638327379264E-3</v>
      </c>
      <c r="T526">
        <v>1.9678922740490302E-3</v>
      </c>
      <c r="U526">
        <v>2.1062742651349799E-3</v>
      </c>
      <c r="V526">
        <v>1.9918129495316399E-3</v>
      </c>
      <c r="W526">
        <v>1.97605893117693E-3</v>
      </c>
      <c r="X526">
        <v>2.1963359513057102E-3</v>
      </c>
      <c r="Y526">
        <v>2.0573574653645599E-3</v>
      </c>
      <c r="Z526">
        <v>1.9624065180627601E-3</v>
      </c>
      <c r="AA526">
        <v>1.9286078363638401E-3</v>
      </c>
      <c r="AB526">
        <v>2.0118144914888802E-3</v>
      </c>
      <c r="AC526">
        <v>1.91886752336881E-3</v>
      </c>
      <c r="AD526">
        <v>2.0462899103500902E-3</v>
      </c>
      <c r="AE526">
        <v>1.9684081620955501E-3</v>
      </c>
      <c r="AF526">
        <v>1.9411919698471801E-3</v>
      </c>
      <c r="AG526">
        <v>1.8995457694160501E-3</v>
      </c>
      <c r="AH526">
        <v>1.96212102089141E-3</v>
      </c>
      <c r="AI526">
        <v>1.9618496706448E-3</v>
      </c>
      <c r="AJ526">
        <v>1.92637939428939E-3</v>
      </c>
      <c r="AK526">
        <v>2.0064526488685198E-3</v>
      </c>
      <c r="AL526">
        <v>1.9960575869168401E-3</v>
      </c>
      <c r="AM526">
        <v>1.96568513502443E-3</v>
      </c>
      <c r="AN526">
        <v>2.06862719647356E-3</v>
      </c>
      <c r="AO526">
        <v>1.9560518501819798E-3</v>
      </c>
      <c r="AP526">
        <v>1.9598167789416699E-3</v>
      </c>
      <c r="AQ526">
        <v>2.09770540590611E-3</v>
      </c>
      <c r="AR526">
        <v>2.0772218762845299E-3</v>
      </c>
      <c r="AS526">
        <v>1.9575398816192801E-3</v>
      </c>
      <c r="AT526">
        <v>1.9686885860263899E-3</v>
      </c>
      <c r="AU526">
        <v>1.9527153883785501E-3</v>
      </c>
      <c r="AW526">
        <v>11.8001953125</v>
      </c>
      <c r="AX526">
        <f t="shared" si="80"/>
        <v>1.9970675911713314E-3</v>
      </c>
      <c r="AY526">
        <f t="shared" si="83"/>
        <v>1.0466353061795123E-5</v>
      </c>
      <c r="AZ526">
        <f t="shared" si="84"/>
        <v>2.2471770696688501E-3</v>
      </c>
      <c r="BB526">
        <f t="shared" si="81"/>
        <v>2.0075339442331267E-3</v>
      </c>
      <c r="BC526">
        <f t="shared" si="82"/>
        <v>1.9866012381095362E-3</v>
      </c>
      <c r="BD526">
        <f t="shared" si="85"/>
        <v>2.0839241112575678E-3</v>
      </c>
      <c r="BE526">
        <f t="shared" si="86"/>
        <v>2.0203422462134199E-3</v>
      </c>
      <c r="BF526">
        <f t="shared" si="87"/>
        <v>1.97605893117693E-3</v>
      </c>
      <c r="BG526">
        <f t="shared" si="88"/>
        <v>1.9560518501819798E-3</v>
      </c>
      <c r="BH526">
        <f t="shared" si="89"/>
        <v>1.934131730798356E-3</v>
      </c>
    </row>
    <row r="527" spans="1:60" x14ac:dyDescent="0.25">
      <c r="A527" s="2">
        <v>550</v>
      </c>
      <c r="B527" s="2">
        <v>11.821728515625001</v>
      </c>
      <c r="C527">
        <v>1.9799025913563302E-3</v>
      </c>
      <c r="D527">
        <v>2.0081843376675902E-3</v>
      </c>
      <c r="E527">
        <v>1.93998285808627E-3</v>
      </c>
      <c r="F527">
        <v>1.96245073476666E-3</v>
      </c>
      <c r="G527">
        <v>1.9955860120742701E-3</v>
      </c>
      <c r="H527">
        <v>2.02438459737906E-3</v>
      </c>
      <c r="I527">
        <v>1.9417109807341199E-3</v>
      </c>
      <c r="J527">
        <v>2.00282110896446E-3</v>
      </c>
      <c r="K527">
        <v>2.0061234404190201E-3</v>
      </c>
      <c r="L527">
        <v>2.0021935821509002E-3</v>
      </c>
      <c r="M527">
        <v>1.9537725669099E-3</v>
      </c>
      <c r="N527">
        <v>2.2347591180746401E-3</v>
      </c>
      <c r="O527">
        <v>2.0429780658667101E-3</v>
      </c>
      <c r="P527">
        <v>1.94893126829568E-3</v>
      </c>
      <c r="Q527">
        <v>2.0013546377428402E-3</v>
      </c>
      <c r="R527">
        <v>1.95091271172255E-3</v>
      </c>
      <c r="S527">
        <v>1.98033684029032E-3</v>
      </c>
      <c r="T527">
        <v>1.9484055533070101E-3</v>
      </c>
      <c r="U527">
        <v>2.1398944339077802E-3</v>
      </c>
      <c r="V527">
        <v>1.9724037729890501E-3</v>
      </c>
      <c r="W527">
        <v>1.9333498070803401E-3</v>
      </c>
      <c r="X527">
        <v>2.1716443588704801E-3</v>
      </c>
      <c r="Y527">
        <v>2.07263029835201E-3</v>
      </c>
      <c r="Z527">
        <v>1.92163056793146E-3</v>
      </c>
      <c r="AA527">
        <v>1.9891639329374499E-3</v>
      </c>
      <c r="AB527">
        <v>2.0114810852724999E-3</v>
      </c>
      <c r="AC527">
        <v>1.9157973619169199E-3</v>
      </c>
      <c r="AD527">
        <v>2.0600641685477499E-3</v>
      </c>
      <c r="AE527">
        <v>1.9817053813645001E-3</v>
      </c>
      <c r="AF527">
        <v>1.93097858785875E-3</v>
      </c>
      <c r="AG527">
        <v>1.8912302976110101E-3</v>
      </c>
      <c r="AH527">
        <v>1.94431382547801E-3</v>
      </c>
      <c r="AI527">
        <v>1.9570458465186799E-3</v>
      </c>
      <c r="AJ527">
        <v>1.9659221287817298E-3</v>
      </c>
      <c r="AK527">
        <v>1.9675497132328901E-3</v>
      </c>
      <c r="AL527">
        <v>1.9239501598282401E-3</v>
      </c>
      <c r="AM527">
        <v>1.9651095214677102E-3</v>
      </c>
      <c r="AN527">
        <v>2.0026337876809298E-3</v>
      </c>
      <c r="AO527">
        <v>1.8802152725529799E-3</v>
      </c>
      <c r="AP527">
        <v>1.9201117718770401E-3</v>
      </c>
      <c r="AQ527">
        <v>2.09667678421593E-3</v>
      </c>
      <c r="AR527">
        <v>2.04129063803164E-3</v>
      </c>
      <c r="AS527">
        <v>1.9563317021878798E-3</v>
      </c>
      <c r="AT527">
        <v>1.91038426689048E-3</v>
      </c>
      <c r="AU527">
        <v>1.9479544192318901E-3</v>
      </c>
      <c r="AW527">
        <v>11.821728515625001</v>
      </c>
      <c r="AX527">
        <f t="shared" si="80"/>
        <v>1.9865834421872084E-3</v>
      </c>
      <c r="AY527">
        <f t="shared" si="83"/>
        <v>1.0677823313026258E-5</v>
      </c>
      <c r="AZ527">
        <f t="shared" si="84"/>
        <v>2.2347591180746401E-3</v>
      </c>
      <c r="BB527">
        <f t="shared" si="81"/>
        <v>1.9972612655002348E-3</v>
      </c>
      <c r="BC527">
        <f t="shared" si="82"/>
        <v>1.975905618874182E-3</v>
      </c>
      <c r="BD527">
        <f t="shared" si="85"/>
        <v>2.0676038464303059E-3</v>
      </c>
      <c r="BE527">
        <f t="shared" si="86"/>
        <v>2.0061234404190201E-3</v>
      </c>
      <c r="BF527">
        <f t="shared" si="87"/>
        <v>1.9675497132328901E-3</v>
      </c>
      <c r="BG527">
        <f t="shared" si="88"/>
        <v>1.94431382547801E-3</v>
      </c>
      <c r="BH527">
        <f t="shared" si="89"/>
        <v>1.920719290298808E-3</v>
      </c>
    </row>
    <row r="528" spans="1:60" x14ac:dyDescent="0.25">
      <c r="A528" s="2">
        <v>551</v>
      </c>
      <c r="B528" s="2">
        <v>11.84326171875</v>
      </c>
      <c r="C528">
        <v>2.0188184377675999E-3</v>
      </c>
      <c r="D528">
        <v>1.97453639855005E-3</v>
      </c>
      <c r="E528">
        <v>1.94549180564428E-3</v>
      </c>
      <c r="F528">
        <v>1.93437717894987E-3</v>
      </c>
      <c r="G528">
        <v>2.0429963485591798E-3</v>
      </c>
      <c r="H528">
        <v>2.04043602078777E-3</v>
      </c>
      <c r="I528">
        <v>1.9692660516064399E-3</v>
      </c>
      <c r="J528">
        <v>1.96553851248805E-3</v>
      </c>
      <c r="K528">
        <v>1.9869709188279302E-3</v>
      </c>
      <c r="L528">
        <v>1.99189905272628E-3</v>
      </c>
      <c r="M528">
        <v>1.9795719359095702E-3</v>
      </c>
      <c r="N528">
        <v>2.1332944233361201E-3</v>
      </c>
      <c r="O528">
        <v>2.0578052791450801E-3</v>
      </c>
      <c r="P528">
        <v>1.9875107277262101E-3</v>
      </c>
      <c r="Q528">
        <v>2.01154536185155E-3</v>
      </c>
      <c r="R528">
        <v>1.9716150742792298E-3</v>
      </c>
      <c r="S528">
        <v>1.9791771273510199E-3</v>
      </c>
      <c r="T528">
        <v>1.9508241501923699E-3</v>
      </c>
      <c r="U528">
        <v>2.1214567273281498E-3</v>
      </c>
      <c r="V528">
        <v>1.9678898942390101E-3</v>
      </c>
      <c r="W528">
        <v>1.9062310164666299E-3</v>
      </c>
      <c r="X528">
        <v>2.1694394260304301E-3</v>
      </c>
      <c r="Y528">
        <v>2.0822485395387202E-3</v>
      </c>
      <c r="Z528">
        <v>1.9387723084375601E-3</v>
      </c>
      <c r="AA528">
        <v>1.9691951923484999E-3</v>
      </c>
      <c r="AB528">
        <v>1.9671893548128001E-3</v>
      </c>
      <c r="AC528">
        <v>1.9091629567025E-3</v>
      </c>
      <c r="AD528">
        <v>2.0835818523387202E-3</v>
      </c>
      <c r="AE528">
        <v>2.00216356387004E-3</v>
      </c>
      <c r="AF528">
        <v>1.9483867481351999E-3</v>
      </c>
      <c r="AG528">
        <v>1.92282781739644E-3</v>
      </c>
      <c r="AH528">
        <v>1.94170737876725E-3</v>
      </c>
      <c r="AI528">
        <v>1.9344877718314899E-3</v>
      </c>
      <c r="AJ528">
        <v>1.9944969220372401E-3</v>
      </c>
      <c r="AK528">
        <v>2.0246784006125898E-3</v>
      </c>
      <c r="AL528">
        <v>1.9791810553170799E-3</v>
      </c>
      <c r="AM528">
        <v>1.9639349213927499E-3</v>
      </c>
      <c r="AN528">
        <v>1.9856428956322499E-3</v>
      </c>
      <c r="AO528">
        <v>1.9026541514831001E-3</v>
      </c>
      <c r="AP528">
        <v>1.9593393239614402E-3</v>
      </c>
      <c r="AQ528">
        <v>2.0615008816272898E-3</v>
      </c>
      <c r="AR528">
        <v>2.1070042352011199E-3</v>
      </c>
      <c r="AS528">
        <v>2.0220578322924501E-3</v>
      </c>
      <c r="AT528">
        <v>1.9006448728102899E-3</v>
      </c>
      <c r="AU528">
        <v>1.9787965858137301E-3</v>
      </c>
      <c r="AW528">
        <v>11.84326171875</v>
      </c>
      <c r="AX528">
        <f t="shared" si="80"/>
        <v>1.9930299429360746E-3</v>
      </c>
      <c r="AY528">
        <f t="shared" si="83"/>
        <v>9.4950685155530703E-6</v>
      </c>
      <c r="AZ528">
        <f t="shared" si="84"/>
        <v>2.1694394260304301E-3</v>
      </c>
      <c r="BB528">
        <f t="shared" si="81"/>
        <v>2.0025250114516276E-3</v>
      </c>
      <c r="BC528">
        <f t="shared" si="82"/>
        <v>1.9835348744205216E-3</v>
      </c>
      <c r="BD528">
        <f t="shared" si="85"/>
        <v>2.0830485272187202E-3</v>
      </c>
      <c r="BE528">
        <f t="shared" si="86"/>
        <v>2.0220578322924501E-3</v>
      </c>
      <c r="BF528">
        <f t="shared" si="87"/>
        <v>1.9791771273510199E-3</v>
      </c>
      <c r="BG528">
        <f t="shared" si="88"/>
        <v>1.9508241501923699E-3</v>
      </c>
      <c r="BH528">
        <f t="shared" si="89"/>
        <v>1.9274475620178119E-3</v>
      </c>
    </row>
    <row r="529" spans="1:60" x14ac:dyDescent="0.25">
      <c r="A529" s="2">
        <v>552</v>
      </c>
      <c r="B529" s="2">
        <v>11.864794921874999</v>
      </c>
      <c r="C529">
        <v>1.9630170946953801E-3</v>
      </c>
      <c r="D529">
        <v>1.91538686188022E-3</v>
      </c>
      <c r="E529">
        <v>1.97184206810417E-3</v>
      </c>
      <c r="F529">
        <v>1.9038418475294801E-3</v>
      </c>
      <c r="G529">
        <v>2.06755479011071E-3</v>
      </c>
      <c r="H529">
        <v>1.9802526625600299E-3</v>
      </c>
      <c r="I529">
        <v>1.9842507301117101E-3</v>
      </c>
      <c r="J529">
        <v>1.9285123033478499E-3</v>
      </c>
      <c r="K529">
        <v>1.9730834220564901E-3</v>
      </c>
      <c r="L529">
        <v>2.0148124922207502E-3</v>
      </c>
      <c r="M529">
        <v>1.9558889437690098E-3</v>
      </c>
      <c r="N529">
        <v>2.14770572461574E-3</v>
      </c>
      <c r="O529">
        <v>2.0485966629610799E-3</v>
      </c>
      <c r="P529">
        <v>1.9855937853095001E-3</v>
      </c>
      <c r="Q529">
        <v>1.9498426560256999E-3</v>
      </c>
      <c r="R529">
        <v>1.9792150000165799E-3</v>
      </c>
      <c r="S529">
        <v>1.9516742770148601E-3</v>
      </c>
      <c r="T529">
        <v>2.0298091195794601E-3</v>
      </c>
      <c r="U529">
        <v>2.11490237206534E-3</v>
      </c>
      <c r="V529">
        <v>1.9450764463307801E-3</v>
      </c>
      <c r="W529">
        <v>1.9398908557495299E-3</v>
      </c>
      <c r="X529">
        <v>2.15155510662326E-3</v>
      </c>
      <c r="Y529">
        <v>2.1150744397751501E-3</v>
      </c>
      <c r="Z529">
        <v>1.9532871926521401E-3</v>
      </c>
      <c r="AA529">
        <v>1.9501919862448501E-3</v>
      </c>
      <c r="AB529">
        <v>2.0178116235998601E-3</v>
      </c>
      <c r="AC529">
        <v>1.91857334985698E-3</v>
      </c>
      <c r="AD529">
        <v>2.1000178177032901E-3</v>
      </c>
      <c r="AE529">
        <v>1.96452567712095E-3</v>
      </c>
      <c r="AF529">
        <v>1.92824855980984E-3</v>
      </c>
      <c r="AG529">
        <v>1.93152670495465E-3</v>
      </c>
      <c r="AH529">
        <v>1.9522071770233899E-3</v>
      </c>
      <c r="AI529">
        <v>1.9239554236163E-3</v>
      </c>
      <c r="AJ529">
        <v>1.92933271226303E-3</v>
      </c>
      <c r="AK529">
        <v>2.0348941189118701E-3</v>
      </c>
      <c r="AL529">
        <v>1.98390878298623E-3</v>
      </c>
      <c r="AM529">
        <v>1.9785963265036002E-3</v>
      </c>
      <c r="AN529">
        <v>2.0176880361064999E-3</v>
      </c>
      <c r="AO529">
        <v>1.9154223808881901E-3</v>
      </c>
      <c r="AP529">
        <v>1.9847074422186901E-3</v>
      </c>
      <c r="AQ529">
        <v>2.0792501244666301E-3</v>
      </c>
      <c r="AR529">
        <v>2.0865841709849699E-3</v>
      </c>
      <c r="AS529">
        <v>2.0202036131398101E-3</v>
      </c>
      <c r="AT529">
        <v>1.94696090678908E-3</v>
      </c>
      <c r="AU529">
        <v>2.0108335867071998E-3</v>
      </c>
      <c r="AW529">
        <v>11.864794921874999</v>
      </c>
      <c r="AX529">
        <f t="shared" si="80"/>
        <v>1.9921357194889076E-3</v>
      </c>
      <c r="AY529">
        <f t="shared" si="83"/>
        <v>9.8571224626676657E-6</v>
      </c>
      <c r="AZ529">
        <f t="shared" si="84"/>
        <v>2.15155510662326E-3</v>
      </c>
      <c r="BB529">
        <f t="shared" si="81"/>
        <v>2.0019928419515755E-3</v>
      </c>
      <c r="BC529">
        <f t="shared" si="82"/>
        <v>1.9822785970262397E-3</v>
      </c>
      <c r="BD529">
        <f t="shared" si="85"/>
        <v>2.094644359015962E-3</v>
      </c>
      <c r="BE529">
        <f t="shared" si="86"/>
        <v>2.0202036131398101E-3</v>
      </c>
      <c r="BF529">
        <f t="shared" si="87"/>
        <v>1.9785963265036002E-3</v>
      </c>
      <c r="BG529">
        <f t="shared" si="88"/>
        <v>1.94696090678908E-3</v>
      </c>
      <c r="BH529">
        <f t="shared" si="89"/>
        <v>1.925672678093716E-3</v>
      </c>
    </row>
    <row r="530" spans="1:60" x14ac:dyDescent="0.25">
      <c r="A530" s="2">
        <v>553</v>
      </c>
      <c r="B530" s="2">
        <v>11.886328125</v>
      </c>
      <c r="C530">
        <v>1.94796783422541E-3</v>
      </c>
      <c r="D530">
        <v>1.96775460146933E-3</v>
      </c>
      <c r="E530">
        <v>1.92910495246754E-3</v>
      </c>
      <c r="F530">
        <v>1.9580114974079199E-3</v>
      </c>
      <c r="G530">
        <v>2.0356681676323E-3</v>
      </c>
      <c r="H530">
        <v>1.94210903932153E-3</v>
      </c>
      <c r="I530">
        <v>1.9493413880944299E-3</v>
      </c>
      <c r="J530">
        <v>1.9739416533034E-3</v>
      </c>
      <c r="K530">
        <v>1.9596935413764001E-3</v>
      </c>
      <c r="L530">
        <v>2.0134831365486699E-3</v>
      </c>
      <c r="M530">
        <v>1.9033958615965801E-3</v>
      </c>
      <c r="N530">
        <v>2.13480518215289E-3</v>
      </c>
      <c r="O530">
        <v>2.0071575947644901E-3</v>
      </c>
      <c r="P530">
        <v>1.9658407366385001E-3</v>
      </c>
      <c r="Q530">
        <v>1.9595546262137398E-3</v>
      </c>
      <c r="R530">
        <v>1.90842608041181E-3</v>
      </c>
      <c r="S530">
        <v>1.9547200610590099E-3</v>
      </c>
      <c r="T530">
        <v>2.0484448353352701E-3</v>
      </c>
      <c r="U530">
        <v>2.1131864881338601E-3</v>
      </c>
      <c r="V530">
        <v>1.89049858938978E-3</v>
      </c>
      <c r="W530">
        <v>1.96808746361448E-3</v>
      </c>
      <c r="X530">
        <v>2.1500033900068599E-3</v>
      </c>
      <c r="Y530">
        <v>2.1501170518571601E-3</v>
      </c>
      <c r="Z530">
        <v>1.96614892985E-3</v>
      </c>
      <c r="AA530">
        <v>1.95042328706783E-3</v>
      </c>
      <c r="AB530">
        <v>1.9988864555320002E-3</v>
      </c>
      <c r="AC530">
        <v>1.9589211517198899E-3</v>
      </c>
      <c r="AD530">
        <v>2.0677455910219399E-3</v>
      </c>
      <c r="AE530">
        <v>1.9961454218570202E-3</v>
      </c>
      <c r="AF530">
        <v>1.91183478238166E-3</v>
      </c>
      <c r="AG530">
        <v>1.9516922580435699E-3</v>
      </c>
      <c r="AH530">
        <v>1.9325970313274301E-3</v>
      </c>
      <c r="AI530">
        <v>1.9273256764065899E-3</v>
      </c>
      <c r="AJ530">
        <v>1.9435969350392599E-3</v>
      </c>
      <c r="AK530">
        <v>2.00506775120647E-3</v>
      </c>
      <c r="AL530">
        <v>2.0089403508709198E-3</v>
      </c>
      <c r="AM530">
        <v>2.00484359089675E-3</v>
      </c>
      <c r="AN530">
        <v>2.0084248634296498E-3</v>
      </c>
      <c r="AO530">
        <v>1.92083374553999E-3</v>
      </c>
      <c r="AP530">
        <v>1.9816223483978398E-3</v>
      </c>
      <c r="AQ530">
        <v>2.00779208832829E-3</v>
      </c>
      <c r="AR530">
        <v>2.08451736957522E-3</v>
      </c>
      <c r="AS530">
        <v>2.0028273838721702E-3</v>
      </c>
      <c r="AT530">
        <v>2.01713954664016E-3</v>
      </c>
      <c r="AU530">
        <v>1.97473440396277E-3</v>
      </c>
      <c r="AW530">
        <v>11.886328125</v>
      </c>
      <c r="AX530">
        <f t="shared" si="80"/>
        <v>1.9878527719108621E-3</v>
      </c>
      <c r="AY530">
        <f t="shared" si="83"/>
        <v>9.5218376536325423E-6</v>
      </c>
      <c r="AZ530">
        <f t="shared" si="84"/>
        <v>2.1501170518571601E-3</v>
      </c>
      <c r="BB530">
        <f t="shared" si="81"/>
        <v>1.9973746095644945E-3</v>
      </c>
      <c r="BC530">
        <f t="shared" si="82"/>
        <v>1.9783309342572297E-3</v>
      </c>
      <c r="BD530">
        <f t="shared" si="85"/>
        <v>2.0778086581539081E-3</v>
      </c>
      <c r="BE530">
        <f t="shared" si="86"/>
        <v>2.0084248634296498E-3</v>
      </c>
      <c r="BF530">
        <f t="shared" si="87"/>
        <v>1.96808746361448E-3</v>
      </c>
      <c r="BG530">
        <f t="shared" si="88"/>
        <v>1.9493413880944299E-3</v>
      </c>
      <c r="BH530">
        <f t="shared" si="89"/>
        <v>1.9234305178866299E-3</v>
      </c>
    </row>
    <row r="531" spans="1:60" x14ac:dyDescent="0.25">
      <c r="A531" s="2">
        <v>554</v>
      </c>
      <c r="B531" s="2">
        <v>11.907861328125</v>
      </c>
      <c r="C531">
        <v>1.9709865225165002E-3</v>
      </c>
      <c r="D531">
        <v>1.9315375032390801E-3</v>
      </c>
      <c r="E531">
        <v>1.9736120425379502E-3</v>
      </c>
      <c r="F531">
        <v>1.9509088355492701E-3</v>
      </c>
      <c r="G531">
        <v>2.0491443798969998E-3</v>
      </c>
      <c r="H531">
        <v>1.9788610119786201E-3</v>
      </c>
      <c r="I531">
        <v>1.9843464446913902E-3</v>
      </c>
      <c r="J531">
        <v>1.9604228562399499E-3</v>
      </c>
      <c r="K531">
        <v>1.9366840076949401E-3</v>
      </c>
      <c r="L531">
        <v>1.9791116265544901E-3</v>
      </c>
      <c r="M531">
        <v>1.93666674854696E-3</v>
      </c>
      <c r="N531">
        <v>2.0943497643330501E-3</v>
      </c>
      <c r="O531">
        <v>2.0320214567781298E-3</v>
      </c>
      <c r="P531">
        <v>1.9765074959524299E-3</v>
      </c>
      <c r="Q531">
        <v>1.9347490160964199E-3</v>
      </c>
      <c r="R531">
        <v>1.9697683073445901E-3</v>
      </c>
      <c r="S531">
        <v>1.94021803845725E-3</v>
      </c>
      <c r="T531">
        <v>1.9996737152672599E-3</v>
      </c>
      <c r="U531">
        <v>2.12441021676099E-3</v>
      </c>
      <c r="V531">
        <v>1.9422886948213299E-3</v>
      </c>
      <c r="W531">
        <v>1.97020651197607E-3</v>
      </c>
      <c r="X531">
        <v>2.1758776936289699E-3</v>
      </c>
      <c r="Y531">
        <v>2.1401569540264701E-3</v>
      </c>
      <c r="Z531">
        <v>1.99081747614257E-3</v>
      </c>
      <c r="AA531">
        <v>1.9761540898228301E-3</v>
      </c>
      <c r="AB531">
        <v>1.9595435829237299E-3</v>
      </c>
      <c r="AC531">
        <v>1.98327297783068E-3</v>
      </c>
      <c r="AD531">
        <v>2.02148447576086E-3</v>
      </c>
      <c r="AE531">
        <v>1.9988656683516399E-3</v>
      </c>
      <c r="AF531">
        <v>1.9222859881448499E-3</v>
      </c>
      <c r="AG531">
        <v>1.9715264700985698E-3</v>
      </c>
      <c r="AH531">
        <v>1.91257337117838E-3</v>
      </c>
      <c r="AI531">
        <v>1.95892061704911E-3</v>
      </c>
      <c r="AJ531">
        <v>1.95329228746956E-3</v>
      </c>
      <c r="AK531">
        <v>2.0122473114582299E-3</v>
      </c>
      <c r="AL531">
        <v>1.9529669853739699E-3</v>
      </c>
      <c r="AM531">
        <v>2.0228893074876299E-3</v>
      </c>
      <c r="AN531">
        <v>2.0603746939402701E-3</v>
      </c>
      <c r="AO531">
        <v>1.9527289015369501E-3</v>
      </c>
      <c r="AP531">
        <v>1.9661128372830501E-3</v>
      </c>
      <c r="AQ531">
        <v>2.0433661656290899E-3</v>
      </c>
      <c r="AR531">
        <v>2.0601593041500998E-3</v>
      </c>
      <c r="AS531">
        <v>2.0171248468879902E-3</v>
      </c>
      <c r="AT531">
        <v>1.94517586068021E-3</v>
      </c>
      <c r="AU531">
        <v>1.9719299741291301E-3</v>
      </c>
      <c r="AW531">
        <v>11.907861328125</v>
      </c>
      <c r="AX531">
        <f t="shared" si="80"/>
        <v>1.9912516230715226E-3</v>
      </c>
      <c r="AY531">
        <f t="shared" si="83"/>
        <v>8.7644358332034465E-6</v>
      </c>
      <c r="AZ531">
        <f t="shared" si="84"/>
        <v>2.1758776936289699E-3</v>
      </c>
      <c r="BB531">
        <f t="shared" si="81"/>
        <v>2.000016058904726E-3</v>
      </c>
      <c r="BC531">
        <f t="shared" si="82"/>
        <v>1.9824871872383193E-3</v>
      </c>
      <c r="BD531">
        <f t="shared" si="85"/>
        <v>2.060288538024202E-3</v>
      </c>
      <c r="BE531">
        <f t="shared" si="86"/>
        <v>2.0171248468879902E-3</v>
      </c>
      <c r="BF531">
        <f t="shared" si="87"/>
        <v>1.9736120425379502E-3</v>
      </c>
      <c r="BG531">
        <f t="shared" si="88"/>
        <v>1.9529669853739699E-3</v>
      </c>
      <c r="BH531">
        <f t="shared" si="89"/>
        <v>1.936673652206152E-3</v>
      </c>
    </row>
    <row r="532" spans="1:60" x14ac:dyDescent="0.25">
      <c r="A532" s="2">
        <v>555</v>
      </c>
      <c r="B532" s="2">
        <v>11.929394531250001</v>
      </c>
      <c r="C532">
        <v>1.9710999693754402E-3</v>
      </c>
      <c r="D532">
        <v>1.9539769432167101E-3</v>
      </c>
      <c r="E532">
        <v>2.01489659541611E-3</v>
      </c>
      <c r="F532">
        <v>1.9901515328466101E-3</v>
      </c>
      <c r="G532">
        <v>2.0539551322979301E-3</v>
      </c>
      <c r="H532">
        <v>2.0260538924446402E-3</v>
      </c>
      <c r="I532">
        <v>1.9799206543161898E-3</v>
      </c>
      <c r="J532">
        <v>1.9549282001863101E-3</v>
      </c>
      <c r="K532">
        <v>1.9596502883187802E-3</v>
      </c>
      <c r="L532">
        <v>1.9136060396174499E-3</v>
      </c>
      <c r="M532">
        <v>1.9152317780601999E-3</v>
      </c>
      <c r="N532">
        <v>2.1076845231051901E-3</v>
      </c>
      <c r="O532">
        <v>2.0028452820137002E-3</v>
      </c>
      <c r="P532">
        <v>1.97696308080577E-3</v>
      </c>
      <c r="Q532">
        <v>1.91941188755711E-3</v>
      </c>
      <c r="R532">
        <v>1.9881963990979498E-3</v>
      </c>
      <c r="S532">
        <v>1.9606803012071901E-3</v>
      </c>
      <c r="T532">
        <v>1.9951641868810998E-3</v>
      </c>
      <c r="U532">
        <v>2.0948929482363801E-3</v>
      </c>
      <c r="V532">
        <v>2.0009526576254002E-3</v>
      </c>
      <c r="W532">
        <v>1.9903896878823001E-3</v>
      </c>
      <c r="X532">
        <v>2.17673454430447E-3</v>
      </c>
      <c r="Y532">
        <v>2.10740159280262E-3</v>
      </c>
      <c r="Z532">
        <v>1.9859286764263E-3</v>
      </c>
      <c r="AA532">
        <v>1.9617756451507798E-3</v>
      </c>
      <c r="AB532">
        <v>1.96775489289741E-3</v>
      </c>
      <c r="AC532">
        <v>2.0159515010852902E-3</v>
      </c>
      <c r="AD532">
        <v>2.0840665322545502E-3</v>
      </c>
      <c r="AE532">
        <v>1.97247454000263E-3</v>
      </c>
      <c r="AF532">
        <v>1.9427990703780101E-3</v>
      </c>
      <c r="AG532">
        <v>1.9555696149036999E-3</v>
      </c>
      <c r="AH532">
        <v>1.9054573735029501E-3</v>
      </c>
      <c r="AI532">
        <v>1.91571564573728E-3</v>
      </c>
      <c r="AJ532">
        <v>1.9504456211498901E-3</v>
      </c>
      <c r="AK532">
        <v>2.0255489418734901E-3</v>
      </c>
      <c r="AL532">
        <v>1.9297679060065801E-3</v>
      </c>
      <c r="AM532">
        <v>2.0477488143316202E-3</v>
      </c>
      <c r="AN532">
        <v>2.07952980708605E-3</v>
      </c>
      <c r="AO532">
        <v>1.94901265094318E-3</v>
      </c>
      <c r="AP532">
        <v>1.9426803762338601E-3</v>
      </c>
      <c r="AQ532">
        <v>2.0378787628332301E-3</v>
      </c>
      <c r="AR532">
        <v>1.96453301928374E-3</v>
      </c>
      <c r="AS532">
        <v>2.0167091600566999E-3</v>
      </c>
      <c r="AT532">
        <v>1.9182871306670101E-3</v>
      </c>
      <c r="AU532">
        <v>1.98812377997653E-3</v>
      </c>
      <c r="AW532">
        <v>11.929394531250001</v>
      </c>
      <c r="AX532">
        <f t="shared" si="80"/>
        <v>1.9913899462310294E-3</v>
      </c>
      <c r="AY532">
        <f t="shared" si="83"/>
        <v>9.0576655900584101E-6</v>
      </c>
      <c r="AZ532">
        <f t="shared" si="84"/>
        <v>2.17673454430447E-3</v>
      </c>
      <c r="BB532">
        <f t="shared" si="81"/>
        <v>2.000447611821088E-3</v>
      </c>
      <c r="BC532">
        <f t="shared" si="82"/>
        <v>1.9823322806409708E-3</v>
      </c>
      <c r="BD532">
        <f t="shared" si="85"/>
        <v>2.0822518421871501E-3</v>
      </c>
      <c r="BE532">
        <f t="shared" si="86"/>
        <v>2.0167091600566999E-3</v>
      </c>
      <c r="BF532">
        <f t="shared" si="87"/>
        <v>1.9799206543161898E-3</v>
      </c>
      <c r="BG532">
        <f t="shared" si="88"/>
        <v>1.9539769432167101E-3</v>
      </c>
      <c r="BH532">
        <f t="shared" si="89"/>
        <v>1.9187370334230501E-3</v>
      </c>
    </row>
    <row r="533" spans="1:60" x14ac:dyDescent="0.25">
      <c r="A533" s="2">
        <v>556</v>
      </c>
      <c r="B533" s="2">
        <v>11.950927734375</v>
      </c>
      <c r="C533">
        <v>1.9531625895714902E-3</v>
      </c>
      <c r="D533">
        <v>1.9916355890507499E-3</v>
      </c>
      <c r="E533">
        <v>2.0127772033942701E-3</v>
      </c>
      <c r="F533">
        <v>2.02142635461771E-3</v>
      </c>
      <c r="G533">
        <v>2.0612872408060198E-3</v>
      </c>
      <c r="H533">
        <v>2.0789577645088501E-3</v>
      </c>
      <c r="I533">
        <v>1.97057090027381E-3</v>
      </c>
      <c r="J533">
        <v>1.97488508491464E-3</v>
      </c>
      <c r="K533">
        <v>1.98005396210214E-3</v>
      </c>
      <c r="L533">
        <v>1.95014763331841E-3</v>
      </c>
      <c r="M533">
        <v>1.9376259207656099E-3</v>
      </c>
      <c r="N533">
        <v>2.1126502608191898E-3</v>
      </c>
      <c r="O533">
        <v>2.0161264381554798E-3</v>
      </c>
      <c r="P533">
        <v>1.9579710884927099E-3</v>
      </c>
      <c r="Q533">
        <v>1.9534714538412198E-3</v>
      </c>
      <c r="R533">
        <v>1.9710971606893401E-3</v>
      </c>
      <c r="S533">
        <v>1.95653955429099E-3</v>
      </c>
      <c r="T533">
        <v>1.9869026270868399E-3</v>
      </c>
      <c r="U533">
        <v>2.080937210226E-3</v>
      </c>
      <c r="V533">
        <v>1.9363357311049699E-3</v>
      </c>
      <c r="W533">
        <v>1.9863410461400601E-3</v>
      </c>
      <c r="X533">
        <v>2.1779002431363999E-3</v>
      </c>
      <c r="Y533">
        <v>2.08912785964012E-3</v>
      </c>
      <c r="Z533">
        <v>1.9664794278940099E-3</v>
      </c>
      <c r="AA533">
        <v>1.9655360745983899E-3</v>
      </c>
      <c r="AB533">
        <v>1.9559770644508802E-3</v>
      </c>
      <c r="AC533">
        <v>1.9609781410434499E-3</v>
      </c>
      <c r="AD533">
        <v>2.1033474067499698E-3</v>
      </c>
      <c r="AE533">
        <v>1.9481238603695199E-3</v>
      </c>
      <c r="AF533">
        <v>1.9365202402781901E-3</v>
      </c>
      <c r="AG533">
        <v>1.89985576360455E-3</v>
      </c>
      <c r="AH533">
        <v>1.9098514299407301E-3</v>
      </c>
      <c r="AI533">
        <v>1.9232044873803401E-3</v>
      </c>
      <c r="AJ533">
        <v>1.9987728081186499E-3</v>
      </c>
      <c r="AK533">
        <v>2.03821526298156E-3</v>
      </c>
      <c r="AL533">
        <v>2.0174218853189802E-3</v>
      </c>
      <c r="AM533">
        <v>1.9893127322678302E-3</v>
      </c>
      <c r="AN533">
        <v>2.0395852759679299E-3</v>
      </c>
      <c r="AO533">
        <v>1.90781014762308E-3</v>
      </c>
      <c r="AP533">
        <v>1.9848205172549901E-3</v>
      </c>
      <c r="AQ533">
        <v>2.0404705420099399E-3</v>
      </c>
      <c r="AR533">
        <v>1.97364206469333E-3</v>
      </c>
      <c r="AS533">
        <v>2.06841680470147E-3</v>
      </c>
      <c r="AT533">
        <v>1.9385848255589499E-3</v>
      </c>
      <c r="AU533">
        <v>1.9790149862408601E-3</v>
      </c>
      <c r="AW533">
        <v>11.950927734375</v>
      </c>
      <c r="AX533">
        <f t="shared" si="80"/>
        <v>1.9934193925776581E-3</v>
      </c>
      <c r="AY533">
        <f t="shared" si="83"/>
        <v>9.0905332901009416E-6</v>
      </c>
      <c r="AZ533">
        <f t="shared" si="84"/>
        <v>2.1779002431363999E-3</v>
      </c>
      <c r="BB533">
        <f t="shared" si="81"/>
        <v>2.0025099258677592E-3</v>
      </c>
      <c r="BC533">
        <f t="shared" si="82"/>
        <v>1.984328859287557E-3</v>
      </c>
      <c r="BD533">
        <f t="shared" si="85"/>
        <v>2.0801454319391401E-3</v>
      </c>
      <c r="BE533">
        <f t="shared" si="86"/>
        <v>2.02142635461771E-3</v>
      </c>
      <c r="BF533">
        <f t="shared" si="87"/>
        <v>1.9790149862408601E-3</v>
      </c>
      <c r="BG533">
        <f t="shared" si="88"/>
        <v>1.9534714538412198E-3</v>
      </c>
      <c r="BH533">
        <f t="shared" si="89"/>
        <v>1.9364095347742579E-3</v>
      </c>
    </row>
    <row r="534" spans="1:60" x14ac:dyDescent="0.25">
      <c r="A534" s="2">
        <v>557</v>
      </c>
      <c r="B534" s="2">
        <v>11.972460937499999</v>
      </c>
      <c r="C534">
        <v>1.96952464378843E-3</v>
      </c>
      <c r="D534">
        <v>1.9877791386588E-3</v>
      </c>
      <c r="E534">
        <v>2.00030210216902E-3</v>
      </c>
      <c r="F534">
        <v>1.9592790988455398E-3</v>
      </c>
      <c r="G534">
        <v>2.1122031015610998E-3</v>
      </c>
      <c r="H534">
        <v>2.0478095743681601E-3</v>
      </c>
      <c r="I534">
        <v>1.9448254862026899E-3</v>
      </c>
      <c r="J534">
        <v>1.98781988632877E-3</v>
      </c>
      <c r="K534">
        <v>1.944638748311E-3</v>
      </c>
      <c r="L534">
        <v>2.00413947908476E-3</v>
      </c>
      <c r="M534">
        <v>1.9532801033750099E-3</v>
      </c>
      <c r="N534">
        <v>2.1439580612688299E-3</v>
      </c>
      <c r="O534">
        <v>2.0285898702978198E-3</v>
      </c>
      <c r="P534">
        <v>1.9674458583350202E-3</v>
      </c>
      <c r="Q534">
        <v>1.9896606422775301E-3</v>
      </c>
      <c r="R534">
        <v>2.0021577304533702E-3</v>
      </c>
      <c r="S534">
        <v>1.9775543746118401E-3</v>
      </c>
      <c r="T534">
        <v>1.98242498228068E-3</v>
      </c>
      <c r="U534">
        <v>2.1009086494270198E-3</v>
      </c>
      <c r="V534">
        <v>1.9130204007378399E-3</v>
      </c>
      <c r="W534">
        <v>1.9506174280712501E-3</v>
      </c>
      <c r="X534">
        <v>2.1182701658690002E-3</v>
      </c>
      <c r="Y534">
        <v>2.0330862677708202E-3</v>
      </c>
      <c r="Z534">
        <v>1.9666604225033499E-3</v>
      </c>
      <c r="AA534">
        <v>1.9870832420853298E-3</v>
      </c>
      <c r="AB534">
        <v>2.0379335080116501E-3</v>
      </c>
      <c r="AC534">
        <v>1.9651755976179798E-3</v>
      </c>
      <c r="AD534">
        <v>2.0972243704284401E-3</v>
      </c>
      <c r="AE534">
        <v>1.95492176359029E-3</v>
      </c>
      <c r="AF534">
        <v>1.9766155678307899E-3</v>
      </c>
      <c r="AG534">
        <v>1.953194329273E-3</v>
      </c>
      <c r="AH534">
        <v>1.9238808149571499E-3</v>
      </c>
      <c r="AI534">
        <v>1.9675181665496501E-3</v>
      </c>
      <c r="AJ534">
        <v>1.9430927313595699E-3</v>
      </c>
      <c r="AK534">
        <v>1.9946706248329298E-3</v>
      </c>
      <c r="AL534">
        <v>2.0182297518706298E-3</v>
      </c>
      <c r="AM534">
        <v>2.0013153508296401E-3</v>
      </c>
      <c r="AN534">
        <v>2.0199520623605301E-3</v>
      </c>
      <c r="AO534">
        <v>1.9465370323760399E-3</v>
      </c>
      <c r="AP534">
        <v>1.9240994797228501E-3</v>
      </c>
      <c r="AQ534">
        <v>2.0105591904495601E-3</v>
      </c>
      <c r="AR534">
        <v>2.0328704488700102E-3</v>
      </c>
      <c r="AS534">
        <v>2.0610532499122799E-3</v>
      </c>
      <c r="AT534">
        <v>1.97065118542447E-3</v>
      </c>
      <c r="AU534">
        <v>1.9681884260062399E-3</v>
      </c>
      <c r="AW534">
        <v>11.972460937499999</v>
      </c>
      <c r="AX534">
        <f t="shared" si="80"/>
        <v>1.996460513576815E-3</v>
      </c>
      <c r="AY534">
        <f t="shared" si="83"/>
        <v>8.1537454741299594E-6</v>
      </c>
      <c r="AZ534">
        <f t="shared" si="84"/>
        <v>2.1439580612688299E-3</v>
      </c>
      <c r="BB534">
        <f t="shared" si="81"/>
        <v>2.0046142590509448E-3</v>
      </c>
      <c r="BC534">
        <f t="shared" si="82"/>
        <v>1.9883067681026852E-3</v>
      </c>
      <c r="BD534">
        <f t="shared" si="85"/>
        <v>2.0827559222219762E-3</v>
      </c>
      <c r="BE534">
        <f t="shared" si="86"/>
        <v>2.0199520623605301E-3</v>
      </c>
      <c r="BF534">
        <f t="shared" si="87"/>
        <v>1.9870832420853298E-3</v>
      </c>
      <c r="BG534">
        <f t="shared" si="88"/>
        <v>1.9592790988455398E-3</v>
      </c>
      <c r="BH534">
        <f t="shared" si="89"/>
        <v>1.944713443467676E-3</v>
      </c>
    </row>
    <row r="535" spans="1:60" x14ac:dyDescent="0.25">
      <c r="A535" s="2">
        <v>558</v>
      </c>
      <c r="B535" s="2">
        <v>11.993994140625</v>
      </c>
      <c r="C535">
        <v>1.9782862123185999E-3</v>
      </c>
      <c r="D535">
        <v>1.9488283471272799E-3</v>
      </c>
      <c r="E535">
        <v>1.9639255504979099E-3</v>
      </c>
      <c r="F535">
        <v>1.9474920457176899E-3</v>
      </c>
      <c r="G535">
        <v>2.0589902936266101E-3</v>
      </c>
      <c r="H535">
        <v>2.0152865713956702E-3</v>
      </c>
      <c r="I535">
        <v>1.9867462356277202E-3</v>
      </c>
      <c r="J535">
        <v>1.9733858306488299E-3</v>
      </c>
      <c r="K535">
        <v>1.9961811207386201E-3</v>
      </c>
      <c r="L535">
        <v>2.0457243242490699E-3</v>
      </c>
      <c r="M535">
        <v>1.91902973965716E-3</v>
      </c>
      <c r="N535">
        <v>2.12752111333058E-3</v>
      </c>
      <c r="O535">
        <v>2.0291491428656E-3</v>
      </c>
      <c r="P535">
        <v>1.9968981659481602E-3</v>
      </c>
      <c r="Q535">
        <v>1.95484027988873E-3</v>
      </c>
      <c r="R535">
        <v>1.9907526906888799E-3</v>
      </c>
      <c r="S535">
        <v>1.9775711783080198E-3</v>
      </c>
      <c r="T535">
        <v>2.0394269131317599E-3</v>
      </c>
      <c r="U535">
        <v>2.1541547959673499E-3</v>
      </c>
      <c r="V535">
        <v>1.9317918753003101E-3</v>
      </c>
      <c r="W535">
        <v>1.9490064562768701E-3</v>
      </c>
      <c r="X535">
        <v>2.1852539356288802E-3</v>
      </c>
      <c r="Y535">
        <v>2.0439084362516898E-3</v>
      </c>
      <c r="Z535">
        <v>1.9851848597174601E-3</v>
      </c>
      <c r="AA535">
        <v>1.9171519919132199E-3</v>
      </c>
      <c r="AB535">
        <v>2.0401881693044598E-3</v>
      </c>
      <c r="AC535">
        <v>1.9854856510218601E-3</v>
      </c>
      <c r="AD535">
        <v>2.0825411966154902E-3</v>
      </c>
      <c r="AE535">
        <v>1.9738465127909E-3</v>
      </c>
      <c r="AF535">
        <v>2.0025777560287701E-3</v>
      </c>
      <c r="AG535">
        <v>1.9715127515529799E-3</v>
      </c>
      <c r="AH535">
        <v>1.93001190219227E-3</v>
      </c>
      <c r="AI535">
        <v>1.9048307296312501E-3</v>
      </c>
      <c r="AJ535">
        <v>1.9285578803295499E-3</v>
      </c>
      <c r="AK535">
        <v>1.9993312421518901E-3</v>
      </c>
      <c r="AL535">
        <v>1.97172801691381E-3</v>
      </c>
      <c r="AM535">
        <v>2.0025564015189799E-3</v>
      </c>
      <c r="AN535">
        <v>2.0462001703622401E-3</v>
      </c>
      <c r="AO535">
        <v>1.9301451857506699E-3</v>
      </c>
      <c r="AP535">
        <v>1.92863490524872E-3</v>
      </c>
      <c r="AQ535">
        <v>1.9894894583736399E-3</v>
      </c>
      <c r="AR535">
        <v>1.98077298469707E-3</v>
      </c>
      <c r="AS535">
        <v>2.0043973817815098E-3</v>
      </c>
      <c r="AT535">
        <v>1.99084278110627E-3</v>
      </c>
      <c r="AU535">
        <v>1.9823569617786101E-3</v>
      </c>
      <c r="AW535">
        <v>11.993994140625</v>
      </c>
      <c r="AX535">
        <f t="shared" si="80"/>
        <v>1.9947221365771914E-3</v>
      </c>
      <c r="AY535">
        <f t="shared" si="83"/>
        <v>9.0285498936118742E-6</v>
      </c>
      <c r="AZ535">
        <f t="shared" si="84"/>
        <v>2.1852539356288802E-3</v>
      </c>
      <c r="BB535">
        <f t="shared" si="81"/>
        <v>2.0037506864708033E-3</v>
      </c>
      <c r="BC535">
        <f t="shared" si="82"/>
        <v>1.9856935866835795E-3</v>
      </c>
      <c r="BD535">
        <f t="shared" si="85"/>
        <v>2.053874244320862E-3</v>
      </c>
      <c r="BE535">
        <f t="shared" si="86"/>
        <v>2.0152865713956702E-3</v>
      </c>
      <c r="BF535">
        <f t="shared" si="87"/>
        <v>1.9854856510218601E-3</v>
      </c>
      <c r="BG535">
        <f t="shared" si="88"/>
        <v>1.95484027988873E-3</v>
      </c>
      <c r="BH535">
        <f t="shared" si="89"/>
        <v>1.92918570402614E-3</v>
      </c>
    </row>
    <row r="536" spans="1:60" x14ac:dyDescent="0.25">
      <c r="A536" s="2">
        <v>559</v>
      </c>
      <c r="B536" s="2">
        <v>12.01552734375</v>
      </c>
      <c r="C536">
        <v>1.97542551113124E-3</v>
      </c>
      <c r="D536">
        <v>1.99926510455762E-3</v>
      </c>
      <c r="E536">
        <v>1.9615237229242402E-3</v>
      </c>
      <c r="F536">
        <v>2.0472239356100299E-3</v>
      </c>
      <c r="G536">
        <v>2.0328459275398801E-3</v>
      </c>
      <c r="H536">
        <v>2.0233872685750899E-3</v>
      </c>
      <c r="I536">
        <v>1.96996902720852E-3</v>
      </c>
      <c r="J536">
        <v>1.9608438463277499E-3</v>
      </c>
      <c r="K536">
        <v>2.00268137645623E-3</v>
      </c>
      <c r="L536">
        <v>2.03294085431392E-3</v>
      </c>
      <c r="M536">
        <v>1.94337614190474E-3</v>
      </c>
      <c r="N536">
        <v>2.1223741788430599E-3</v>
      </c>
      <c r="O536">
        <v>2.0096832077406198E-3</v>
      </c>
      <c r="P536">
        <v>1.99678756523352E-3</v>
      </c>
      <c r="Q536">
        <v>1.9770317616578598E-3</v>
      </c>
      <c r="R536">
        <v>1.99314292882134E-3</v>
      </c>
      <c r="S536">
        <v>1.9722873116412498E-3</v>
      </c>
      <c r="T536">
        <v>2.03525840820691E-3</v>
      </c>
      <c r="U536">
        <v>2.1746187147213998E-3</v>
      </c>
      <c r="V536">
        <v>1.94220853217182E-3</v>
      </c>
      <c r="W536">
        <v>1.9849471657605502E-3</v>
      </c>
      <c r="X536">
        <v>2.20544066849217E-3</v>
      </c>
      <c r="Y536">
        <v>2.1363435528193499E-3</v>
      </c>
      <c r="Z536">
        <v>1.9731987991451301E-3</v>
      </c>
      <c r="AA536">
        <v>1.8840168589526101E-3</v>
      </c>
      <c r="AB536">
        <v>1.99920632389797E-3</v>
      </c>
      <c r="AC536">
        <v>1.9848387889437199E-3</v>
      </c>
      <c r="AD536">
        <v>2.0775883067993802E-3</v>
      </c>
      <c r="AE536">
        <v>1.9947196326401098E-3</v>
      </c>
      <c r="AF536">
        <v>1.9844880549164398E-3</v>
      </c>
      <c r="AG536">
        <v>1.94659589039468E-3</v>
      </c>
      <c r="AH536">
        <v>1.92544525263687E-3</v>
      </c>
      <c r="AI536">
        <v>1.89195922993312E-3</v>
      </c>
      <c r="AJ536">
        <v>1.9861448451417201E-3</v>
      </c>
      <c r="AK536">
        <v>2.0705144875772402E-3</v>
      </c>
      <c r="AL536">
        <v>2.0105661852110801E-3</v>
      </c>
      <c r="AM536">
        <v>2.0503370119800001E-3</v>
      </c>
      <c r="AN536">
        <v>2.1093248859134698E-3</v>
      </c>
      <c r="AO536">
        <v>1.90888878897173E-3</v>
      </c>
      <c r="AP536">
        <v>1.9102828741086599E-3</v>
      </c>
      <c r="AQ536">
        <v>2.0420639076160099E-3</v>
      </c>
      <c r="AR536">
        <v>1.93503432105989E-3</v>
      </c>
      <c r="AS536">
        <v>1.9914471431830699E-3</v>
      </c>
      <c r="AT536">
        <v>1.98380834113623E-3</v>
      </c>
      <c r="AU536">
        <v>2.0018745299913202E-3</v>
      </c>
      <c r="AW536">
        <v>12.01552734375</v>
      </c>
      <c r="AX536">
        <f t="shared" si="80"/>
        <v>2.0035989149513231E-3</v>
      </c>
      <c r="AY536">
        <f t="shared" si="83"/>
        <v>1.0360837883467872E-5</v>
      </c>
      <c r="AZ536">
        <f t="shared" si="84"/>
        <v>2.20544066849217E-3</v>
      </c>
      <c r="BB536">
        <f t="shared" si="81"/>
        <v>2.0139597528347911E-3</v>
      </c>
      <c r="BC536">
        <f t="shared" si="82"/>
        <v>1.9932380770678552E-3</v>
      </c>
      <c r="BD536">
        <f t="shared" si="85"/>
        <v>2.0966302542678342E-3</v>
      </c>
      <c r="BE536">
        <f t="shared" si="86"/>
        <v>2.03294085431392E-3</v>
      </c>
      <c r="BF536">
        <f t="shared" si="87"/>
        <v>1.99314292882134E-3</v>
      </c>
      <c r="BG536">
        <f t="shared" si="88"/>
        <v>1.96996902720852E-3</v>
      </c>
      <c r="BH536">
        <f t="shared" si="89"/>
        <v>1.929280880006078E-3</v>
      </c>
    </row>
    <row r="537" spans="1:60" x14ac:dyDescent="0.25">
      <c r="A537" s="2">
        <v>560</v>
      </c>
      <c r="B537" s="2">
        <v>12.037060546875001</v>
      </c>
      <c r="C537">
        <v>1.98689344470699E-3</v>
      </c>
      <c r="D537">
        <v>2.0161476282768201E-3</v>
      </c>
      <c r="E537">
        <v>1.9817715819779101E-3</v>
      </c>
      <c r="F537">
        <v>2.0385866601003201E-3</v>
      </c>
      <c r="G537">
        <v>2.0308558404315098E-3</v>
      </c>
      <c r="H537">
        <v>2.0482340658400798E-3</v>
      </c>
      <c r="I537">
        <v>2.0259090559026798E-3</v>
      </c>
      <c r="J537">
        <v>1.95082718609026E-3</v>
      </c>
      <c r="K537">
        <v>1.9956269058383899E-3</v>
      </c>
      <c r="L537">
        <v>2.0075745267118502E-3</v>
      </c>
      <c r="M537">
        <v>1.9767230569846298E-3</v>
      </c>
      <c r="N537">
        <v>2.0384709348670099E-3</v>
      </c>
      <c r="O537">
        <v>1.96408895855391E-3</v>
      </c>
      <c r="P537">
        <v>1.9623560737456799E-3</v>
      </c>
      <c r="Q537">
        <v>1.9609675209850698E-3</v>
      </c>
      <c r="R537">
        <v>2.0025625719911001E-3</v>
      </c>
      <c r="S537">
        <v>2.0285860578582401E-3</v>
      </c>
      <c r="T537">
        <v>2.0388849040120999E-3</v>
      </c>
      <c r="U537">
        <v>2.1537033855741801E-3</v>
      </c>
      <c r="V537">
        <v>1.9527853624671601E-3</v>
      </c>
      <c r="W537">
        <v>1.9943193635480099E-3</v>
      </c>
      <c r="X537">
        <v>2.1376552474197999E-3</v>
      </c>
      <c r="Y537">
        <v>2.1980248238897002E-3</v>
      </c>
      <c r="Z537">
        <v>2.0103471457688401E-3</v>
      </c>
      <c r="AA537">
        <v>1.9324665054012799E-3</v>
      </c>
      <c r="AB537">
        <v>2.0432076152088101E-3</v>
      </c>
      <c r="AC537">
        <v>1.96711777004412E-3</v>
      </c>
      <c r="AD537">
        <v>2.0720792858353902E-3</v>
      </c>
      <c r="AE537">
        <v>2.0039608001592101E-3</v>
      </c>
      <c r="AF537">
        <v>1.9888925381281999E-3</v>
      </c>
      <c r="AG537">
        <v>1.9928817237292798E-3</v>
      </c>
      <c r="AH537">
        <v>1.9599583094818298E-3</v>
      </c>
      <c r="AI537">
        <v>1.91453753745329E-3</v>
      </c>
      <c r="AJ537">
        <v>1.9760364533066201E-3</v>
      </c>
      <c r="AK537">
        <v>2.0561525959212198E-3</v>
      </c>
      <c r="AL537">
        <v>2.0320307092793798E-3</v>
      </c>
      <c r="AM537">
        <v>2.0471467596927602E-3</v>
      </c>
      <c r="AN537">
        <v>2.03733223798071E-3</v>
      </c>
      <c r="AO537">
        <v>1.9611138741475399E-3</v>
      </c>
      <c r="AP537">
        <v>1.93750800860707E-3</v>
      </c>
      <c r="AQ537">
        <v>1.9886097250379799E-3</v>
      </c>
      <c r="AR537">
        <v>1.9999951337962901E-3</v>
      </c>
      <c r="AS537">
        <v>2.0186468940597401E-3</v>
      </c>
      <c r="AT537">
        <v>1.9964207126089801E-3</v>
      </c>
      <c r="AU537">
        <v>1.98316110252431E-3</v>
      </c>
      <c r="AW537">
        <v>12.037060546875001</v>
      </c>
      <c r="AX537">
        <f t="shared" si="80"/>
        <v>2.0091368576876938E-3</v>
      </c>
      <c r="AY537">
        <f t="shared" si="83"/>
        <v>8.3210233033244788E-6</v>
      </c>
      <c r="AZ537">
        <f t="shared" si="84"/>
        <v>2.1980248238897002E-3</v>
      </c>
      <c r="BB537">
        <f t="shared" si="81"/>
        <v>2.0174578809910183E-3</v>
      </c>
      <c r="BC537">
        <f t="shared" si="82"/>
        <v>2.0008158343843693E-3</v>
      </c>
      <c r="BD537">
        <f t="shared" si="85"/>
        <v>2.0529851838887638E-3</v>
      </c>
      <c r="BE537">
        <f t="shared" si="86"/>
        <v>2.03733223798071E-3</v>
      </c>
      <c r="BF537">
        <f t="shared" si="87"/>
        <v>1.9999951337962901E-3</v>
      </c>
      <c r="BG537">
        <f t="shared" si="88"/>
        <v>1.9760364533066201E-3</v>
      </c>
      <c r="BH537">
        <f t="shared" si="89"/>
        <v>1.9556545412730279E-3</v>
      </c>
    </row>
    <row r="538" spans="1:60" x14ac:dyDescent="0.25">
      <c r="A538" s="2">
        <v>561</v>
      </c>
      <c r="B538" s="2">
        <v>12.05859375</v>
      </c>
      <c r="C538">
        <v>1.99209248123678E-3</v>
      </c>
      <c r="D538">
        <v>1.9811204910993199E-3</v>
      </c>
      <c r="E538">
        <v>2.0095304967525699E-3</v>
      </c>
      <c r="F538">
        <v>2.0049634211691501E-3</v>
      </c>
      <c r="G538">
        <v>2.0340699639047402E-3</v>
      </c>
      <c r="H538">
        <v>2.0579512260841702E-3</v>
      </c>
      <c r="I538">
        <v>2.0341972102125901E-3</v>
      </c>
      <c r="J538">
        <v>1.94371945150735E-3</v>
      </c>
      <c r="K538">
        <v>2.0104947396336502E-3</v>
      </c>
      <c r="L538">
        <v>2.02563946069174E-3</v>
      </c>
      <c r="M538">
        <v>1.9976308905893599E-3</v>
      </c>
      <c r="N538">
        <v>2.1085121310895202E-3</v>
      </c>
      <c r="O538">
        <v>1.9815010017900001E-3</v>
      </c>
      <c r="P538">
        <v>1.9999659774187898E-3</v>
      </c>
      <c r="Q538">
        <v>1.9826148129319199E-3</v>
      </c>
      <c r="R538">
        <v>2.0038753765435099E-3</v>
      </c>
      <c r="S538">
        <v>2.0182738443221301E-3</v>
      </c>
      <c r="T538">
        <v>2.0470068857120099E-3</v>
      </c>
      <c r="U538">
        <v>2.11370581276732E-3</v>
      </c>
      <c r="V538">
        <v>2.0037581622029698E-3</v>
      </c>
      <c r="W538">
        <v>2.0378909787437099E-3</v>
      </c>
      <c r="X538">
        <v>2.1606035859539898E-3</v>
      </c>
      <c r="Y538">
        <v>2.2098624275589999E-3</v>
      </c>
      <c r="Z538">
        <v>2.0496098284796499E-3</v>
      </c>
      <c r="AA538">
        <v>1.95009580966438E-3</v>
      </c>
      <c r="AB538">
        <v>2.0608305656058998E-3</v>
      </c>
      <c r="AC538">
        <v>1.94877725034964E-3</v>
      </c>
      <c r="AD538">
        <v>2.1044313926364801E-3</v>
      </c>
      <c r="AE538">
        <v>1.9811565037938799E-3</v>
      </c>
      <c r="AF538">
        <v>2.0212479433756002E-3</v>
      </c>
      <c r="AG538">
        <v>1.97620860108006E-3</v>
      </c>
      <c r="AH538">
        <v>2.0020120235634902E-3</v>
      </c>
      <c r="AI538">
        <v>1.93182507930076E-3</v>
      </c>
      <c r="AJ538">
        <v>2.0183237557032298E-3</v>
      </c>
      <c r="AK538">
        <v>2.0488877027508602E-3</v>
      </c>
      <c r="AL538">
        <v>2.01922081199889E-3</v>
      </c>
      <c r="AM538">
        <v>2.0483229214048999E-3</v>
      </c>
      <c r="AN538">
        <v>2.0325386384030201E-3</v>
      </c>
      <c r="AO538">
        <v>1.9708297947905102E-3</v>
      </c>
      <c r="AP538">
        <v>1.9636180883123699E-3</v>
      </c>
      <c r="AQ538">
        <v>1.95274338080519E-3</v>
      </c>
      <c r="AR538">
        <v>2.0365801417063199E-3</v>
      </c>
      <c r="AS538">
        <v>2.01687331407403E-3</v>
      </c>
      <c r="AT538">
        <v>1.9626296988495499E-3</v>
      </c>
      <c r="AU538">
        <v>1.9693731808509201E-3</v>
      </c>
      <c r="AW538">
        <v>12.05859375</v>
      </c>
      <c r="AX538">
        <f t="shared" si="80"/>
        <v>2.0183359390536872E-3</v>
      </c>
      <c r="AY538">
        <f t="shared" si="83"/>
        <v>8.4209712317842948E-6</v>
      </c>
      <c r="AZ538">
        <f t="shared" si="84"/>
        <v>2.2098624275589999E-3</v>
      </c>
      <c r="BB538">
        <f t="shared" si="81"/>
        <v>2.0267569102854713E-3</v>
      </c>
      <c r="BC538">
        <f t="shared" si="82"/>
        <v>2.0099149678219031E-3</v>
      </c>
      <c r="BD538">
        <f t="shared" si="85"/>
        <v>2.0869910618242483E-3</v>
      </c>
      <c r="BE538">
        <f t="shared" si="86"/>
        <v>2.0378909787437099E-3</v>
      </c>
      <c r="BF538">
        <f t="shared" si="87"/>
        <v>2.0104947396336502E-3</v>
      </c>
      <c r="BG538">
        <f t="shared" si="88"/>
        <v>1.9811565037938799E-3</v>
      </c>
      <c r="BH538">
        <f t="shared" si="89"/>
        <v>1.9566979080229341E-3</v>
      </c>
    </row>
    <row r="539" spans="1:60" x14ac:dyDescent="0.25">
      <c r="A539" s="2">
        <v>562</v>
      </c>
      <c r="B539" s="2">
        <v>12.080126953124999</v>
      </c>
      <c r="C539">
        <v>1.9741668270550298E-3</v>
      </c>
      <c r="D539">
        <v>1.9914667259275402E-3</v>
      </c>
      <c r="E539">
        <v>2.0003064873839798E-3</v>
      </c>
      <c r="F539">
        <v>1.9887887497961301E-3</v>
      </c>
      <c r="G539">
        <v>2.0699501236021199E-3</v>
      </c>
      <c r="H539">
        <v>2.0451985310486198E-3</v>
      </c>
      <c r="I539">
        <v>2.02935455059015E-3</v>
      </c>
      <c r="J539">
        <v>2.0012172071724099E-3</v>
      </c>
      <c r="K539">
        <v>2.03038846517388E-3</v>
      </c>
      <c r="L539">
        <v>2.0386269320120201E-3</v>
      </c>
      <c r="M539">
        <v>2.0133030951531E-3</v>
      </c>
      <c r="N539">
        <v>2.2076542335931898E-3</v>
      </c>
      <c r="O539">
        <v>2.0145152835177298E-3</v>
      </c>
      <c r="P539">
        <v>2.02130870237073E-3</v>
      </c>
      <c r="Q539">
        <v>1.9548939795058099E-3</v>
      </c>
      <c r="R539">
        <v>1.9845145882327101E-3</v>
      </c>
      <c r="S539">
        <v>1.9596694384341998E-3</v>
      </c>
      <c r="T539">
        <v>2.03392425367693E-3</v>
      </c>
      <c r="U539">
        <v>2.09256464780553E-3</v>
      </c>
      <c r="V539">
        <v>2.0405862116507998E-3</v>
      </c>
      <c r="W539">
        <v>2.0077265393652799E-3</v>
      </c>
      <c r="X539">
        <v>2.1665128510568099E-3</v>
      </c>
      <c r="Y539">
        <v>2.2438425463222199E-3</v>
      </c>
      <c r="Z539">
        <v>2.05369736494352E-3</v>
      </c>
      <c r="AA539">
        <v>1.9885463531502299E-3</v>
      </c>
      <c r="AB539">
        <v>2.0365475635442999E-3</v>
      </c>
      <c r="AC539">
        <v>1.9574700404413801E-3</v>
      </c>
      <c r="AD539">
        <v>2.12768653692904E-3</v>
      </c>
      <c r="AE539">
        <v>1.9876452995565199E-3</v>
      </c>
      <c r="AF539">
        <v>1.9662640407664298E-3</v>
      </c>
      <c r="AG539">
        <v>1.90977787581392E-3</v>
      </c>
      <c r="AH539">
        <v>2.0170892968978602E-3</v>
      </c>
      <c r="AI539">
        <v>1.9528221706222699E-3</v>
      </c>
      <c r="AJ539">
        <v>2.0264010082077198E-3</v>
      </c>
      <c r="AK539">
        <v>2.0680604469543199E-3</v>
      </c>
      <c r="AL539">
        <v>2.0319807983333799E-3</v>
      </c>
      <c r="AM539">
        <v>2.0195181098037799E-3</v>
      </c>
      <c r="AN539">
        <v>2.0125848646404599E-3</v>
      </c>
      <c r="AO539">
        <v>1.9959019660838002E-3</v>
      </c>
      <c r="AP539">
        <v>2.0296891664785899E-3</v>
      </c>
      <c r="AQ539">
        <v>1.97938850273355E-3</v>
      </c>
      <c r="AR539">
        <v>2.00304805824477E-3</v>
      </c>
      <c r="AS539">
        <v>1.9926862689142399E-3</v>
      </c>
      <c r="AT539">
        <v>1.98643398972294E-3</v>
      </c>
      <c r="AU539">
        <v>1.9906394475726198E-3</v>
      </c>
      <c r="AW539">
        <v>12.080126953124999</v>
      </c>
      <c r="AX539">
        <f t="shared" si="80"/>
        <v>2.0232080031289462E-3</v>
      </c>
      <c r="AY539">
        <f t="shared" si="83"/>
        <v>9.5421552197599929E-6</v>
      </c>
      <c r="AZ539">
        <f t="shared" si="84"/>
        <v>2.2438425463222199E-3</v>
      </c>
      <c r="BB539">
        <f t="shared" si="81"/>
        <v>2.0327501583487064E-3</v>
      </c>
      <c r="BC539">
        <f t="shared" si="82"/>
        <v>2.013665847909186E-3</v>
      </c>
      <c r="BD539">
        <f t="shared" si="85"/>
        <v>2.0835188381241659E-3</v>
      </c>
      <c r="BE539">
        <f t="shared" si="86"/>
        <v>2.0365475635442999E-3</v>
      </c>
      <c r="BF539">
        <f t="shared" si="87"/>
        <v>2.0133030951531E-3</v>
      </c>
      <c r="BG539">
        <f t="shared" si="88"/>
        <v>1.9885463531502299E-3</v>
      </c>
      <c r="BH539">
        <f t="shared" si="89"/>
        <v>1.9623072793670919E-3</v>
      </c>
    </row>
    <row r="540" spans="1:60" x14ac:dyDescent="0.25">
      <c r="A540" s="2">
        <v>563</v>
      </c>
      <c r="B540" s="2">
        <v>12.10166015625</v>
      </c>
      <c r="C540">
        <v>1.9736179361630399E-3</v>
      </c>
      <c r="D540">
        <v>2.0164995353014301E-3</v>
      </c>
      <c r="E540">
        <v>2.00333602381241E-3</v>
      </c>
      <c r="F540">
        <v>2.0227882993063698E-3</v>
      </c>
      <c r="G540">
        <v>2.0532746725563E-3</v>
      </c>
      <c r="H540">
        <v>2.05693080338852E-3</v>
      </c>
      <c r="I540">
        <v>2.03811515462138E-3</v>
      </c>
      <c r="J540">
        <v>2.0081277166888599E-3</v>
      </c>
      <c r="K540">
        <v>2.0615464505978698E-3</v>
      </c>
      <c r="L540">
        <v>2.0385514078079901E-3</v>
      </c>
      <c r="M540">
        <v>1.9781847770969502E-3</v>
      </c>
      <c r="N540">
        <v>2.0976246289871798E-3</v>
      </c>
      <c r="O540">
        <v>2.0090874097852098E-3</v>
      </c>
      <c r="P540">
        <v>2.0485646350108101E-3</v>
      </c>
      <c r="Q540">
        <v>1.9727361371992698E-3</v>
      </c>
      <c r="R540">
        <v>1.9796261394179602E-3</v>
      </c>
      <c r="S540">
        <v>1.9940245569032302E-3</v>
      </c>
      <c r="T540">
        <v>2.0342594600239999E-3</v>
      </c>
      <c r="U540">
        <v>2.1341903121565799E-3</v>
      </c>
      <c r="V540">
        <v>2.0465360566854899E-3</v>
      </c>
      <c r="W540">
        <v>1.9885289821110902E-3</v>
      </c>
      <c r="X540">
        <v>2.2059595723244799E-3</v>
      </c>
      <c r="Y540">
        <v>2.17553063594824E-3</v>
      </c>
      <c r="Z540">
        <v>2.0211221453704702E-3</v>
      </c>
      <c r="AA540">
        <v>1.9774188073504598E-3</v>
      </c>
      <c r="AB540">
        <v>1.9878209774758502E-3</v>
      </c>
      <c r="AC540">
        <v>1.9684263956833898E-3</v>
      </c>
      <c r="AD540">
        <v>2.1153069783401298E-3</v>
      </c>
      <c r="AE540">
        <v>1.9470296526353E-3</v>
      </c>
      <c r="AF540">
        <v>1.9216617855092801E-3</v>
      </c>
      <c r="AG540">
        <v>1.89909261848252E-3</v>
      </c>
      <c r="AH540">
        <v>1.9804898389792899E-3</v>
      </c>
      <c r="AI540">
        <v>1.9394971510063299E-3</v>
      </c>
      <c r="AJ540">
        <v>1.9993374427787099E-3</v>
      </c>
      <c r="AK540">
        <v>2.06805068257553E-3</v>
      </c>
      <c r="AL540">
        <v>2.01811526807779E-3</v>
      </c>
      <c r="AM540">
        <v>2.0337732344559599E-3</v>
      </c>
      <c r="AN540">
        <v>2.0522610179560599E-3</v>
      </c>
      <c r="AO540">
        <v>1.9919132708679302E-3</v>
      </c>
      <c r="AP540">
        <v>2.0133070224444701E-3</v>
      </c>
      <c r="AQ540">
        <v>2.0148178499558001E-3</v>
      </c>
      <c r="AR540">
        <v>1.9777253908529499E-3</v>
      </c>
      <c r="AS540">
        <v>2.00396179368413E-3</v>
      </c>
      <c r="AT540">
        <v>2.00189758356022E-3</v>
      </c>
      <c r="AU540">
        <v>2.0341273894487299E-3</v>
      </c>
      <c r="AW540">
        <v>12.10166015625</v>
      </c>
      <c r="AX540">
        <f t="shared" si="80"/>
        <v>2.0201065689196876E-3</v>
      </c>
      <c r="AY540">
        <f t="shared" si="83"/>
        <v>8.9207196843643841E-6</v>
      </c>
      <c r="AZ540">
        <f t="shared" si="84"/>
        <v>2.2059595723244799E-3</v>
      </c>
      <c r="BB540">
        <f t="shared" si="81"/>
        <v>2.0290272886040522E-3</v>
      </c>
      <c r="BC540">
        <f t="shared" si="82"/>
        <v>2.0111858492353231E-3</v>
      </c>
      <c r="BD540">
        <f t="shared" si="85"/>
        <v>2.08579505042252E-3</v>
      </c>
      <c r="BE540">
        <f t="shared" si="86"/>
        <v>2.0465360566854899E-3</v>
      </c>
      <c r="BF540">
        <f t="shared" si="87"/>
        <v>2.0133070224444701E-3</v>
      </c>
      <c r="BG540">
        <f t="shared" si="88"/>
        <v>1.9804898389792899E-3</v>
      </c>
      <c r="BH540">
        <f t="shared" si="89"/>
        <v>1.9701502922897418E-3</v>
      </c>
    </row>
    <row r="541" spans="1:60" x14ac:dyDescent="0.25">
      <c r="A541" s="2">
        <v>564</v>
      </c>
      <c r="B541" s="2">
        <v>12.123193359375</v>
      </c>
      <c r="C541">
        <v>1.99443589764832E-3</v>
      </c>
      <c r="D541">
        <v>2.01611632002829E-3</v>
      </c>
      <c r="E541">
        <v>2.0319641340636801E-3</v>
      </c>
      <c r="F541">
        <v>1.9921307368037599E-3</v>
      </c>
      <c r="G541">
        <v>2.1070363962047102E-3</v>
      </c>
      <c r="H541">
        <v>2.05607768149401E-3</v>
      </c>
      <c r="I541">
        <v>2.0385734824456699E-3</v>
      </c>
      <c r="J541">
        <v>2.0272469535156401E-3</v>
      </c>
      <c r="K541">
        <v>2.0061948245087701E-3</v>
      </c>
      <c r="L541">
        <v>2.0357295161046399E-3</v>
      </c>
      <c r="M541">
        <v>1.9912587951971599E-3</v>
      </c>
      <c r="N541">
        <v>2.0778995062160398E-3</v>
      </c>
      <c r="O541">
        <v>1.9702864966119199E-3</v>
      </c>
      <c r="P541">
        <v>2.0436780178872899E-3</v>
      </c>
      <c r="Q541">
        <v>1.9610668479479901E-3</v>
      </c>
      <c r="R541">
        <v>1.9508014548477301E-3</v>
      </c>
      <c r="S541">
        <v>1.95135881143078E-3</v>
      </c>
      <c r="T541">
        <v>2.02918471338627E-3</v>
      </c>
      <c r="U541">
        <v>2.18781109688996E-3</v>
      </c>
      <c r="V541">
        <v>1.9961567522402499E-3</v>
      </c>
      <c r="W541">
        <v>1.97900178805034E-3</v>
      </c>
      <c r="X541">
        <v>2.2000089974578102E-3</v>
      </c>
      <c r="Y541">
        <v>2.13356822694426E-3</v>
      </c>
      <c r="Z541">
        <v>2.0123041775634599E-3</v>
      </c>
      <c r="AA541">
        <v>2.0175356256571199E-3</v>
      </c>
      <c r="AB541">
        <v>2.0100730045512498E-3</v>
      </c>
      <c r="AC541">
        <v>2.0369694021719498E-3</v>
      </c>
      <c r="AD541">
        <v>2.1211675969930901E-3</v>
      </c>
      <c r="AE541">
        <v>1.9765623209565702E-3</v>
      </c>
      <c r="AF541">
        <v>1.9379230154289999E-3</v>
      </c>
      <c r="AG541">
        <v>2.0149087453932698E-3</v>
      </c>
      <c r="AH541">
        <v>2.00116706285402E-3</v>
      </c>
      <c r="AI541">
        <v>1.92866699139033E-3</v>
      </c>
      <c r="AJ541">
        <v>1.9850168084973698E-3</v>
      </c>
      <c r="AK541">
        <v>2.0879305578828901E-3</v>
      </c>
      <c r="AL541">
        <v>2.0711528896421899E-3</v>
      </c>
      <c r="AM541">
        <v>1.9938221737903698E-3</v>
      </c>
      <c r="AN541">
        <v>2.0784243668768398E-3</v>
      </c>
      <c r="AO541">
        <v>2.0112298413370298E-3</v>
      </c>
      <c r="AP541">
        <v>2.0301884524512302E-3</v>
      </c>
      <c r="AQ541">
        <v>2.0418117107125701E-3</v>
      </c>
      <c r="AR541">
        <v>1.9899136677306701E-3</v>
      </c>
      <c r="AS541">
        <v>2.0439482127159502E-3</v>
      </c>
      <c r="AT541">
        <v>2.0066516950396E-3</v>
      </c>
      <c r="AU541">
        <v>2.0202917389078299E-3</v>
      </c>
      <c r="AW541">
        <v>12.123193359375</v>
      </c>
      <c r="AX541">
        <f t="shared" si="80"/>
        <v>2.0265610556993306E-3</v>
      </c>
      <c r="AY541">
        <f t="shared" si="83"/>
        <v>8.7505090035759037E-6</v>
      </c>
      <c r="AZ541">
        <f t="shared" si="84"/>
        <v>2.2000089974578102E-3</v>
      </c>
      <c r="BB541">
        <f t="shared" si="81"/>
        <v>2.0353115647029065E-3</v>
      </c>
      <c r="BC541">
        <f t="shared" si="82"/>
        <v>2.0178105466957547E-3</v>
      </c>
      <c r="BD541">
        <f t="shared" si="85"/>
        <v>2.0993940608759823E-3</v>
      </c>
      <c r="BE541">
        <f t="shared" si="86"/>
        <v>2.0436780178872899E-3</v>
      </c>
      <c r="BF541">
        <f t="shared" si="87"/>
        <v>2.01611632002829E-3</v>
      </c>
      <c r="BG541">
        <f t="shared" si="88"/>
        <v>1.9921307368037599E-3</v>
      </c>
      <c r="BH541">
        <f t="shared" si="89"/>
        <v>1.9647547074135622E-3</v>
      </c>
    </row>
    <row r="542" spans="1:60" x14ac:dyDescent="0.25">
      <c r="A542" s="2">
        <v>565</v>
      </c>
      <c r="B542" s="2">
        <v>12.144726562500001</v>
      </c>
      <c r="C542">
        <v>2.0070923176667799E-3</v>
      </c>
      <c r="D542">
        <v>2.0274888161318301E-3</v>
      </c>
      <c r="E542">
        <v>2.0122633242586402E-3</v>
      </c>
      <c r="F542">
        <v>1.9974367626104501E-3</v>
      </c>
      <c r="G542">
        <v>2.1015350350711E-3</v>
      </c>
      <c r="H542">
        <v>2.0693974000721102E-3</v>
      </c>
      <c r="I542">
        <v>2.05925764120201E-3</v>
      </c>
      <c r="J542">
        <v>2.02325187597937E-3</v>
      </c>
      <c r="K542">
        <v>2.0392017098196202E-3</v>
      </c>
      <c r="L542">
        <v>2.0674643926430099E-3</v>
      </c>
      <c r="M542">
        <v>2.0029137722800401E-3</v>
      </c>
      <c r="N542">
        <v>2.1193678563852501E-3</v>
      </c>
      <c r="O542">
        <v>1.9901491052879798E-3</v>
      </c>
      <c r="P542">
        <v>2.0247967215162701E-3</v>
      </c>
      <c r="Q542">
        <v>1.96817228083842E-3</v>
      </c>
      <c r="R542">
        <v>1.9731869767262399E-3</v>
      </c>
      <c r="S542">
        <v>1.95052018880651E-3</v>
      </c>
      <c r="T542">
        <v>2.04974917863161E-3</v>
      </c>
      <c r="U542">
        <v>2.1902092456778299E-3</v>
      </c>
      <c r="V542">
        <v>1.9758708058065602E-3</v>
      </c>
      <c r="W542">
        <v>2.0333352885573701E-3</v>
      </c>
      <c r="X542">
        <v>2.1794097739096701E-3</v>
      </c>
      <c r="Y542">
        <v>2.13545554472209E-3</v>
      </c>
      <c r="Z542">
        <v>2.00702140327864E-3</v>
      </c>
      <c r="AA542">
        <v>2.0445513360669298E-3</v>
      </c>
      <c r="AB542">
        <v>2.0463879474361801E-3</v>
      </c>
      <c r="AC542">
        <v>2.09530749365431E-3</v>
      </c>
      <c r="AD542">
        <v>2.1156345338978299E-3</v>
      </c>
      <c r="AE542">
        <v>2.0113027783363198E-3</v>
      </c>
      <c r="AF542">
        <v>1.9750792468219099E-3</v>
      </c>
      <c r="AG542">
        <v>1.9919020262955602E-3</v>
      </c>
      <c r="AH542">
        <v>2.0053366520615401E-3</v>
      </c>
      <c r="AI542">
        <v>1.9547254874085398E-3</v>
      </c>
      <c r="AJ542">
        <v>1.99035617947549E-3</v>
      </c>
      <c r="AK542">
        <v>2.0707861907756E-3</v>
      </c>
      <c r="AL542">
        <v>2.0376628681164702E-3</v>
      </c>
      <c r="AM542">
        <v>1.99129495704822E-3</v>
      </c>
      <c r="AN542">
        <v>2.1155265850429498E-3</v>
      </c>
      <c r="AO542">
        <v>2.0125455525000701E-3</v>
      </c>
      <c r="AP542">
        <v>2.00031836224386E-3</v>
      </c>
      <c r="AQ542">
        <v>2.0244546352929599E-3</v>
      </c>
      <c r="AR542">
        <v>1.99199124261876E-3</v>
      </c>
      <c r="AS542">
        <v>2.0232173357641399E-3</v>
      </c>
      <c r="AT542">
        <v>1.97814041666226E-3</v>
      </c>
      <c r="AU542">
        <v>2.0193274728296201E-3</v>
      </c>
      <c r="AW542">
        <v>12.144726562500001</v>
      </c>
      <c r="AX542">
        <f t="shared" si="80"/>
        <v>2.0333421492939761E-3</v>
      </c>
      <c r="AY542">
        <f t="shared" si="83"/>
        <v>8.4404638479179632E-6</v>
      </c>
      <c r="AZ542">
        <f t="shared" si="84"/>
        <v>2.1902092456778299E-3</v>
      </c>
      <c r="BB542">
        <f t="shared" si="81"/>
        <v>2.0417826131418943E-3</v>
      </c>
      <c r="BC542">
        <f t="shared" si="82"/>
        <v>2.0249016854460579E-3</v>
      </c>
      <c r="BD542">
        <f t="shared" si="85"/>
        <v>2.115591354355878E-3</v>
      </c>
      <c r="BE542">
        <f t="shared" si="86"/>
        <v>2.05925764120201E-3</v>
      </c>
      <c r="BF542">
        <f t="shared" si="87"/>
        <v>2.0232173357641399E-3</v>
      </c>
      <c r="BG542">
        <f t="shared" si="88"/>
        <v>1.99199124261876E-3</v>
      </c>
      <c r="BH542">
        <f t="shared" si="89"/>
        <v>1.9753958704157699E-3</v>
      </c>
    </row>
    <row r="543" spans="1:60" x14ac:dyDescent="0.25">
      <c r="A543" s="2">
        <v>566</v>
      </c>
      <c r="B543" s="2">
        <v>12.166259765625</v>
      </c>
      <c r="C543">
        <v>2.0055350096638198E-3</v>
      </c>
      <c r="D543">
        <v>2.0244894953156799E-3</v>
      </c>
      <c r="E543">
        <v>2.0116505205078801E-3</v>
      </c>
      <c r="F543">
        <v>2.0254878037220098E-3</v>
      </c>
      <c r="G543">
        <v>2.10149476990558E-3</v>
      </c>
      <c r="H543">
        <v>2.0258913071093398E-3</v>
      </c>
      <c r="I543">
        <v>2.0796872607998702E-3</v>
      </c>
      <c r="J543">
        <v>2.0506174315350601E-3</v>
      </c>
      <c r="K543">
        <v>2.03050215385187E-3</v>
      </c>
      <c r="L543">
        <v>2.0454987323814599E-3</v>
      </c>
      <c r="M543">
        <v>1.9839341597957701E-3</v>
      </c>
      <c r="N543">
        <v>2.1648290269783801E-3</v>
      </c>
      <c r="O543">
        <v>1.97062291129687E-3</v>
      </c>
      <c r="P543">
        <v>2.0495542671636301E-3</v>
      </c>
      <c r="Q543">
        <v>1.9889834434966502E-3</v>
      </c>
      <c r="R543">
        <v>2.0091519413373699E-3</v>
      </c>
      <c r="S543">
        <v>2.0251691022222999E-3</v>
      </c>
      <c r="T543">
        <v>2.0470549713257099E-3</v>
      </c>
      <c r="U543">
        <v>2.1929813462119199E-3</v>
      </c>
      <c r="V543">
        <v>2.0358150276353001E-3</v>
      </c>
      <c r="W543">
        <v>2.0343686001073999E-3</v>
      </c>
      <c r="X543">
        <v>2.19234826278557E-3</v>
      </c>
      <c r="Y543">
        <v>2.1722436080542102E-3</v>
      </c>
      <c r="Z543">
        <v>1.97206752160231E-3</v>
      </c>
      <c r="AA543">
        <v>2.0281961131595801E-3</v>
      </c>
      <c r="AB543">
        <v>2.0435149438237901E-3</v>
      </c>
      <c r="AC543">
        <v>2.0255185433706098E-3</v>
      </c>
      <c r="AD543">
        <v>2.0907897058888799E-3</v>
      </c>
      <c r="AE543">
        <v>1.9612578704537899E-3</v>
      </c>
      <c r="AF543">
        <v>1.9395233138749901E-3</v>
      </c>
      <c r="AG543">
        <v>1.97356029767627E-3</v>
      </c>
      <c r="AH543">
        <v>2.0213082778736602E-3</v>
      </c>
      <c r="AI543">
        <v>1.9802173802785802E-3</v>
      </c>
      <c r="AJ543">
        <v>2.00107127222057E-3</v>
      </c>
      <c r="AK543">
        <v>2.0332085328677299E-3</v>
      </c>
      <c r="AL543">
        <v>2.0406181258864099E-3</v>
      </c>
      <c r="AM543">
        <v>2.0230730487051599E-3</v>
      </c>
      <c r="AN543">
        <v>2.1485837608516598E-3</v>
      </c>
      <c r="AO543">
        <v>2.0244111537674001E-3</v>
      </c>
      <c r="AP543">
        <v>1.99817412685951E-3</v>
      </c>
      <c r="AQ543">
        <v>2.0323970709660499E-3</v>
      </c>
      <c r="AR543">
        <v>1.9899560277544101E-3</v>
      </c>
      <c r="AS543">
        <v>2.0233000091400199E-3</v>
      </c>
      <c r="AT543">
        <v>1.9775762104144901E-3</v>
      </c>
      <c r="AU543">
        <v>1.97756058963818E-3</v>
      </c>
      <c r="AW543">
        <v>12.166259765625</v>
      </c>
      <c r="AX543">
        <f t="shared" si="80"/>
        <v>2.0349732233395038E-3</v>
      </c>
      <c r="AY543">
        <f t="shared" si="83"/>
        <v>9.0097708303590047E-6</v>
      </c>
      <c r="AZ543">
        <f t="shared" si="84"/>
        <v>2.1929813462119199E-3</v>
      </c>
      <c r="BB543">
        <f t="shared" si="81"/>
        <v>2.0439829941698629E-3</v>
      </c>
      <c r="BC543">
        <f t="shared" si="82"/>
        <v>2.0259634525091447E-3</v>
      </c>
      <c r="BD543">
        <f t="shared" si="85"/>
        <v>2.1297481644732279E-3</v>
      </c>
      <c r="BE543">
        <f t="shared" si="86"/>
        <v>2.0454987323814599E-3</v>
      </c>
      <c r="BF543">
        <f t="shared" si="87"/>
        <v>2.0254878037220098E-3</v>
      </c>
      <c r="BG543">
        <f t="shared" si="88"/>
        <v>1.99817412685951E-3</v>
      </c>
      <c r="BH543">
        <f t="shared" si="89"/>
        <v>1.9751604144610342E-3</v>
      </c>
    </row>
    <row r="544" spans="1:60" x14ac:dyDescent="0.25">
      <c r="A544" s="2">
        <v>567</v>
      </c>
      <c r="B544" s="2">
        <v>12.187792968749999</v>
      </c>
      <c r="C544">
        <v>2.0268659582920799E-3</v>
      </c>
      <c r="D544">
        <v>2.01837112082906E-3</v>
      </c>
      <c r="E544">
        <v>2.0287861152341602E-3</v>
      </c>
      <c r="F544">
        <v>1.97338184798367E-3</v>
      </c>
      <c r="G544">
        <v>2.10362138273223E-3</v>
      </c>
      <c r="H544">
        <v>2.0697774055002198E-3</v>
      </c>
      <c r="I544">
        <v>2.0452851119762598E-3</v>
      </c>
      <c r="J544">
        <v>2.0438347484195299E-3</v>
      </c>
      <c r="K544">
        <v>1.9348097514716399E-3</v>
      </c>
      <c r="L544">
        <v>2.03560797535001E-3</v>
      </c>
      <c r="M544">
        <v>2.0173278711720002E-3</v>
      </c>
      <c r="N544">
        <v>2.1575962362146402E-3</v>
      </c>
      <c r="O544">
        <v>2.0022916935826798E-3</v>
      </c>
      <c r="P544">
        <v>1.9971491301962502E-3</v>
      </c>
      <c r="Q544">
        <v>2.0054114147837802E-3</v>
      </c>
      <c r="R544">
        <v>1.9776527764883301E-3</v>
      </c>
      <c r="S544">
        <v>2.0343533626616E-3</v>
      </c>
      <c r="T544">
        <v>2.0386761983569699E-3</v>
      </c>
      <c r="U544">
        <v>2.1484383086091798E-3</v>
      </c>
      <c r="V544">
        <v>2.0209597539433801E-3</v>
      </c>
      <c r="W544">
        <v>2.0183117452156102E-3</v>
      </c>
      <c r="X544">
        <v>2.2180027215255699E-3</v>
      </c>
      <c r="Y544">
        <v>2.17734113070924E-3</v>
      </c>
      <c r="Z544">
        <v>2.0107716197182899E-3</v>
      </c>
      <c r="AA544">
        <v>1.9876416648463499E-3</v>
      </c>
      <c r="AB544">
        <v>2.0657476290785199E-3</v>
      </c>
      <c r="AC544">
        <v>2.0482378837959102E-3</v>
      </c>
      <c r="AD544">
        <v>2.06977732330655E-3</v>
      </c>
      <c r="AE544">
        <v>2.0371708946079702E-3</v>
      </c>
      <c r="AF544">
        <v>1.9543531847283102E-3</v>
      </c>
      <c r="AG544">
        <v>2.0050690305632099E-3</v>
      </c>
      <c r="AH544">
        <v>2.0224601161208098E-3</v>
      </c>
      <c r="AI544">
        <v>1.9741070274655798E-3</v>
      </c>
      <c r="AJ544">
        <v>2.02888208996924E-3</v>
      </c>
      <c r="AK544">
        <v>2.0893708771339498E-3</v>
      </c>
      <c r="AL544">
        <v>2.0235207745832999E-3</v>
      </c>
      <c r="AM544">
        <v>2.0476383648210298E-3</v>
      </c>
      <c r="AN544">
        <v>2.1021353412600499E-3</v>
      </c>
      <c r="AO544">
        <v>2.0583117976784998E-3</v>
      </c>
      <c r="AP544">
        <v>2.0190927013252801E-3</v>
      </c>
      <c r="AQ544">
        <v>2.02323298320067E-3</v>
      </c>
      <c r="AR544">
        <v>1.9631880481471198E-3</v>
      </c>
      <c r="AS544">
        <v>2.00599098610781E-3</v>
      </c>
      <c r="AT544">
        <v>2.0562607610276101E-3</v>
      </c>
      <c r="AU544">
        <v>1.98003497357362E-3</v>
      </c>
      <c r="AW544">
        <v>12.187792968749999</v>
      </c>
      <c r="AX544">
        <f t="shared" si="80"/>
        <v>2.0370411074290612E-3</v>
      </c>
      <c r="AY544">
        <f t="shared" si="83"/>
        <v>8.6207224348059292E-6</v>
      </c>
      <c r="AZ544">
        <f t="shared" si="84"/>
        <v>2.2180027215255699E-3</v>
      </c>
      <c r="BB544">
        <f t="shared" si="81"/>
        <v>2.0456618298638671E-3</v>
      </c>
      <c r="BC544">
        <f t="shared" si="82"/>
        <v>2.0284203849942552E-3</v>
      </c>
      <c r="BD544">
        <f t="shared" si="85"/>
        <v>2.1030269661433581E-3</v>
      </c>
      <c r="BE544">
        <f t="shared" si="86"/>
        <v>2.0562607610276101E-3</v>
      </c>
      <c r="BF544">
        <f t="shared" si="87"/>
        <v>2.0268659582920799E-3</v>
      </c>
      <c r="BG544">
        <f t="shared" si="88"/>
        <v>2.0054114147837802E-3</v>
      </c>
      <c r="BH544">
        <f t="shared" si="89"/>
        <v>1.97552532707468E-3</v>
      </c>
    </row>
    <row r="545" spans="1:60" x14ac:dyDescent="0.25">
      <c r="A545" s="2">
        <v>568</v>
      </c>
      <c r="B545" s="2">
        <v>12.209326171875</v>
      </c>
      <c r="C545">
        <v>1.93794617368253E-3</v>
      </c>
      <c r="D545">
        <v>1.99005153227301E-3</v>
      </c>
      <c r="E545">
        <v>2.0160820432564399E-3</v>
      </c>
      <c r="F545">
        <v>2.0212067969387301E-3</v>
      </c>
      <c r="G545">
        <v>2.0943556909432102E-3</v>
      </c>
      <c r="H545">
        <v>2.0935688782292802E-3</v>
      </c>
      <c r="I545">
        <v>1.9984242401986899E-3</v>
      </c>
      <c r="J545">
        <v>1.99299031359887E-3</v>
      </c>
      <c r="K545">
        <v>1.9447347716904601E-3</v>
      </c>
      <c r="L545">
        <v>2.03421313653118E-3</v>
      </c>
      <c r="M545">
        <v>2.03872831817118E-3</v>
      </c>
      <c r="N545">
        <v>2.1502872612397198E-3</v>
      </c>
      <c r="O545">
        <v>2.01137570986047E-3</v>
      </c>
      <c r="P545">
        <v>1.98323572078898E-3</v>
      </c>
      <c r="Q545">
        <v>1.9888792237287402E-3</v>
      </c>
      <c r="R545">
        <v>2.0182873470306101E-3</v>
      </c>
      <c r="S545">
        <v>2.02336551334971E-3</v>
      </c>
      <c r="T545">
        <v>2.0706079547584801E-3</v>
      </c>
      <c r="U545">
        <v>2.0723681117486999E-3</v>
      </c>
      <c r="V545">
        <v>1.9693725515317999E-3</v>
      </c>
      <c r="W545">
        <v>2.0431127287469501E-3</v>
      </c>
      <c r="X545">
        <v>2.2588577078556499E-3</v>
      </c>
      <c r="Y545">
        <v>2.1228270249985799E-3</v>
      </c>
      <c r="Z545">
        <v>2.0453949592391702E-3</v>
      </c>
      <c r="AA545">
        <v>1.9803106767973901E-3</v>
      </c>
      <c r="AB545">
        <v>2.0147447992955301E-3</v>
      </c>
      <c r="AC545">
        <v>2.0800180853430498E-3</v>
      </c>
      <c r="AD545">
        <v>2.0352747612769899E-3</v>
      </c>
      <c r="AE545">
        <v>2.0385672122071601E-3</v>
      </c>
      <c r="AF545">
        <v>1.9706522608488701E-3</v>
      </c>
      <c r="AG545">
        <v>1.9580877204007198E-3</v>
      </c>
      <c r="AH545">
        <v>2.04451538849273E-3</v>
      </c>
      <c r="AI545">
        <v>1.9649142339267E-3</v>
      </c>
      <c r="AJ545">
        <v>1.9910330369609201E-3</v>
      </c>
      <c r="AK545">
        <v>2.0980451569580999E-3</v>
      </c>
      <c r="AL545">
        <v>2.0285103360741801E-3</v>
      </c>
      <c r="AM545">
        <v>2.0330030163934702E-3</v>
      </c>
      <c r="AN545">
        <v>2.0564110181531198E-3</v>
      </c>
      <c r="AO545">
        <v>2.0783685390327301E-3</v>
      </c>
      <c r="AP545">
        <v>2.0781966142540001E-3</v>
      </c>
      <c r="AQ545">
        <v>2.0075873889063402E-3</v>
      </c>
      <c r="AR545">
        <v>2.00553553627561E-3</v>
      </c>
      <c r="AS545">
        <v>2.03452866782997E-3</v>
      </c>
      <c r="AT545">
        <v>2.0651070902328599E-3</v>
      </c>
      <c r="AU545">
        <v>1.9779888100999502E-3</v>
      </c>
      <c r="AW545">
        <v>12.209326171875</v>
      </c>
      <c r="AX545">
        <f t="shared" si="80"/>
        <v>2.0324816457811456E-3</v>
      </c>
      <c r="AY545">
        <f t="shared" si="83"/>
        <v>8.8138885252440135E-6</v>
      </c>
      <c r="AZ545">
        <f t="shared" si="84"/>
        <v>2.2588577078556499E-3</v>
      </c>
      <c r="BB545">
        <f t="shared" si="81"/>
        <v>2.0412955343063898E-3</v>
      </c>
      <c r="BC545">
        <f t="shared" si="82"/>
        <v>2.0236677572559015E-3</v>
      </c>
      <c r="BD545">
        <f t="shared" si="85"/>
        <v>2.0940409658576384E-3</v>
      </c>
      <c r="BE545">
        <f t="shared" si="86"/>
        <v>2.0651070902328599E-3</v>
      </c>
      <c r="BF545">
        <f t="shared" si="87"/>
        <v>2.0285103360741801E-3</v>
      </c>
      <c r="BG545">
        <f t="shared" si="88"/>
        <v>1.9910330369609201E-3</v>
      </c>
      <c r="BH545">
        <f t="shared" si="89"/>
        <v>1.9698844352586281E-3</v>
      </c>
    </row>
    <row r="546" spans="1:60" x14ac:dyDescent="0.25">
      <c r="A546" s="2">
        <v>569</v>
      </c>
      <c r="B546" s="2">
        <v>12.230859375</v>
      </c>
      <c r="C546">
        <v>2.01464284365024E-3</v>
      </c>
      <c r="D546">
        <v>2.0129947890031299E-3</v>
      </c>
      <c r="E546">
        <v>2.0053380285871701E-3</v>
      </c>
      <c r="F546">
        <v>2.0366410137218401E-3</v>
      </c>
      <c r="G546">
        <v>2.0929756703996598E-3</v>
      </c>
      <c r="H546">
        <v>2.1068038205809001E-3</v>
      </c>
      <c r="I546">
        <v>1.99759626173601E-3</v>
      </c>
      <c r="J546">
        <v>1.9940900942720099E-3</v>
      </c>
      <c r="K546">
        <v>1.9812652290401201E-3</v>
      </c>
      <c r="L546">
        <v>2.0588823697418098E-3</v>
      </c>
      <c r="M546">
        <v>2.00401334965025E-3</v>
      </c>
      <c r="N546">
        <v>2.1374876122569001E-3</v>
      </c>
      <c r="O546">
        <v>2.0591326376431999E-3</v>
      </c>
      <c r="P546">
        <v>2.0410249276162102E-3</v>
      </c>
      <c r="Q546">
        <v>2.0112533806381202E-3</v>
      </c>
      <c r="R546">
        <v>2.0106025544011502E-3</v>
      </c>
      <c r="S546">
        <v>2.0108145074121198E-3</v>
      </c>
      <c r="T546">
        <v>2.0682855836326301E-3</v>
      </c>
      <c r="U546">
        <v>2.14459033157555E-3</v>
      </c>
      <c r="V546">
        <v>1.9343066987841E-3</v>
      </c>
      <c r="W546">
        <v>2.0743658751575999E-3</v>
      </c>
      <c r="X546">
        <v>2.2362066888413999E-3</v>
      </c>
      <c r="Y546">
        <v>2.1322993866704199E-3</v>
      </c>
      <c r="Z546">
        <v>2.0413976897342102E-3</v>
      </c>
      <c r="AA546">
        <v>1.98746269455382E-3</v>
      </c>
      <c r="AB546">
        <v>2.0278502294375799E-3</v>
      </c>
      <c r="AC546">
        <v>2.0401363690835798E-3</v>
      </c>
      <c r="AD546">
        <v>2.0703102380387499E-3</v>
      </c>
      <c r="AE546">
        <v>2.0225100557151798E-3</v>
      </c>
      <c r="AF546">
        <v>2.01021231125259E-3</v>
      </c>
      <c r="AG546">
        <v>1.9826003147727302E-3</v>
      </c>
      <c r="AH546">
        <v>2.03130394997675E-3</v>
      </c>
      <c r="AI546">
        <v>1.95379533963523E-3</v>
      </c>
      <c r="AJ546">
        <v>2.0189065822705699E-3</v>
      </c>
      <c r="AK546">
        <v>2.11815028255923E-3</v>
      </c>
      <c r="AL546">
        <v>2.0579145541908101E-3</v>
      </c>
      <c r="AM546">
        <v>2.0010184465828499E-3</v>
      </c>
      <c r="AN546">
        <v>2.0763841957762001E-3</v>
      </c>
      <c r="AO546">
        <v>2.0494380906251699E-3</v>
      </c>
      <c r="AP546">
        <v>2.03519718401147E-3</v>
      </c>
      <c r="AQ546">
        <v>1.9649006120171998E-3</v>
      </c>
      <c r="AR546">
        <v>1.98057673716912E-3</v>
      </c>
      <c r="AS546">
        <v>2.0336059033872001E-3</v>
      </c>
      <c r="AT546">
        <v>2.0152177928607199E-3</v>
      </c>
      <c r="AU546">
        <v>1.9890763922307399E-3</v>
      </c>
      <c r="AW546">
        <v>12.230859375</v>
      </c>
      <c r="AX546">
        <f t="shared" si="80"/>
        <v>2.0371906582420944E-3</v>
      </c>
      <c r="AY546">
        <f t="shared" si="83"/>
        <v>8.506755591862493E-6</v>
      </c>
      <c r="AZ546">
        <f t="shared" si="84"/>
        <v>2.2362066888413999E-3</v>
      </c>
      <c r="BB546">
        <f t="shared" si="81"/>
        <v>2.0456974138339571E-3</v>
      </c>
      <c r="BC546">
        <f t="shared" si="82"/>
        <v>2.0286839026502318E-3</v>
      </c>
      <c r="BD546">
        <f t="shared" si="85"/>
        <v>2.1136116977678982E-3</v>
      </c>
      <c r="BE546">
        <f t="shared" si="86"/>
        <v>2.0591326376431999E-3</v>
      </c>
      <c r="BF546">
        <f t="shared" si="87"/>
        <v>2.0278502294375799E-3</v>
      </c>
      <c r="BG546">
        <f t="shared" si="88"/>
        <v>2.00401334965025E-3</v>
      </c>
      <c r="BH546">
        <f t="shared" si="89"/>
        <v>1.9817992633331641E-3</v>
      </c>
    </row>
    <row r="547" spans="1:60" x14ac:dyDescent="0.25">
      <c r="A547" s="2">
        <v>570</v>
      </c>
      <c r="B547" s="2">
        <v>12.252392578125001</v>
      </c>
      <c r="C547">
        <v>2.04915249421292E-3</v>
      </c>
      <c r="D547">
        <v>2.0641725159662098E-3</v>
      </c>
      <c r="E547">
        <v>1.9872900567272801E-3</v>
      </c>
      <c r="F547">
        <v>2.0223922237935401E-3</v>
      </c>
      <c r="G547">
        <v>2.12271912137698E-3</v>
      </c>
      <c r="H547">
        <v>2.1081615301587302E-3</v>
      </c>
      <c r="I547">
        <v>1.9590035989553701E-3</v>
      </c>
      <c r="J547">
        <v>2.0126946604252099E-3</v>
      </c>
      <c r="K547">
        <v>2.0411982317720301E-3</v>
      </c>
      <c r="L547">
        <v>2.0836367794222601E-3</v>
      </c>
      <c r="M547">
        <v>2.00161315572872E-3</v>
      </c>
      <c r="N547">
        <v>2.1439737920619199E-3</v>
      </c>
      <c r="O547">
        <v>2.09101356418671E-3</v>
      </c>
      <c r="P547">
        <v>2.0660882103421901E-3</v>
      </c>
      <c r="Q547">
        <v>2.0159998622574001E-3</v>
      </c>
      <c r="R547">
        <v>1.9975202879609099E-3</v>
      </c>
      <c r="S547">
        <v>2.0193206820221499E-3</v>
      </c>
      <c r="T547">
        <v>2.0353916300756402E-3</v>
      </c>
      <c r="U547">
        <v>2.1027013183598999E-3</v>
      </c>
      <c r="V547">
        <v>2.00394165397226E-3</v>
      </c>
      <c r="W547">
        <v>2.0439972941355801E-3</v>
      </c>
      <c r="X547">
        <v>2.16626722936947E-3</v>
      </c>
      <c r="Y547">
        <v>2.1907339328510198E-3</v>
      </c>
      <c r="Z547">
        <v>2.0667807001277698E-3</v>
      </c>
      <c r="AA547">
        <v>2.0323987659248898E-3</v>
      </c>
      <c r="AB547">
        <v>2.04604701491718E-3</v>
      </c>
      <c r="AC547">
        <v>2.0146527273285E-3</v>
      </c>
      <c r="AD547">
        <v>2.0563612281369798E-3</v>
      </c>
      <c r="AE547">
        <v>2.0156816195577901E-3</v>
      </c>
      <c r="AF547">
        <v>2.0235284281921498E-3</v>
      </c>
      <c r="AG547">
        <v>1.98081586693287E-3</v>
      </c>
      <c r="AH547">
        <v>2.0115340568789501E-3</v>
      </c>
      <c r="AI547">
        <v>1.92279705173019E-3</v>
      </c>
      <c r="AJ547">
        <v>1.9936785644287299E-3</v>
      </c>
      <c r="AK547">
        <v>2.11833334392144E-3</v>
      </c>
      <c r="AL547">
        <v>2.0396818278629499E-3</v>
      </c>
      <c r="AM547">
        <v>1.98809574917068E-3</v>
      </c>
      <c r="AN547">
        <v>2.06404611810882E-3</v>
      </c>
      <c r="AO547">
        <v>2.0049084164834698E-3</v>
      </c>
      <c r="AP547">
        <v>2.0359168129878901E-3</v>
      </c>
      <c r="AQ547">
        <v>1.9987431789877099E-3</v>
      </c>
      <c r="AR547">
        <v>1.9703076082947398E-3</v>
      </c>
      <c r="AS547">
        <v>2.0057487713308298E-3</v>
      </c>
      <c r="AT547">
        <v>2.0181811703922602E-3</v>
      </c>
      <c r="AU547">
        <v>2.0035004778153399E-3</v>
      </c>
      <c r="AW547">
        <v>12.252392578125001</v>
      </c>
      <c r="AX547">
        <f t="shared" si="80"/>
        <v>2.0386827405699231E-3</v>
      </c>
      <c r="AY547">
        <f t="shared" si="83"/>
        <v>8.1838229568554509E-6</v>
      </c>
      <c r="AZ547">
        <f t="shared" si="84"/>
        <v>2.1907339328510198E-3</v>
      </c>
      <c r="BB547">
        <f t="shared" si="81"/>
        <v>2.0468665635267787E-3</v>
      </c>
      <c r="BC547">
        <f t="shared" si="82"/>
        <v>2.0304989176130675E-3</v>
      </c>
      <c r="BD547">
        <f t="shared" si="85"/>
        <v>2.1142646184163561E-3</v>
      </c>
      <c r="BE547">
        <f t="shared" si="86"/>
        <v>2.0641725159662098E-3</v>
      </c>
      <c r="BF547">
        <f t="shared" si="87"/>
        <v>2.0235284281921498E-3</v>
      </c>
      <c r="BG547">
        <f t="shared" si="88"/>
        <v>2.00394165397226E-3</v>
      </c>
      <c r="BH547">
        <f t="shared" si="89"/>
        <v>1.98761233370464E-3</v>
      </c>
    </row>
    <row r="548" spans="1:60" x14ac:dyDescent="0.25">
      <c r="A548" s="2">
        <v>571</v>
      </c>
      <c r="B548" s="2">
        <v>12.27392578125</v>
      </c>
      <c r="C548">
        <v>2.01432204939672E-3</v>
      </c>
      <c r="D548">
        <v>2.0082313257904802E-3</v>
      </c>
      <c r="E548">
        <v>2.0122430111970801E-3</v>
      </c>
      <c r="F548">
        <v>1.9747606626992699E-3</v>
      </c>
      <c r="G548">
        <v>2.16571096674413E-3</v>
      </c>
      <c r="H548">
        <v>2.04295805521404E-3</v>
      </c>
      <c r="I548">
        <v>1.99717884773206E-3</v>
      </c>
      <c r="J548">
        <v>2.0271096493179701E-3</v>
      </c>
      <c r="K548">
        <v>2.0328986487662599E-3</v>
      </c>
      <c r="L548">
        <v>2.0442138185512901E-3</v>
      </c>
      <c r="M548">
        <v>1.96933521530959E-3</v>
      </c>
      <c r="N548">
        <v>2.1057093554407102E-3</v>
      </c>
      <c r="O548">
        <v>2.0856010520831601E-3</v>
      </c>
      <c r="P548">
        <v>2.0119242380670899E-3</v>
      </c>
      <c r="Q548">
        <v>2.0474700380316299E-3</v>
      </c>
      <c r="R548">
        <v>1.9495860616386201E-3</v>
      </c>
      <c r="S548">
        <v>2.0084801334352199E-3</v>
      </c>
      <c r="T548">
        <v>2.03094855062973E-3</v>
      </c>
      <c r="U548">
        <v>2.07393708711216E-3</v>
      </c>
      <c r="V548">
        <v>2.01921037859363E-3</v>
      </c>
      <c r="W548">
        <v>2.0196534435619798E-3</v>
      </c>
      <c r="X548">
        <v>2.1330561189341702E-3</v>
      </c>
      <c r="Y548">
        <v>2.1568034175223202E-3</v>
      </c>
      <c r="Z548">
        <v>2.0207117053003998E-3</v>
      </c>
      <c r="AA548">
        <v>2.0179143695135899E-3</v>
      </c>
      <c r="AB548">
        <v>2.0365971058636601E-3</v>
      </c>
      <c r="AC548">
        <v>2.0809875812635502E-3</v>
      </c>
      <c r="AD548">
        <v>2.0746396568892501E-3</v>
      </c>
      <c r="AE548">
        <v>2.01658219411583E-3</v>
      </c>
      <c r="AF548">
        <v>1.9846253744268301E-3</v>
      </c>
      <c r="AG548">
        <v>1.9824231206783901E-3</v>
      </c>
      <c r="AH548">
        <v>2.00313231784989E-3</v>
      </c>
      <c r="AI548">
        <v>1.9733985003155602E-3</v>
      </c>
      <c r="AJ548">
        <v>2.0034018924446001E-3</v>
      </c>
      <c r="AK548">
        <v>2.0070986364387998E-3</v>
      </c>
      <c r="AL548">
        <v>2.03350826497385E-3</v>
      </c>
      <c r="AM548">
        <v>2.0037321682079799E-3</v>
      </c>
      <c r="AN548">
        <v>2.0618814246514999E-3</v>
      </c>
      <c r="AO548">
        <v>2.0122549166502498E-3</v>
      </c>
      <c r="AP548">
        <v>1.9716832504941399E-3</v>
      </c>
      <c r="AQ548">
        <v>2.0194819876396702E-3</v>
      </c>
      <c r="AR548">
        <v>1.9754974331336501E-3</v>
      </c>
      <c r="AS548">
        <v>1.9943346325438501E-3</v>
      </c>
      <c r="AT548">
        <v>2.0113152317207598E-3</v>
      </c>
      <c r="AU548">
        <v>2.0079010623895201E-3</v>
      </c>
      <c r="AW548">
        <v>12.27392578125</v>
      </c>
      <c r="AX548">
        <f t="shared" si="80"/>
        <v>2.0272098878505516E-3</v>
      </c>
      <c r="AY548">
        <f t="shared" si="83"/>
        <v>7.1035143197055071E-6</v>
      </c>
      <c r="AZ548">
        <f t="shared" si="84"/>
        <v>2.16571096674413E-3</v>
      </c>
      <c r="BB548">
        <f t="shared" si="81"/>
        <v>2.034313402170257E-3</v>
      </c>
      <c r="BC548">
        <f t="shared" si="82"/>
        <v>2.0201063735308463E-3</v>
      </c>
      <c r="BD548">
        <f t="shared" si="85"/>
        <v>2.083755663755316E-3</v>
      </c>
      <c r="BE548">
        <f t="shared" si="86"/>
        <v>2.04295805521404E-3</v>
      </c>
      <c r="BF548">
        <f t="shared" si="87"/>
        <v>2.01658219411583E-3</v>
      </c>
      <c r="BG548">
        <f t="shared" si="88"/>
        <v>2.0034018924446001E-3</v>
      </c>
      <c r="BH548">
        <f t="shared" si="89"/>
        <v>1.9750553708730218E-3</v>
      </c>
    </row>
    <row r="549" spans="1:60" x14ac:dyDescent="0.25">
      <c r="A549" s="2">
        <v>572</v>
      </c>
      <c r="B549" s="2">
        <v>12.295458984374999</v>
      </c>
      <c r="C549">
        <v>2.05911044722652E-3</v>
      </c>
      <c r="D549">
        <v>1.9632719935588502E-3</v>
      </c>
      <c r="E549">
        <v>1.9979869230453799E-3</v>
      </c>
      <c r="F549">
        <v>1.9374189532525401E-3</v>
      </c>
      <c r="G549">
        <v>2.1638233342050799E-3</v>
      </c>
      <c r="H549">
        <v>2.0933813646625498E-3</v>
      </c>
      <c r="I549">
        <v>2.0743685934349501E-3</v>
      </c>
      <c r="J549">
        <v>1.9907397467229101E-3</v>
      </c>
      <c r="K549">
        <v>2.0076368084297699E-3</v>
      </c>
      <c r="L549">
        <v>2.0561596946616699E-3</v>
      </c>
      <c r="M549">
        <v>2.00643545281531E-3</v>
      </c>
      <c r="N549">
        <v>2.0850063335285298E-3</v>
      </c>
      <c r="O549">
        <v>2.0784866987728899E-3</v>
      </c>
      <c r="P549">
        <v>1.9793793290983101E-3</v>
      </c>
      <c r="Q549">
        <v>2.06706409153107E-3</v>
      </c>
      <c r="R549">
        <v>1.9526408018084799E-3</v>
      </c>
      <c r="S549">
        <v>1.96426014186825E-3</v>
      </c>
      <c r="T549">
        <v>2.0340954231690498E-3</v>
      </c>
      <c r="U549">
        <v>2.0563325146917E-3</v>
      </c>
      <c r="V549">
        <v>2.03671135719902E-3</v>
      </c>
      <c r="W549">
        <v>1.96143243838384E-3</v>
      </c>
      <c r="X549">
        <v>2.15491987458629E-3</v>
      </c>
      <c r="Y549">
        <v>2.0750282236393401E-3</v>
      </c>
      <c r="Z549">
        <v>2.0275859632485501E-3</v>
      </c>
      <c r="AA549">
        <v>2.0387236058326502E-3</v>
      </c>
      <c r="AB549">
        <v>1.98985785339086E-3</v>
      </c>
      <c r="AC549">
        <v>2.0635100073079001E-3</v>
      </c>
      <c r="AD549">
        <v>2.0581384374453301E-3</v>
      </c>
      <c r="AE549">
        <v>1.9910632953096699E-3</v>
      </c>
      <c r="AF549">
        <v>1.9746074992926799E-3</v>
      </c>
      <c r="AG549">
        <v>1.97400121373676E-3</v>
      </c>
      <c r="AH549">
        <v>2.00482361745433E-3</v>
      </c>
      <c r="AI549">
        <v>1.9581027415781199E-3</v>
      </c>
      <c r="AJ549">
        <v>2.0178720481210301E-3</v>
      </c>
      <c r="AK549">
        <v>2.0125572800479201E-3</v>
      </c>
      <c r="AL549">
        <v>2.0387686664203701E-3</v>
      </c>
      <c r="AM549">
        <v>2.0531333928409E-3</v>
      </c>
      <c r="AN549">
        <v>2.0925394504501E-3</v>
      </c>
      <c r="AO549">
        <v>2.0094552812557E-3</v>
      </c>
      <c r="AP549">
        <v>2.01232371406917E-3</v>
      </c>
      <c r="AQ549">
        <v>2.0195432271308202E-3</v>
      </c>
      <c r="AR549">
        <v>1.98862673664674E-3</v>
      </c>
      <c r="AS549">
        <v>1.96404107356386E-3</v>
      </c>
      <c r="AT549">
        <v>2.0119760511625299E-3</v>
      </c>
      <c r="AU549">
        <v>2.04901989246598E-3</v>
      </c>
      <c r="AW549">
        <v>12.295458984374999</v>
      </c>
      <c r="AX549">
        <f t="shared" si="80"/>
        <v>2.025465813090317E-3</v>
      </c>
      <c r="AY549">
        <f t="shared" si="83"/>
        <v>7.6585694574413849E-6</v>
      </c>
      <c r="AZ549">
        <f t="shared" si="84"/>
        <v>2.1638233342050799E-3</v>
      </c>
      <c r="BB549">
        <f t="shared" si="81"/>
        <v>2.0331243825477585E-3</v>
      </c>
      <c r="BC549">
        <f t="shared" si="82"/>
        <v>2.0178072436328755E-3</v>
      </c>
      <c r="BD549">
        <f t="shared" si="85"/>
        <v>2.0823984796262737E-3</v>
      </c>
      <c r="BE549">
        <f t="shared" si="86"/>
        <v>2.0581384374453301E-3</v>
      </c>
      <c r="BF549">
        <f t="shared" si="87"/>
        <v>2.0178720481210301E-3</v>
      </c>
      <c r="BG549">
        <f t="shared" si="88"/>
        <v>1.98985785339086E-3</v>
      </c>
      <c r="BH549">
        <f t="shared" si="89"/>
        <v>1.963579625560854E-3</v>
      </c>
    </row>
    <row r="550" spans="1:60" x14ac:dyDescent="0.25">
      <c r="A550" s="2">
        <v>573</v>
      </c>
      <c r="B550" s="2">
        <v>12.3169921875</v>
      </c>
      <c r="C550">
        <v>2.050772483847E-3</v>
      </c>
      <c r="D550">
        <v>1.96964338411325E-3</v>
      </c>
      <c r="E550">
        <v>1.9935507110137602E-3</v>
      </c>
      <c r="F550">
        <v>1.9928992562053202E-3</v>
      </c>
      <c r="G550">
        <v>2.0600360571712399E-3</v>
      </c>
      <c r="H550">
        <v>2.1080493838946798E-3</v>
      </c>
      <c r="I550">
        <v>2.0574451418131699E-3</v>
      </c>
      <c r="J550">
        <v>1.99966279023535E-3</v>
      </c>
      <c r="K550">
        <v>2.0151310325099599E-3</v>
      </c>
      <c r="L550">
        <v>2.0112818383017299E-3</v>
      </c>
      <c r="M550">
        <v>2.0204025692018598E-3</v>
      </c>
      <c r="N550">
        <v>2.1610932740258699E-3</v>
      </c>
      <c r="O550">
        <v>2.04773861161442E-3</v>
      </c>
      <c r="P550">
        <v>2.0068097427445399E-3</v>
      </c>
      <c r="Q550">
        <v>2.0207877422703702E-3</v>
      </c>
      <c r="R550">
        <v>2.0045308988058002E-3</v>
      </c>
      <c r="S550">
        <v>2.0015261984013401E-3</v>
      </c>
      <c r="T550">
        <v>2.04531814998794E-3</v>
      </c>
      <c r="U550">
        <v>2.0902004982183901E-3</v>
      </c>
      <c r="V550">
        <v>1.99798694731125E-3</v>
      </c>
      <c r="W550">
        <v>1.97602154478852E-3</v>
      </c>
      <c r="X550">
        <v>2.1449348764652101E-3</v>
      </c>
      <c r="Y550">
        <v>2.0488940333652401E-3</v>
      </c>
      <c r="Z550">
        <v>2.0451401367519899E-3</v>
      </c>
      <c r="AA550">
        <v>2.0349469984806399E-3</v>
      </c>
      <c r="AB550">
        <v>1.98200390624979E-3</v>
      </c>
      <c r="AC550">
        <v>1.9730576245764698E-3</v>
      </c>
      <c r="AD550">
        <v>2.0448283973029001E-3</v>
      </c>
      <c r="AE550">
        <v>2.0075689704841101E-3</v>
      </c>
      <c r="AF550">
        <v>1.9961797968057701E-3</v>
      </c>
      <c r="AG550">
        <v>1.9746568840485201E-3</v>
      </c>
      <c r="AH550">
        <v>2.0175001623663198E-3</v>
      </c>
      <c r="AI550">
        <v>1.95139231889114E-3</v>
      </c>
      <c r="AJ550">
        <v>1.9850976728015501E-3</v>
      </c>
      <c r="AK550">
        <v>2.05179352916076E-3</v>
      </c>
      <c r="AL550">
        <v>2.00255412123312E-3</v>
      </c>
      <c r="AM550">
        <v>2.0130870062604E-3</v>
      </c>
      <c r="AN550">
        <v>2.0631926462550501E-3</v>
      </c>
      <c r="AO550">
        <v>1.98055864902546E-3</v>
      </c>
      <c r="AP550">
        <v>1.9998566674285199E-3</v>
      </c>
      <c r="AQ550">
        <v>2.01617495459437E-3</v>
      </c>
      <c r="AR550">
        <v>1.97688961454425E-3</v>
      </c>
      <c r="AS550">
        <v>1.9566624805078402E-3</v>
      </c>
      <c r="AT550">
        <v>2.0104478721404699E-3</v>
      </c>
      <c r="AU550">
        <v>1.9952292297378202E-3</v>
      </c>
      <c r="AW550">
        <v>12.3169921875</v>
      </c>
      <c r="AX550">
        <f t="shared" si="80"/>
        <v>2.0200785956878556E-3</v>
      </c>
      <c r="AY550">
        <f t="shared" si="83"/>
        <v>6.7289266270004966E-6</v>
      </c>
      <c r="AZ550">
        <f t="shared" si="84"/>
        <v>2.1610932740258699E-3</v>
      </c>
      <c r="BB550">
        <f t="shared" si="81"/>
        <v>2.0268075223148561E-3</v>
      </c>
      <c r="BC550">
        <f t="shared" si="82"/>
        <v>2.0133496690608551E-3</v>
      </c>
      <c r="BD550">
        <f t="shared" si="85"/>
        <v>2.0619300106215258E-3</v>
      </c>
      <c r="BE550">
        <f t="shared" si="86"/>
        <v>2.04531814998794E-3</v>
      </c>
      <c r="BF550">
        <f t="shared" si="87"/>
        <v>2.0104478721404699E-3</v>
      </c>
      <c r="BG550">
        <f t="shared" si="88"/>
        <v>1.9935507110137602E-3</v>
      </c>
      <c r="BH550">
        <f t="shared" si="89"/>
        <v>1.9752027483445202E-3</v>
      </c>
    </row>
    <row r="551" spans="1:60" x14ac:dyDescent="0.25">
      <c r="A551" s="2">
        <v>574</v>
      </c>
      <c r="B551" s="2">
        <v>12.338525390625</v>
      </c>
      <c r="C551">
        <v>1.98711459819755E-3</v>
      </c>
      <c r="D551">
        <v>1.97741944453063E-3</v>
      </c>
      <c r="E551">
        <v>1.9637737099970401E-3</v>
      </c>
      <c r="F551">
        <v>1.99742062634618E-3</v>
      </c>
      <c r="G551">
        <v>2.0717661189905601E-3</v>
      </c>
      <c r="H551">
        <v>2.0227907767567102E-3</v>
      </c>
      <c r="I551">
        <v>2.0389464342534598E-3</v>
      </c>
      <c r="J551">
        <v>1.98920667162529E-3</v>
      </c>
      <c r="K551">
        <v>2.04580592789444E-3</v>
      </c>
      <c r="L551">
        <v>1.9857892405609899E-3</v>
      </c>
      <c r="M551">
        <v>2.02161867047018E-3</v>
      </c>
      <c r="N551">
        <v>2.1328742529635701E-3</v>
      </c>
      <c r="O551">
        <v>2.0659154310309802E-3</v>
      </c>
      <c r="P551">
        <v>1.9835847321324298E-3</v>
      </c>
      <c r="Q551">
        <v>1.9816552265710199E-3</v>
      </c>
      <c r="R551">
        <v>1.9721310364933498E-3</v>
      </c>
      <c r="S551">
        <v>1.9961002215498299E-3</v>
      </c>
      <c r="T551">
        <v>2.0327159896220402E-3</v>
      </c>
      <c r="U551">
        <v>2.14230526187608E-3</v>
      </c>
      <c r="V551">
        <v>2.0026099856540599E-3</v>
      </c>
      <c r="W551">
        <v>1.97341728771745E-3</v>
      </c>
      <c r="X551">
        <v>2.08368392430771E-3</v>
      </c>
      <c r="Y551">
        <v>2.0931790358250401E-3</v>
      </c>
      <c r="Z551">
        <v>2.0140935910131102E-3</v>
      </c>
      <c r="AA551">
        <v>2.00819168352138E-3</v>
      </c>
      <c r="AB551">
        <v>2.0106852055177802E-3</v>
      </c>
      <c r="AC551">
        <v>1.9726806696557602E-3</v>
      </c>
      <c r="AD551">
        <v>2.0578205298251301E-3</v>
      </c>
      <c r="AE551">
        <v>2.04210128508124E-3</v>
      </c>
      <c r="AF551">
        <v>2.0116065719563399E-3</v>
      </c>
      <c r="AG551">
        <v>1.97185032897646E-3</v>
      </c>
      <c r="AH551">
        <v>1.9865974741659202E-3</v>
      </c>
      <c r="AI551">
        <v>2.0083091597978102E-3</v>
      </c>
      <c r="AJ551">
        <v>1.9540367571298498E-3</v>
      </c>
      <c r="AK551">
        <v>2.0108701909514002E-3</v>
      </c>
      <c r="AL551">
        <v>2.0026411233020798E-3</v>
      </c>
      <c r="AM551">
        <v>2.0191726214343298E-3</v>
      </c>
      <c r="AN551">
        <v>2.10070827014664E-3</v>
      </c>
      <c r="AO551">
        <v>2.0137709874540602E-3</v>
      </c>
      <c r="AP551">
        <v>2.01031926745175E-3</v>
      </c>
      <c r="AQ551">
        <v>2.0649609625582998E-3</v>
      </c>
      <c r="AR551">
        <v>2.0482470196749301E-3</v>
      </c>
      <c r="AS551">
        <v>1.9935943628011199E-3</v>
      </c>
      <c r="AT551">
        <v>2.0214688678808399E-3</v>
      </c>
      <c r="AU551">
        <v>1.9679175059814898E-3</v>
      </c>
      <c r="AW551">
        <v>12.338525390625</v>
      </c>
      <c r="AX551">
        <f t="shared" si="80"/>
        <v>2.0189659787032072E-3</v>
      </c>
      <c r="AY551">
        <f t="shared" si="83"/>
        <v>6.6469863011935269E-6</v>
      </c>
      <c r="AZ551">
        <f t="shared" si="84"/>
        <v>2.14230526187608E-3</v>
      </c>
      <c r="BB551">
        <f t="shared" si="81"/>
        <v>2.0256129650044006E-3</v>
      </c>
      <c r="BC551">
        <f t="shared" si="82"/>
        <v>2.0123189924020138E-3</v>
      </c>
      <c r="BD551">
        <f t="shared" si="85"/>
        <v>2.0789168021808501E-3</v>
      </c>
      <c r="BE551">
        <f t="shared" si="86"/>
        <v>2.04210128508124E-3</v>
      </c>
      <c r="BF551">
        <f t="shared" si="87"/>
        <v>2.0106852055177802E-3</v>
      </c>
      <c r="BG551">
        <f t="shared" si="88"/>
        <v>1.9865974741659202E-3</v>
      </c>
      <c r="BH551">
        <f t="shared" si="89"/>
        <v>1.9723508897583138E-3</v>
      </c>
    </row>
    <row r="552" spans="1:60" x14ac:dyDescent="0.25">
      <c r="A552" s="2">
        <v>575</v>
      </c>
      <c r="B552" s="2">
        <v>12.360058593750001</v>
      </c>
      <c r="C552">
        <v>2.0260500070155099E-3</v>
      </c>
      <c r="D552">
        <v>1.9877300631141398E-3</v>
      </c>
      <c r="E552">
        <v>2.0082137547601398E-3</v>
      </c>
      <c r="F552">
        <v>1.9792697032411199E-3</v>
      </c>
      <c r="G552">
        <v>2.0648272304960502E-3</v>
      </c>
      <c r="H552">
        <v>1.9994714808428001E-3</v>
      </c>
      <c r="I552">
        <v>2.0948638168577101E-3</v>
      </c>
      <c r="J552">
        <v>1.9855781581916299E-3</v>
      </c>
      <c r="K552">
        <v>1.9891571370045302E-3</v>
      </c>
      <c r="L552">
        <v>2.0188575422356398E-3</v>
      </c>
      <c r="M552">
        <v>2.0089906270101599E-3</v>
      </c>
      <c r="N552">
        <v>2.08176949435855E-3</v>
      </c>
      <c r="O552">
        <v>2.0288638516171502E-3</v>
      </c>
      <c r="P552">
        <v>1.97948183708167E-3</v>
      </c>
      <c r="Q552">
        <v>1.97259178392351E-3</v>
      </c>
      <c r="R552">
        <v>2.01175870183107E-3</v>
      </c>
      <c r="S552">
        <v>2.0275073307428901E-3</v>
      </c>
      <c r="T552">
        <v>2.0396429436332401E-3</v>
      </c>
      <c r="U552">
        <v>2.1447080254814498E-3</v>
      </c>
      <c r="V552">
        <v>1.9632082336405298E-3</v>
      </c>
      <c r="W552">
        <v>1.99216271482945E-3</v>
      </c>
      <c r="X552">
        <v>2.0817847909656399E-3</v>
      </c>
      <c r="Y552">
        <v>2.13882958481479E-3</v>
      </c>
      <c r="Z552">
        <v>2.0074993581663701E-3</v>
      </c>
      <c r="AA552">
        <v>1.9607008976413802E-3</v>
      </c>
      <c r="AB552">
        <v>2.0405088642796998E-3</v>
      </c>
      <c r="AC552">
        <v>2.0188763018879402E-3</v>
      </c>
      <c r="AD552">
        <v>2.0845417661240501E-3</v>
      </c>
      <c r="AE552">
        <v>1.9869575976538302E-3</v>
      </c>
      <c r="AF552">
        <v>1.95875307951985E-3</v>
      </c>
      <c r="AG552">
        <v>1.9430172622433199E-3</v>
      </c>
      <c r="AH552">
        <v>2.0181867453325799E-3</v>
      </c>
      <c r="AI552">
        <v>2.0108863978678302E-3</v>
      </c>
      <c r="AJ552">
        <v>1.97572976754092E-3</v>
      </c>
      <c r="AK552">
        <v>2.0149994632976801E-3</v>
      </c>
      <c r="AL552">
        <v>2.0214978904676299E-3</v>
      </c>
      <c r="AM552">
        <v>1.9781391138882598E-3</v>
      </c>
      <c r="AN552">
        <v>2.0919784689719398E-3</v>
      </c>
      <c r="AO552">
        <v>2.0096987328295898E-3</v>
      </c>
      <c r="AP552">
        <v>2.0089348745061198E-3</v>
      </c>
      <c r="AQ552">
        <v>2.0442347869590498E-3</v>
      </c>
      <c r="AR552">
        <v>2.0102343706071501E-3</v>
      </c>
      <c r="AS552">
        <v>2.0182370755706699E-3</v>
      </c>
      <c r="AT552">
        <v>1.93565921582626E-3</v>
      </c>
      <c r="AU552">
        <v>1.9537873363520198E-3</v>
      </c>
      <c r="AW552">
        <v>12.360058593750001</v>
      </c>
      <c r="AX552">
        <f t="shared" si="80"/>
        <v>2.0159639595827448E-3</v>
      </c>
      <c r="AY552">
        <f t="shared" si="83"/>
        <v>7.138987543681892E-6</v>
      </c>
      <c r="AZ552">
        <f t="shared" si="84"/>
        <v>2.1447080254814498E-3</v>
      </c>
      <c r="BB552">
        <f t="shared" si="81"/>
        <v>2.0231029471264269E-3</v>
      </c>
      <c r="BC552">
        <f t="shared" si="82"/>
        <v>2.0088249720390627E-3</v>
      </c>
      <c r="BD552">
        <f t="shared" si="85"/>
        <v>2.0834389760606862E-3</v>
      </c>
      <c r="BE552">
        <f t="shared" si="86"/>
        <v>2.0288638516171502E-3</v>
      </c>
      <c r="BF552">
        <f t="shared" si="87"/>
        <v>2.0102343706071501E-3</v>
      </c>
      <c r="BG552">
        <f t="shared" si="88"/>
        <v>1.9855781581916299E-3</v>
      </c>
      <c r="BH552">
        <f t="shared" si="89"/>
        <v>1.9617038320410402E-3</v>
      </c>
    </row>
    <row r="553" spans="1:60" x14ac:dyDescent="0.25">
      <c r="A553" s="2">
        <v>576</v>
      </c>
      <c r="B553" s="2">
        <v>12.381591796875</v>
      </c>
      <c r="C553">
        <v>2.03927149336122E-3</v>
      </c>
      <c r="D553">
        <v>2.0169652995670599E-3</v>
      </c>
      <c r="E553">
        <v>2.04703068000681E-3</v>
      </c>
      <c r="F553">
        <v>2.0566829782848999E-3</v>
      </c>
      <c r="G553">
        <v>2.13104938425486E-3</v>
      </c>
      <c r="H553">
        <v>2.05622528244848E-3</v>
      </c>
      <c r="I553">
        <v>2.08306020976719E-3</v>
      </c>
      <c r="J553">
        <v>2.0031987787977302E-3</v>
      </c>
      <c r="K553">
        <v>1.95951837566752E-3</v>
      </c>
      <c r="L553">
        <v>2.05262526873917E-3</v>
      </c>
      <c r="M553">
        <v>1.9318043178619801E-3</v>
      </c>
      <c r="N553">
        <v>2.0832756254736099E-3</v>
      </c>
      <c r="O553">
        <v>2.0085435055847301E-3</v>
      </c>
      <c r="P553">
        <v>1.98705919456747E-3</v>
      </c>
      <c r="Q553">
        <v>1.9564170602501302E-3</v>
      </c>
      <c r="R553">
        <v>1.9930991198800299E-3</v>
      </c>
      <c r="S553">
        <v>1.9541005528457699E-3</v>
      </c>
      <c r="T553">
        <v>2.0573144616497199E-3</v>
      </c>
      <c r="U553">
        <v>2.10950718036052E-3</v>
      </c>
      <c r="V553">
        <v>1.9864076502973298E-3</v>
      </c>
      <c r="W553">
        <v>2.0156259464890599E-3</v>
      </c>
      <c r="X553">
        <v>2.1073779381978598E-3</v>
      </c>
      <c r="Y553">
        <v>2.0847872937099299E-3</v>
      </c>
      <c r="Z553">
        <v>1.9953605911903799E-3</v>
      </c>
      <c r="AA553">
        <v>1.9195076518388899E-3</v>
      </c>
      <c r="AB553">
        <v>2.0487466338752099E-3</v>
      </c>
      <c r="AC553">
        <v>1.98577661116652E-3</v>
      </c>
      <c r="AD553">
        <v>2.0434629709668501E-3</v>
      </c>
      <c r="AE553">
        <v>1.9970236034973902E-3</v>
      </c>
      <c r="AF553">
        <v>1.91061067020656E-3</v>
      </c>
      <c r="AG553">
        <v>1.9650516435702099E-3</v>
      </c>
      <c r="AH553">
        <v>2.0522211516684099E-3</v>
      </c>
      <c r="AI553">
        <v>1.91409070393687E-3</v>
      </c>
      <c r="AJ553">
        <v>1.9805114840886402E-3</v>
      </c>
      <c r="AK553">
        <v>2.01524740532433E-3</v>
      </c>
      <c r="AL553">
        <v>1.9914869046805902E-3</v>
      </c>
      <c r="AM553">
        <v>1.9547833851835698E-3</v>
      </c>
      <c r="AN553">
        <v>2.11146692546449E-3</v>
      </c>
      <c r="AO553">
        <v>1.9556686217002401E-3</v>
      </c>
      <c r="AP553">
        <v>1.9977154522878601E-3</v>
      </c>
      <c r="AQ553">
        <v>2.04061285314986E-3</v>
      </c>
      <c r="AR553">
        <v>1.9787621538966201E-3</v>
      </c>
      <c r="AS553">
        <v>1.9630438655829602E-3</v>
      </c>
      <c r="AT553">
        <v>1.9616491070764798E-3</v>
      </c>
      <c r="AU553">
        <v>1.9367738336752199E-3</v>
      </c>
      <c r="AW553">
        <v>12.381591796875</v>
      </c>
      <c r="AX553">
        <f t="shared" si="80"/>
        <v>2.0097893738242494E-3</v>
      </c>
      <c r="AY553">
        <f t="shared" si="83"/>
        <v>8.5417964134531386E-6</v>
      </c>
      <c r="AZ553">
        <f t="shared" si="84"/>
        <v>2.13104938425486E-3</v>
      </c>
      <c r="BB553">
        <f t="shared" si="81"/>
        <v>2.0183311702377028E-3</v>
      </c>
      <c r="BC553">
        <f t="shared" si="82"/>
        <v>2.0012475774107961E-3</v>
      </c>
      <c r="BD553">
        <f t="shared" si="85"/>
        <v>2.0841826264154017E-3</v>
      </c>
      <c r="BE553">
        <f t="shared" si="86"/>
        <v>2.0522211516684099E-3</v>
      </c>
      <c r="BF553">
        <f t="shared" si="87"/>
        <v>1.9977154522878601E-3</v>
      </c>
      <c r="BG553">
        <f t="shared" si="88"/>
        <v>1.9630438655829602E-3</v>
      </c>
      <c r="BH553">
        <f t="shared" si="89"/>
        <v>1.9437045213434399E-3</v>
      </c>
    </row>
    <row r="554" spans="1:60" x14ac:dyDescent="0.25">
      <c r="A554" s="2">
        <v>577</v>
      </c>
      <c r="B554" s="2">
        <v>12.403124999999999</v>
      </c>
      <c r="C554">
        <v>2.0421967686704702E-3</v>
      </c>
      <c r="D554">
        <v>2.0064625577657E-3</v>
      </c>
      <c r="E554">
        <v>2.0218225804648901E-3</v>
      </c>
      <c r="F554">
        <v>2.0409368725570198E-3</v>
      </c>
      <c r="G554">
        <v>2.10064422189613E-3</v>
      </c>
      <c r="H554">
        <v>1.99375569863599E-3</v>
      </c>
      <c r="I554">
        <v>2.0272621447246998E-3</v>
      </c>
      <c r="J554">
        <v>1.96647833212192E-3</v>
      </c>
      <c r="K554">
        <v>2.0120426769039699E-3</v>
      </c>
      <c r="L554">
        <v>2.01640601287491E-3</v>
      </c>
      <c r="M554">
        <v>1.9660363254293801E-3</v>
      </c>
      <c r="N554">
        <v>2.0604723440767001E-3</v>
      </c>
      <c r="O554">
        <v>2.0914101991532401E-3</v>
      </c>
      <c r="P554">
        <v>1.9890334691938499E-3</v>
      </c>
      <c r="Q554">
        <v>1.9638444868938002E-3</v>
      </c>
      <c r="R554">
        <v>1.95392383581272E-3</v>
      </c>
      <c r="S554">
        <v>1.95078578486312E-3</v>
      </c>
      <c r="T554">
        <v>2.0184737000977699E-3</v>
      </c>
      <c r="U554">
        <v>2.1168736668778199E-3</v>
      </c>
      <c r="V554">
        <v>1.9966252266626098E-3</v>
      </c>
      <c r="W554">
        <v>2.0224884478936599E-3</v>
      </c>
      <c r="X554">
        <v>2.11076592344376E-3</v>
      </c>
      <c r="Y554">
        <v>2.05466137788566E-3</v>
      </c>
      <c r="Z554">
        <v>2.01016973597403E-3</v>
      </c>
      <c r="AA554">
        <v>1.9739167175285102E-3</v>
      </c>
      <c r="AB554">
        <v>2.0215720576072099E-3</v>
      </c>
      <c r="AC554">
        <v>1.95267590519611E-3</v>
      </c>
      <c r="AD554">
        <v>2.0367686074596199E-3</v>
      </c>
      <c r="AE554">
        <v>2.0152354701394501E-3</v>
      </c>
      <c r="AF554">
        <v>1.9304479125855599E-3</v>
      </c>
      <c r="AG554">
        <v>1.98923636845214E-3</v>
      </c>
      <c r="AH554">
        <v>2.0297856436001498E-3</v>
      </c>
      <c r="AI554">
        <v>1.9317895246661399E-3</v>
      </c>
      <c r="AJ554">
        <v>1.9826573152440098E-3</v>
      </c>
      <c r="AK554">
        <v>2.0371188443909201E-3</v>
      </c>
      <c r="AL554">
        <v>1.9962038041486801E-3</v>
      </c>
      <c r="AM554">
        <v>1.94835684754164E-3</v>
      </c>
      <c r="AN554">
        <v>2.0416176460781601E-3</v>
      </c>
      <c r="AO554">
        <v>1.9348520458804799E-3</v>
      </c>
      <c r="AP554">
        <v>1.97489322084483E-3</v>
      </c>
      <c r="AQ554">
        <v>2.0229820328581498E-3</v>
      </c>
      <c r="AR554">
        <v>1.9732319493940202E-3</v>
      </c>
      <c r="AS554">
        <v>1.9918166043612702E-3</v>
      </c>
      <c r="AT554">
        <v>1.9744474240762601E-3</v>
      </c>
      <c r="AU554">
        <v>1.9773802294371099E-3</v>
      </c>
      <c r="AW554">
        <v>12.403124999999999</v>
      </c>
      <c r="AX554">
        <f t="shared" si="80"/>
        <v>2.0060124124969833E-3</v>
      </c>
      <c r="AY554">
        <f t="shared" si="83"/>
        <v>6.9204255979380274E-6</v>
      </c>
      <c r="AZ554">
        <f t="shared" si="84"/>
        <v>2.1168736668778199E-3</v>
      </c>
      <c r="BB554">
        <f t="shared" si="81"/>
        <v>2.0129328380949214E-3</v>
      </c>
      <c r="BC554">
        <f t="shared" si="82"/>
        <v>1.9990919868990453E-3</v>
      </c>
      <c r="BD554">
        <f t="shared" si="85"/>
        <v>2.058147957600284E-3</v>
      </c>
      <c r="BE554">
        <f t="shared" si="86"/>
        <v>2.0297856436001498E-3</v>
      </c>
      <c r="BF554">
        <f t="shared" si="87"/>
        <v>2.0064625577657E-3</v>
      </c>
      <c r="BG554">
        <f t="shared" si="88"/>
        <v>1.9739167175285102E-3</v>
      </c>
      <c r="BH554">
        <f t="shared" si="89"/>
        <v>1.951541832996316E-3</v>
      </c>
    </row>
    <row r="555" spans="1:60" x14ac:dyDescent="0.25">
      <c r="A555" s="2">
        <v>578</v>
      </c>
      <c r="B555" s="2">
        <v>12.424658203125</v>
      </c>
      <c r="C555">
        <v>1.99214972012685E-3</v>
      </c>
      <c r="D555">
        <v>1.9846074878886099E-3</v>
      </c>
      <c r="E555">
        <v>2.0029039492026599E-3</v>
      </c>
      <c r="F555">
        <v>1.98858831184185E-3</v>
      </c>
      <c r="G555">
        <v>2.1062915685067601E-3</v>
      </c>
      <c r="H555">
        <v>2.0231777336075299E-3</v>
      </c>
      <c r="I555">
        <v>1.9817920808315702E-3</v>
      </c>
      <c r="J555">
        <v>1.9279615343604901E-3</v>
      </c>
      <c r="K555">
        <v>1.9931446485854298E-3</v>
      </c>
      <c r="L555">
        <v>2.0046529377878101E-3</v>
      </c>
      <c r="M555">
        <v>2.00604206271546E-3</v>
      </c>
      <c r="N555">
        <v>2.11516385538517E-3</v>
      </c>
      <c r="O555">
        <v>2.06314096989226E-3</v>
      </c>
      <c r="P555">
        <v>1.9985375319971602E-3</v>
      </c>
      <c r="Q555">
        <v>1.9614740426490999E-3</v>
      </c>
      <c r="R555">
        <v>1.9904041706623001E-3</v>
      </c>
      <c r="S555">
        <v>1.96019813422443E-3</v>
      </c>
      <c r="T555">
        <v>1.9838668169898598E-3</v>
      </c>
      <c r="U555">
        <v>2.0727248283648999E-3</v>
      </c>
      <c r="V555">
        <v>1.9632802728313898E-3</v>
      </c>
      <c r="W555">
        <v>1.9883958320589998E-3</v>
      </c>
      <c r="X555">
        <v>2.1494283677955602E-3</v>
      </c>
      <c r="Y555">
        <v>2.0827363417274601E-3</v>
      </c>
      <c r="Z555">
        <v>2.0440038985311999E-3</v>
      </c>
      <c r="AA555">
        <v>2.0242125972738602E-3</v>
      </c>
      <c r="AB555">
        <v>2.0167832177241398E-3</v>
      </c>
      <c r="AC555">
        <v>1.99134513759155E-3</v>
      </c>
      <c r="AD555">
        <v>2.0480478304412599E-3</v>
      </c>
      <c r="AE555">
        <v>2.01478331384805E-3</v>
      </c>
      <c r="AF555">
        <v>1.98749243637925E-3</v>
      </c>
      <c r="AG555">
        <v>1.9837058688100401E-3</v>
      </c>
      <c r="AH555">
        <v>2.0729835990897102E-3</v>
      </c>
      <c r="AI555">
        <v>1.92980252641087E-3</v>
      </c>
      <c r="AJ555">
        <v>1.9777834448199902E-3</v>
      </c>
      <c r="AK555">
        <v>2.0382294475451901E-3</v>
      </c>
      <c r="AL555">
        <v>2.0335579912887998E-3</v>
      </c>
      <c r="AM555">
        <v>1.9493948816805501E-3</v>
      </c>
      <c r="AN555">
        <v>2.0344581490163698E-3</v>
      </c>
      <c r="AO555">
        <v>1.9413414592508E-3</v>
      </c>
      <c r="AP555">
        <v>1.9672876892808601E-3</v>
      </c>
      <c r="AQ555">
        <v>1.9957489822806499E-3</v>
      </c>
      <c r="AR555">
        <v>1.9571559963058498E-3</v>
      </c>
      <c r="AS555">
        <v>2.0147875585859801E-3</v>
      </c>
      <c r="AT555">
        <v>1.9665673198941401E-3</v>
      </c>
      <c r="AU555">
        <v>1.9706483137516399E-3</v>
      </c>
      <c r="AW555">
        <v>12.424658203125</v>
      </c>
      <c r="AX555">
        <f t="shared" ref="AX555:AX618" si="90">AVERAGE(C555:AU555)</f>
        <v>2.0066841079963197E-3</v>
      </c>
      <c r="AY555">
        <f t="shared" si="83"/>
        <v>7.3286577799847182E-6</v>
      </c>
      <c r="AZ555">
        <f t="shared" si="84"/>
        <v>2.1494283677955602E-3</v>
      </c>
      <c r="BB555">
        <f t="shared" si="81"/>
        <v>2.0140127657763043E-3</v>
      </c>
      <c r="BC555">
        <f t="shared" si="82"/>
        <v>1.9993554502163351E-3</v>
      </c>
      <c r="BD555">
        <f t="shared" si="85"/>
        <v>2.0728800907997861E-3</v>
      </c>
      <c r="BE555">
        <f t="shared" si="86"/>
        <v>2.0335579912887998E-3</v>
      </c>
      <c r="BF555">
        <f t="shared" si="87"/>
        <v>1.9931446485854298E-3</v>
      </c>
      <c r="BG555">
        <f t="shared" si="88"/>
        <v>1.9777834448199902E-3</v>
      </c>
      <c r="BH555">
        <f t="shared" si="89"/>
        <v>1.958372851473282E-3</v>
      </c>
    </row>
    <row r="556" spans="1:60" x14ac:dyDescent="0.25">
      <c r="A556" s="2">
        <v>579</v>
      </c>
      <c r="B556" s="2">
        <v>12.44619140625</v>
      </c>
      <c r="C556">
        <v>1.9836711430858398E-3</v>
      </c>
      <c r="D556">
        <v>1.92794171110364E-3</v>
      </c>
      <c r="E556">
        <v>2.0008835718917399E-3</v>
      </c>
      <c r="F556">
        <v>1.97372367748145E-3</v>
      </c>
      <c r="G556">
        <v>2.0928732646436701E-3</v>
      </c>
      <c r="H556">
        <v>2.0501334149848802E-3</v>
      </c>
      <c r="I556">
        <v>2.0068991366446001E-3</v>
      </c>
      <c r="J556">
        <v>1.92214678734396E-3</v>
      </c>
      <c r="K556">
        <v>2.0343715168E-3</v>
      </c>
      <c r="L556">
        <v>2.0126450468318301E-3</v>
      </c>
      <c r="M556">
        <v>1.9792891905975299E-3</v>
      </c>
      <c r="N556">
        <v>2.1558343506021599E-3</v>
      </c>
      <c r="O556">
        <v>2.0688509852679398E-3</v>
      </c>
      <c r="P556">
        <v>1.9489735163524501E-3</v>
      </c>
      <c r="Q556">
        <v>1.9328894371183399E-3</v>
      </c>
      <c r="R556">
        <v>1.9979130222391099E-3</v>
      </c>
      <c r="S556">
        <v>1.9606296911165101E-3</v>
      </c>
      <c r="T556">
        <v>2.0235314961581899E-3</v>
      </c>
      <c r="U556">
        <v>2.06134876641713E-3</v>
      </c>
      <c r="V556">
        <v>1.9393612581526699E-3</v>
      </c>
      <c r="W556">
        <v>1.9464055285627101E-3</v>
      </c>
      <c r="X556">
        <v>2.0752700769730999E-3</v>
      </c>
      <c r="Y556">
        <v>2.1204727196278E-3</v>
      </c>
      <c r="Z556">
        <v>1.9948778271192602E-3</v>
      </c>
      <c r="AA556">
        <v>2.0374908454347299E-3</v>
      </c>
      <c r="AB556">
        <v>1.9769235416830099E-3</v>
      </c>
      <c r="AC556">
        <v>2.02756384181965E-3</v>
      </c>
      <c r="AD556">
        <v>2.0516337638074702E-3</v>
      </c>
      <c r="AE556">
        <v>1.99798928483932E-3</v>
      </c>
      <c r="AF556">
        <v>2.0158697959509202E-3</v>
      </c>
      <c r="AG556">
        <v>1.91848303871214E-3</v>
      </c>
      <c r="AH556">
        <v>2.0234776688112998E-3</v>
      </c>
      <c r="AI556">
        <v>1.9486980779437201E-3</v>
      </c>
      <c r="AJ556">
        <v>1.9868403020813501E-3</v>
      </c>
      <c r="AK556">
        <v>2.0559833286022998E-3</v>
      </c>
      <c r="AL556">
        <v>1.9909764088125899E-3</v>
      </c>
      <c r="AM556">
        <v>1.96876673129262E-3</v>
      </c>
      <c r="AN556">
        <v>2.0515662150573598E-3</v>
      </c>
      <c r="AO556">
        <v>1.9905581428674001E-3</v>
      </c>
      <c r="AP556">
        <v>1.9880632715104001E-3</v>
      </c>
      <c r="AQ556">
        <v>2.0012596796058399E-3</v>
      </c>
      <c r="AR556">
        <v>1.9518984401275599E-3</v>
      </c>
      <c r="AS556">
        <v>2.0595974668859E-3</v>
      </c>
      <c r="AT556">
        <v>1.9623680095097098E-3</v>
      </c>
      <c r="AU556">
        <v>1.9601058538717799E-3</v>
      </c>
      <c r="AW556">
        <v>12.44619140625</v>
      </c>
      <c r="AX556">
        <f t="shared" si="90"/>
        <v>2.0039344632520792E-3</v>
      </c>
      <c r="AY556">
        <f t="shared" si="83"/>
        <v>8.0291378377997751E-6</v>
      </c>
      <c r="AZ556">
        <f t="shared" si="84"/>
        <v>2.1558343506021599E-3</v>
      </c>
      <c r="BB556">
        <f t="shared" si="81"/>
        <v>2.0119636010898791E-3</v>
      </c>
      <c r="BC556">
        <f t="shared" si="82"/>
        <v>1.9959053254142794E-3</v>
      </c>
      <c r="BD556">
        <f t="shared" si="85"/>
        <v>2.0658500977276161E-3</v>
      </c>
      <c r="BE556">
        <f t="shared" si="86"/>
        <v>2.0374908454347299E-3</v>
      </c>
      <c r="BF556">
        <f t="shared" si="87"/>
        <v>1.9979130222391099E-3</v>
      </c>
      <c r="BG556">
        <f t="shared" si="88"/>
        <v>1.9623680095097098E-3</v>
      </c>
      <c r="BH556">
        <f t="shared" si="89"/>
        <v>1.9421789663166861E-3</v>
      </c>
    </row>
    <row r="557" spans="1:60" x14ac:dyDescent="0.25">
      <c r="A557" s="2">
        <v>580</v>
      </c>
      <c r="B557" s="2">
        <v>12.467724609375001</v>
      </c>
      <c r="C557">
        <v>2.01598851982129E-3</v>
      </c>
      <c r="D557">
        <v>1.9672250890901198E-3</v>
      </c>
      <c r="E557">
        <v>2.0119045903884301E-3</v>
      </c>
      <c r="F557">
        <v>1.98076779912984E-3</v>
      </c>
      <c r="G557">
        <v>2.0731049307674402E-3</v>
      </c>
      <c r="H557">
        <v>2.0249299231588701E-3</v>
      </c>
      <c r="I557">
        <v>1.9990444233001399E-3</v>
      </c>
      <c r="J557">
        <v>1.94719326025075E-3</v>
      </c>
      <c r="K557">
        <v>1.99094514363285E-3</v>
      </c>
      <c r="L557">
        <v>2.01482316609069E-3</v>
      </c>
      <c r="M557">
        <v>1.9510566053406299E-3</v>
      </c>
      <c r="N557">
        <v>2.1359479682025802E-3</v>
      </c>
      <c r="O557">
        <v>2.0699537653947799E-3</v>
      </c>
      <c r="P557">
        <v>2.01309047124481E-3</v>
      </c>
      <c r="Q557">
        <v>1.9293006753539101E-3</v>
      </c>
      <c r="R557">
        <v>1.9704420854588702E-3</v>
      </c>
      <c r="S557">
        <v>1.97622621976371E-3</v>
      </c>
      <c r="T557">
        <v>1.9988039805674102E-3</v>
      </c>
      <c r="U557">
        <v>2.0677590245357898E-3</v>
      </c>
      <c r="V557">
        <v>1.9573418797192502E-3</v>
      </c>
      <c r="W557">
        <v>1.95126135417357E-3</v>
      </c>
      <c r="X557">
        <v>2.04461989614343E-3</v>
      </c>
      <c r="Y557">
        <v>2.1027742240444201E-3</v>
      </c>
      <c r="Z557">
        <v>1.9792141960135699E-3</v>
      </c>
      <c r="AA557">
        <v>1.9907082275743902E-3</v>
      </c>
      <c r="AB557">
        <v>1.97357612970864E-3</v>
      </c>
      <c r="AC557">
        <v>2.0388349744403498E-3</v>
      </c>
      <c r="AD557">
        <v>1.9928182146960499E-3</v>
      </c>
      <c r="AE557">
        <v>2.0242603391865299E-3</v>
      </c>
      <c r="AF557">
        <v>1.9747652323560501E-3</v>
      </c>
      <c r="AG557">
        <v>1.8968938500731199E-3</v>
      </c>
      <c r="AH557">
        <v>1.9752281166317302E-3</v>
      </c>
      <c r="AI557">
        <v>1.91529253451288E-3</v>
      </c>
      <c r="AJ557">
        <v>2.0170965584404401E-3</v>
      </c>
      <c r="AK557">
        <v>1.9899813311300501E-3</v>
      </c>
      <c r="AL557">
        <v>2.0271725025812902E-3</v>
      </c>
      <c r="AM557">
        <v>1.9501357443232701E-3</v>
      </c>
      <c r="AN557">
        <v>2.07167641882433E-3</v>
      </c>
      <c r="AO557">
        <v>1.9737838089488998E-3</v>
      </c>
      <c r="AP557">
        <v>1.99988878210625E-3</v>
      </c>
      <c r="AQ557">
        <v>1.9644433156468899E-3</v>
      </c>
      <c r="AR557">
        <v>1.9972804604363199E-3</v>
      </c>
      <c r="AS557">
        <v>2.0088662994857298E-3</v>
      </c>
      <c r="AT557">
        <v>1.9658301791869899E-3</v>
      </c>
      <c r="AU557">
        <v>1.9625499534006601E-3</v>
      </c>
      <c r="AW557">
        <v>12.467724609375001</v>
      </c>
      <c r="AX557">
        <f t="shared" si="90"/>
        <v>1.9974400481172893E-3</v>
      </c>
      <c r="AY557">
        <f t="shared" si="83"/>
        <v>7.1908948383360402E-6</v>
      </c>
      <c r="AZ557">
        <f t="shared" si="84"/>
        <v>2.1359479682025802E-3</v>
      </c>
      <c r="BB557">
        <f t="shared" si="81"/>
        <v>2.0046309429556253E-3</v>
      </c>
      <c r="BC557">
        <f t="shared" si="82"/>
        <v>1.9902491532789533E-3</v>
      </c>
      <c r="BD557">
        <f t="shared" si="85"/>
        <v>2.069075869051184E-3</v>
      </c>
      <c r="BE557">
        <f t="shared" si="86"/>
        <v>2.0170965584404401E-3</v>
      </c>
      <c r="BF557">
        <f t="shared" si="87"/>
        <v>1.99094514363285E-3</v>
      </c>
      <c r="BG557">
        <f t="shared" si="88"/>
        <v>1.9672250890901198E-3</v>
      </c>
      <c r="BH557">
        <f t="shared" si="89"/>
        <v>1.950504088730214E-3</v>
      </c>
    </row>
    <row r="558" spans="1:60" x14ac:dyDescent="0.25">
      <c r="A558" s="2">
        <v>581</v>
      </c>
      <c r="B558" s="2">
        <v>12.4892578125</v>
      </c>
      <c r="C558">
        <v>2.0118564593444499E-3</v>
      </c>
      <c r="D558">
        <v>2.03632035628297E-3</v>
      </c>
      <c r="E558">
        <v>1.9944987080552801E-3</v>
      </c>
      <c r="F558">
        <v>1.9638057899111802E-3</v>
      </c>
      <c r="G558">
        <v>2.0546659498656798E-3</v>
      </c>
      <c r="H558">
        <v>2.0202083517187898E-3</v>
      </c>
      <c r="I558">
        <v>2.0242823461233102E-3</v>
      </c>
      <c r="J558">
        <v>1.92273809129415E-3</v>
      </c>
      <c r="K558">
        <v>1.9966939671751099E-3</v>
      </c>
      <c r="L558">
        <v>2.0204680012635701E-3</v>
      </c>
      <c r="M558">
        <v>1.99138389577431E-3</v>
      </c>
      <c r="N558">
        <v>2.1476037044651998E-3</v>
      </c>
      <c r="O558">
        <v>2.04954859551642E-3</v>
      </c>
      <c r="P558">
        <v>2.0428402208256501E-3</v>
      </c>
      <c r="Q558">
        <v>1.9302441821483799E-3</v>
      </c>
      <c r="R558">
        <v>1.9645646778029299E-3</v>
      </c>
      <c r="S558">
        <v>2.0075313473659402E-3</v>
      </c>
      <c r="T558">
        <v>1.97206838888317E-3</v>
      </c>
      <c r="U558">
        <v>2.1187361484914001E-3</v>
      </c>
      <c r="V558">
        <v>1.9599804006605699E-3</v>
      </c>
      <c r="W558">
        <v>1.95126799952016E-3</v>
      </c>
      <c r="X558">
        <v>2.10612996808676E-3</v>
      </c>
      <c r="Y558">
        <v>2.0401556266917901E-3</v>
      </c>
      <c r="Z558">
        <v>2.0082199762066098E-3</v>
      </c>
      <c r="AA558">
        <v>1.9810065995273301E-3</v>
      </c>
      <c r="AB558">
        <v>1.98791859138189E-3</v>
      </c>
      <c r="AC558">
        <v>2.0494651754504002E-3</v>
      </c>
      <c r="AD558">
        <v>2.0307834838282101E-3</v>
      </c>
      <c r="AE558">
        <v>2.0538283458221801E-3</v>
      </c>
      <c r="AF558">
        <v>1.9571766919165498E-3</v>
      </c>
      <c r="AG558">
        <v>1.92408303372639E-3</v>
      </c>
      <c r="AH558">
        <v>1.9862971643048902E-3</v>
      </c>
      <c r="AI558">
        <v>1.93568084698529E-3</v>
      </c>
      <c r="AJ558">
        <v>2.0000478588685002E-3</v>
      </c>
      <c r="AK558">
        <v>2.00216690409206E-3</v>
      </c>
      <c r="AL558">
        <v>1.9904927323247498E-3</v>
      </c>
      <c r="AM558">
        <v>1.9753635131678502E-3</v>
      </c>
      <c r="AN558">
        <v>2.0136876821663799E-3</v>
      </c>
      <c r="AO558">
        <v>1.95295233759625E-3</v>
      </c>
      <c r="AP558">
        <v>2.0092266167653799E-3</v>
      </c>
      <c r="AQ558">
        <v>2.0107207581275799E-3</v>
      </c>
      <c r="AR558">
        <v>1.9890616346730401E-3</v>
      </c>
      <c r="AS558">
        <v>1.99557177394754E-3</v>
      </c>
      <c r="AT558">
        <v>2.0218623851864198E-3</v>
      </c>
      <c r="AU558">
        <v>1.98404303158306E-3</v>
      </c>
      <c r="AW558">
        <v>12.4892578125</v>
      </c>
      <c r="AX558">
        <f t="shared" si="90"/>
        <v>2.0041611181092385E-3</v>
      </c>
      <c r="AY558">
        <f t="shared" si="83"/>
        <v>7.1664823409401615E-6</v>
      </c>
      <c r="AZ558">
        <f t="shared" si="84"/>
        <v>2.1476037044651998E-3</v>
      </c>
      <c r="BB558">
        <f t="shared" si="81"/>
        <v>2.0113276004501785E-3</v>
      </c>
      <c r="BC558">
        <f t="shared" si="82"/>
        <v>1.9969946357682984E-3</v>
      </c>
      <c r="BD558">
        <f t="shared" si="85"/>
        <v>2.052116445699876E-3</v>
      </c>
      <c r="BE558">
        <f t="shared" si="86"/>
        <v>2.0242823461233102E-3</v>
      </c>
      <c r="BF558">
        <f t="shared" si="87"/>
        <v>2.0000478588685002E-3</v>
      </c>
      <c r="BG558">
        <f t="shared" si="88"/>
        <v>1.9753635131678502E-3</v>
      </c>
      <c r="BH558">
        <f t="shared" si="89"/>
        <v>1.9519417347505961E-3</v>
      </c>
    </row>
    <row r="559" spans="1:60" x14ac:dyDescent="0.25">
      <c r="A559" s="2">
        <v>582</v>
      </c>
      <c r="B559" s="2">
        <v>12.510791015624999</v>
      </c>
      <c r="C559">
        <v>1.9689044898625798E-3</v>
      </c>
      <c r="D559">
        <v>2.0018659459401802E-3</v>
      </c>
      <c r="E559">
        <v>1.9957660549376598E-3</v>
      </c>
      <c r="F559">
        <v>1.9927788062882698E-3</v>
      </c>
      <c r="G559">
        <v>2.0913561198915701E-3</v>
      </c>
      <c r="H559">
        <v>2.03933452405492E-3</v>
      </c>
      <c r="I559">
        <v>2.0321042959649399E-3</v>
      </c>
      <c r="J559">
        <v>1.9762811183634101E-3</v>
      </c>
      <c r="K559">
        <v>1.9867797862708398E-3</v>
      </c>
      <c r="L559">
        <v>2.03644478607118E-3</v>
      </c>
      <c r="M559">
        <v>1.9922451259677498E-3</v>
      </c>
      <c r="N559">
        <v>2.1118448819996099E-3</v>
      </c>
      <c r="O559">
        <v>2.0499664896045499E-3</v>
      </c>
      <c r="P559">
        <v>2.0423177630658402E-3</v>
      </c>
      <c r="Q559">
        <v>1.9723889839122098E-3</v>
      </c>
      <c r="R559">
        <v>2.0307855452683802E-3</v>
      </c>
      <c r="S559">
        <v>1.9753175684961502E-3</v>
      </c>
      <c r="T559">
        <v>2.01193333172958E-3</v>
      </c>
      <c r="U559">
        <v>2.0977057979262199E-3</v>
      </c>
      <c r="V559">
        <v>1.9693215236531998E-3</v>
      </c>
      <c r="W559">
        <v>1.95258551424863E-3</v>
      </c>
      <c r="X559">
        <v>2.10270211160369E-3</v>
      </c>
      <c r="Y559">
        <v>2.0849649262525E-3</v>
      </c>
      <c r="Z559">
        <v>2.0058647110030299E-3</v>
      </c>
      <c r="AA559">
        <v>1.9559061569240999E-3</v>
      </c>
      <c r="AB559">
        <v>1.9998846588469401E-3</v>
      </c>
      <c r="AC559">
        <v>2.0395816958453002E-3</v>
      </c>
      <c r="AD559">
        <v>2.08583395825045E-3</v>
      </c>
      <c r="AE559">
        <v>2.06057329127765E-3</v>
      </c>
      <c r="AF559">
        <v>1.96180369671026E-3</v>
      </c>
      <c r="AG559">
        <v>1.9054869377566101E-3</v>
      </c>
      <c r="AH559">
        <v>1.95188953666193E-3</v>
      </c>
      <c r="AI559">
        <v>1.9831995924529202E-3</v>
      </c>
      <c r="AJ559">
        <v>1.9633065798073598E-3</v>
      </c>
      <c r="AK559">
        <v>2.0385259307524298E-3</v>
      </c>
      <c r="AL559">
        <v>1.9659985956191599E-3</v>
      </c>
      <c r="AM559">
        <v>2.0056136322892499E-3</v>
      </c>
      <c r="AN559">
        <v>2.0229805016680801E-3</v>
      </c>
      <c r="AO559">
        <v>1.95915748243119E-3</v>
      </c>
      <c r="AP559">
        <v>1.9802982414921901E-3</v>
      </c>
      <c r="AQ559">
        <v>2.0596784942969299E-3</v>
      </c>
      <c r="AR559">
        <v>1.9216511395552501E-3</v>
      </c>
      <c r="AS559">
        <v>2.0235274289833998E-3</v>
      </c>
      <c r="AT559">
        <v>1.9698535970307401E-3</v>
      </c>
      <c r="AU559">
        <v>1.9564960547253899E-3</v>
      </c>
      <c r="AW559">
        <v>12.510791015624999</v>
      </c>
      <c r="AX559">
        <f t="shared" si="90"/>
        <v>2.0073957201278765E-3</v>
      </c>
      <c r="AY559">
        <f t="shared" si="83"/>
        <v>7.4902762505820558E-6</v>
      </c>
      <c r="AZ559">
        <f t="shared" si="84"/>
        <v>2.1118448819996099E-3</v>
      </c>
      <c r="BB559">
        <f t="shared" si="81"/>
        <v>2.0148859963784586E-3</v>
      </c>
      <c r="BC559">
        <f t="shared" si="82"/>
        <v>1.9999054438772945E-3</v>
      </c>
      <c r="BD559">
        <f t="shared" si="85"/>
        <v>2.0854863454512701E-3</v>
      </c>
      <c r="BE559">
        <f t="shared" si="86"/>
        <v>2.03933452405492E-3</v>
      </c>
      <c r="BF559">
        <f t="shared" si="87"/>
        <v>1.9998846588469401E-3</v>
      </c>
      <c r="BG559">
        <f t="shared" si="88"/>
        <v>1.9693215236531998E-3</v>
      </c>
      <c r="BH559">
        <f t="shared" si="89"/>
        <v>1.9561421160446159E-3</v>
      </c>
    </row>
    <row r="560" spans="1:60" x14ac:dyDescent="0.25">
      <c r="A560" s="2">
        <v>583</v>
      </c>
      <c r="B560" s="2">
        <v>12.53232421875</v>
      </c>
      <c r="C560">
        <v>1.9936702321283698E-3</v>
      </c>
      <c r="D560">
        <v>1.9890962367807002E-3</v>
      </c>
      <c r="E560">
        <v>2.0034423377182399E-3</v>
      </c>
      <c r="F560">
        <v>1.9772335946229799E-3</v>
      </c>
      <c r="G560">
        <v>2.14154600137576E-3</v>
      </c>
      <c r="H560">
        <v>2.0485115012766398E-3</v>
      </c>
      <c r="I560">
        <v>2.0051343374324899E-3</v>
      </c>
      <c r="J560">
        <v>2.0159886256155401E-3</v>
      </c>
      <c r="K560">
        <v>2.0439672499117201E-3</v>
      </c>
      <c r="L560">
        <v>2.0274735573872099E-3</v>
      </c>
      <c r="M560">
        <v>1.9855954370431601E-3</v>
      </c>
      <c r="N560">
        <v>2.0397990414955402E-3</v>
      </c>
      <c r="O560">
        <v>2.0355553021518401E-3</v>
      </c>
      <c r="P560">
        <v>2.01607880056513E-3</v>
      </c>
      <c r="Q560">
        <v>2.0106232955631E-3</v>
      </c>
      <c r="R560">
        <v>1.99541697389177E-3</v>
      </c>
      <c r="S560">
        <v>1.9633600521896701E-3</v>
      </c>
      <c r="T560">
        <v>2.0035851756335398E-3</v>
      </c>
      <c r="U560">
        <v>2.07198125084166E-3</v>
      </c>
      <c r="V560">
        <v>1.9471615619918699E-3</v>
      </c>
      <c r="W560">
        <v>2.0223847117103099E-3</v>
      </c>
      <c r="X560">
        <v>2.1237112756917402E-3</v>
      </c>
      <c r="Y560">
        <v>2.0421751652818601E-3</v>
      </c>
      <c r="Z560">
        <v>2.03442990974251E-3</v>
      </c>
      <c r="AA560">
        <v>1.9802341264505302E-3</v>
      </c>
      <c r="AB560">
        <v>2.01657659773239E-3</v>
      </c>
      <c r="AC560">
        <v>1.9893248537362399E-3</v>
      </c>
      <c r="AD560">
        <v>2.0990873112761601E-3</v>
      </c>
      <c r="AE560">
        <v>2.0407327088920999E-3</v>
      </c>
      <c r="AF560">
        <v>1.93709345394966E-3</v>
      </c>
      <c r="AG560">
        <v>1.92031555036174E-3</v>
      </c>
      <c r="AH560">
        <v>1.93864749952573E-3</v>
      </c>
      <c r="AI560">
        <v>1.9663643366962802E-3</v>
      </c>
      <c r="AJ560">
        <v>1.9611281443253099E-3</v>
      </c>
      <c r="AK560">
        <v>2.0001054654726598E-3</v>
      </c>
      <c r="AL560">
        <v>2.01633364884336E-3</v>
      </c>
      <c r="AM560">
        <v>1.9872050910879498E-3</v>
      </c>
      <c r="AN560">
        <v>2.026502095535E-3</v>
      </c>
      <c r="AO560">
        <v>1.96354976492033E-3</v>
      </c>
      <c r="AP560">
        <v>2.0022890860962798E-3</v>
      </c>
      <c r="AQ560">
        <v>2.0205724876786102E-3</v>
      </c>
      <c r="AR560">
        <v>1.931639436698E-3</v>
      </c>
      <c r="AS560">
        <v>2.0339010006126998E-3</v>
      </c>
      <c r="AT560">
        <v>1.95308324659098E-3</v>
      </c>
      <c r="AU560">
        <v>1.9013092102080299E-3</v>
      </c>
      <c r="AW560">
        <v>12.53232421875</v>
      </c>
      <c r="AX560">
        <f t="shared" si="90"/>
        <v>2.0049759276607412E-3</v>
      </c>
      <c r="AY560">
        <f t="shared" si="83"/>
        <v>7.4030734590298925E-6</v>
      </c>
      <c r="AZ560">
        <f t="shared" si="84"/>
        <v>2.14154600137576E-3</v>
      </c>
      <c r="BB560">
        <f t="shared" ref="BB560:BB623" si="91">AX560+AY560</f>
        <v>2.0123790011197713E-3</v>
      </c>
      <c r="BC560">
        <f t="shared" ref="BC560:BC623" si="92">AX560-AY560</f>
        <v>1.9975728542017111E-3</v>
      </c>
      <c r="BD560">
        <f t="shared" si="85"/>
        <v>2.0466938007306719E-3</v>
      </c>
      <c r="BE560">
        <f t="shared" si="86"/>
        <v>2.0339010006126998E-3</v>
      </c>
      <c r="BF560">
        <f t="shared" si="87"/>
        <v>2.0035851756335398E-3</v>
      </c>
      <c r="BG560">
        <f t="shared" si="88"/>
        <v>1.9772335946229799E-3</v>
      </c>
      <c r="BH560">
        <f t="shared" si="89"/>
        <v>1.9420531245121859E-3</v>
      </c>
    </row>
    <row r="561" spans="1:60" x14ac:dyDescent="0.25">
      <c r="A561" s="2">
        <v>584</v>
      </c>
      <c r="B561" s="2">
        <v>12.553857421875</v>
      </c>
      <c r="C561">
        <v>2.0002150185035E-3</v>
      </c>
      <c r="D561">
        <v>1.9968274259316702E-3</v>
      </c>
      <c r="E561">
        <v>1.9842594703993401E-3</v>
      </c>
      <c r="F561">
        <v>1.9942745367000198E-3</v>
      </c>
      <c r="G561">
        <v>2.1057842214534501E-3</v>
      </c>
      <c r="H561">
        <v>2.0581573762722002E-3</v>
      </c>
      <c r="I561">
        <v>1.9698221489203201E-3</v>
      </c>
      <c r="J561">
        <v>1.9759147580613798E-3</v>
      </c>
      <c r="K561">
        <v>2.08141779466138E-3</v>
      </c>
      <c r="L561">
        <v>2.0766149079882502E-3</v>
      </c>
      <c r="M561">
        <v>1.9744411875688801E-3</v>
      </c>
      <c r="N561">
        <v>2.0439877906769698E-3</v>
      </c>
      <c r="O561">
        <v>2.0487048813054199E-3</v>
      </c>
      <c r="P561">
        <v>2.0206142841284898E-3</v>
      </c>
      <c r="Q561">
        <v>1.95458414075098E-3</v>
      </c>
      <c r="R561">
        <v>1.9993241155657699E-3</v>
      </c>
      <c r="S561">
        <v>1.9425406105142099E-3</v>
      </c>
      <c r="T561">
        <v>2.0053376587028E-3</v>
      </c>
      <c r="U561">
        <v>2.10126916183091E-3</v>
      </c>
      <c r="V561">
        <v>1.9633119766503601E-3</v>
      </c>
      <c r="W561">
        <v>2.0069843062324498E-3</v>
      </c>
      <c r="X561">
        <v>2.1260064972751201E-3</v>
      </c>
      <c r="Y561">
        <v>2.0382919651859102E-3</v>
      </c>
      <c r="Z561">
        <v>2.0317537353007702E-3</v>
      </c>
      <c r="AA561">
        <v>2.00662532589259E-3</v>
      </c>
      <c r="AB561">
        <v>2.07831855163116E-3</v>
      </c>
      <c r="AC561">
        <v>1.99953952782677E-3</v>
      </c>
      <c r="AD561">
        <v>2.0652535191937999E-3</v>
      </c>
      <c r="AE561">
        <v>2.0381162938310298E-3</v>
      </c>
      <c r="AF561">
        <v>1.9482463694044799E-3</v>
      </c>
      <c r="AG561">
        <v>1.93936389946484E-3</v>
      </c>
      <c r="AH561">
        <v>1.9989272578720498E-3</v>
      </c>
      <c r="AI561">
        <v>1.9744248245236202E-3</v>
      </c>
      <c r="AJ561">
        <v>1.94104399741584E-3</v>
      </c>
      <c r="AK561">
        <v>1.9907695374210199E-3</v>
      </c>
      <c r="AL561">
        <v>2.0736189147806902E-3</v>
      </c>
      <c r="AM561">
        <v>2.0152284663119799E-3</v>
      </c>
      <c r="AN561">
        <v>2.0894688543293999E-3</v>
      </c>
      <c r="AO561">
        <v>1.9858782736379E-3</v>
      </c>
      <c r="AP561">
        <v>2.0167584975473501E-3</v>
      </c>
      <c r="AQ561">
        <v>2.01736160451372E-3</v>
      </c>
      <c r="AR561">
        <v>1.9398656822848901E-3</v>
      </c>
      <c r="AS561">
        <v>2.0049388678203598E-3</v>
      </c>
      <c r="AT561">
        <v>1.90597140927687E-3</v>
      </c>
      <c r="AU561">
        <v>1.9486925716646899E-3</v>
      </c>
      <c r="AW561">
        <v>12.553857421875</v>
      </c>
      <c r="AX561">
        <f t="shared" si="90"/>
        <v>2.0106411603827909E-3</v>
      </c>
      <c r="AY561">
        <f t="shared" si="83"/>
        <v>7.7589806956167481E-6</v>
      </c>
      <c r="AZ561">
        <f t="shared" si="84"/>
        <v>2.1260064972751201E-3</v>
      </c>
      <c r="BB561">
        <f t="shared" si="91"/>
        <v>2.0184001410784077E-3</v>
      </c>
      <c r="BC561">
        <f t="shared" si="92"/>
        <v>2.0028821796871741E-3</v>
      </c>
      <c r="BD561">
        <f t="shared" si="85"/>
        <v>2.0801780974492919E-3</v>
      </c>
      <c r="BE561">
        <f t="shared" si="86"/>
        <v>2.0439877906769698E-3</v>
      </c>
      <c r="BF561">
        <f t="shared" si="87"/>
        <v>2.0049388678203598E-3</v>
      </c>
      <c r="BG561">
        <f t="shared" si="88"/>
        <v>1.9744411875688801E-3</v>
      </c>
      <c r="BH561">
        <f t="shared" si="89"/>
        <v>1.9448229140703178E-3</v>
      </c>
    </row>
    <row r="562" spans="1:60" x14ac:dyDescent="0.25">
      <c r="A562" s="2">
        <v>585</v>
      </c>
      <c r="B562" s="2">
        <v>12.575390625000001</v>
      </c>
      <c r="C562">
        <v>2.0263614556011601E-3</v>
      </c>
      <c r="D562">
        <v>1.9663601547053001E-3</v>
      </c>
      <c r="E562">
        <v>1.9806407498038502E-3</v>
      </c>
      <c r="F562">
        <v>2.0043660353345799E-3</v>
      </c>
      <c r="G562">
        <v>2.1329244039655802E-3</v>
      </c>
      <c r="H562">
        <v>2.1117511866976502E-3</v>
      </c>
      <c r="I562">
        <v>1.9519298326105101E-3</v>
      </c>
      <c r="J562">
        <v>2.0156426831397902E-3</v>
      </c>
      <c r="K562">
        <v>2.0540106097863202E-3</v>
      </c>
      <c r="L562">
        <v>2.09487852325833E-3</v>
      </c>
      <c r="M562">
        <v>1.98029544055312E-3</v>
      </c>
      <c r="N562">
        <v>2.0392048302538802E-3</v>
      </c>
      <c r="O562">
        <v>2.0372251150388601E-3</v>
      </c>
      <c r="P562">
        <v>2.0324996327649699E-3</v>
      </c>
      <c r="Q562">
        <v>1.9652752217489602E-3</v>
      </c>
      <c r="R562">
        <v>2.0423729816286301E-3</v>
      </c>
      <c r="S562">
        <v>1.9620911207723101E-3</v>
      </c>
      <c r="T562">
        <v>2.03083615939914E-3</v>
      </c>
      <c r="U562">
        <v>2.1334778359301501E-3</v>
      </c>
      <c r="V562">
        <v>1.9994277017437701E-3</v>
      </c>
      <c r="W562">
        <v>2.0059814142562001E-3</v>
      </c>
      <c r="X562">
        <v>2.12926184947184E-3</v>
      </c>
      <c r="Y562">
        <v>2.1025032231602198E-3</v>
      </c>
      <c r="Z562">
        <v>2.0088877822603901E-3</v>
      </c>
      <c r="AA562">
        <v>2.00789131770818E-3</v>
      </c>
      <c r="AB562">
        <v>2.0599636187549298E-3</v>
      </c>
      <c r="AC562">
        <v>1.9764799706556602E-3</v>
      </c>
      <c r="AD562">
        <v>2.0537904839879298E-3</v>
      </c>
      <c r="AE562">
        <v>2.0481909131762799E-3</v>
      </c>
      <c r="AF562">
        <v>1.9724445695557102E-3</v>
      </c>
      <c r="AG562">
        <v>1.9234210905209499E-3</v>
      </c>
      <c r="AH562">
        <v>1.9629895577678701E-3</v>
      </c>
      <c r="AI562">
        <v>1.9459207682192101E-3</v>
      </c>
      <c r="AJ562">
        <v>1.9774179644571101E-3</v>
      </c>
      <c r="AK562">
        <v>2.0240985780428998E-3</v>
      </c>
      <c r="AL562">
        <v>2.0118189785287102E-3</v>
      </c>
      <c r="AM562">
        <v>2.0160794630373099E-3</v>
      </c>
      <c r="AN562">
        <v>2.0825822766795199E-3</v>
      </c>
      <c r="AO562">
        <v>2.00998749816847E-3</v>
      </c>
      <c r="AP562">
        <v>2.0119016327021602E-3</v>
      </c>
      <c r="AQ562">
        <v>2.0510387753793001E-3</v>
      </c>
      <c r="AR562">
        <v>1.90959431171357E-3</v>
      </c>
      <c r="AS562">
        <v>2.0344437586220601E-3</v>
      </c>
      <c r="AT562">
        <v>1.9567612294494E-3</v>
      </c>
      <c r="AU562">
        <v>1.9668343759965501E-3</v>
      </c>
      <c r="AW562">
        <v>12.575390625000001</v>
      </c>
      <c r="AX562">
        <f t="shared" si="90"/>
        <v>2.0180412683779851E-3</v>
      </c>
      <c r="AY562">
        <f t="shared" si="83"/>
        <v>8.2239355488912311E-6</v>
      </c>
      <c r="AZ562">
        <f t="shared" si="84"/>
        <v>2.1334778359301501E-3</v>
      </c>
      <c r="BB562">
        <f t="shared" si="91"/>
        <v>2.0262652039268764E-3</v>
      </c>
      <c r="BC562">
        <f t="shared" si="92"/>
        <v>2.0098173328290938E-3</v>
      </c>
      <c r="BD562">
        <f t="shared" si="85"/>
        <v>2.0994533431994639E-3</v>
      </c>
      <c r="BE562">
        <f t="shared" si="86"/>
        <v>2.0481909131762799E-3</v>
      </c>
      <c r="BF562">
        <f t="shared" si="87"/>
        <v>2.0119016327021602E-3</v>
      </c>
      <c r="BG562">
        <f t="shared" si="88"/>
        <v>1.9764799706556602E-3</v>
      </c>
      <c r="BH562">
        <f t="shared" si="89"/>
        <v>1.9588931859785639E-3</v>
      </c>
    </row>
    <row r="563" spans="1:60" x14ac:dyDescent="0.25">
      <c r="A563" s="2">
        <v>586</v>
      </c>
      <c r="B563" s="2">
        <v>12.596923828125</v>
      </c>
      <c r="C563">
        <v>2.0076343811315598E-3</v>
      </c>
      <c r="D563">
        <v>1.9865872585604302E-3</v>
      </c>
      <c r="E563">
        <v>2.0125424294287898E-3</v>
      </c>
      <c r="F563">
        <v>2.0017689452779199E-3</v>
      </c>
      <c r="G563">
        <v>2.1435525996319101E-3</v>
      </c>
      <c r="H563">
        <v>2.0384974808305501E-3</v>
      </c>
      <c r="I563">
        <v>1.9780028723081901E-3</v>
      </c>
      <c r="J563">
        <v>1.9944982322879301E-3</v>
      </c>
      <c r="K563">
        <v>2.0134529519872501E-3</v>
      </c>
      <c r="L563">
        <v>2.1003474775977398E-3</v>
      </c>
      <c r="M563">
        <v>2.01421166244705E-3</v>
      </c>
      <c r="N563">
        <v>2.0667668632567398E-3</v>
      </c>
      <c r="O563">
        <v>2.0378099503495601E-3</v>
      </c>
      <c r="P563">
        <v>1.9628829206918201E-3</v>
      </c>
      <c r="Q563">
        <v>2.0263517313514499E-3</v>
      </c>
      <c r="R563">
        <v>1.99786247851643E-3</v>
      </c>
      <c r="S563">
        <v>1.96494706651876E-3</v>
      </c>
      <c r="T563">
        <v>2.0114390221896801E-3</v>
      </c>
      <c r="U563">
        <v>2.1825543924100599E-3</v>
      </c>
      <c r="V563">
        <v>2.0024600934700101E-3</v>
      </c>
      <c r="W563">
        <v>1.9861095354360798E-3</v>
      </c>
      <c r="X563">
        <v>2.1739889567787898E-3</v>
      </c>
      <c r="Y563">
        <v>2.1666231447507399E-3</v>
      </c>
      <c r="Z563">
        <v>2.0026673875151598E-3</v>
      </c>
      <c r="AA563">
        <v>1.9738598153901201E-3</v>
      </c>
      <c r="AB563">
        <v>2.0232222232317702E-3</v>
      </c>
      <c r="AC563">
        <v>1.9929363267914999E-3</v>
      </c>
      <c r="AD563">
        <v>2.0491087904898199E-3</v>
      </c>
      <c r="AE563">
        <v>1.9979642773178298E-3</v>
      </c>
      <c r="AF563">
        <v>1.9983326103385599E-3</v>
      </c>
      <c r="AG563">
        <v>1.9613534206835998E-3</v>
      </c>
      <c r="AH563">
        <v>1.9392395643366301E-3</v>
      </c>
      <c r="AI563">
        <v>2.0035799704603498E-3</v>
      </c>
      <c r="AJ563">
        <v>2.00259110268142E-3</v>
      </c>
      <c r="AK563">
        <v>1.9749536651043498E-3</v>
      </c>
      <c r="AL563">
        <v>2.0241620316065901E-3</v>
      </c>
      <c r="AM563">
        <v>2.0332024754309598E-3</v>
      </c>
      <c r="AN563">
        <v>2.1117853441363602E-3</v>
      </c>
      <c r="AO563">
        <v>1.9833465228134002E-3</v>
      </c>
      <c r="AP563">
        <v>1.9901914431147199E-3</v>
      </c>
      <c r="AQ563">
        <v>1.9787958371026799E-3</v>
      </c>
      <c r="AR563">
        <v>1.9695325697701499E-3</v>
      </c>
      <c r="AS563">
        <v>2.0879360953980799E-3</v>
      </c>
      <c r="AT563">
        <v>1.98162590233348E-3</v>
      </c>
      <c r="AU563">
        <v>1.9827417593568301E-3</v>
      </c>
      <c r="AW563">
        <v>12.596923828125</v>
      </c>
      <c r="AX563">
        <f t="shared" si="90"/>
        <v>2.0207560351691951E-3</v>
      </c>
      <c r="AY563">
        <f t="shared" si="83"/>
        <v>8.7665002193226966E-6</v>
      </c>
      <c r="AZ563">
        <f t="shared" si="84"/>
        <v>2.1825543924100599E-3</v>
      </c>
      <c r="BB563">
        <f t="shared" si="91"/>
        <v>2.029522535388518E-3</v>
      </c>
      <c r="BC563">
        <f t="shared" si="92"/>
        <v>2.0119895349498722E-3</v>
      </c>
      <c r="BD563">
        <f t="shared" si="85"/>
        <v>2.1072101975209119E-3</v>
      </c>
      <c r="BE563">
        <f t="shared" si="86"/>
        <v>2.0332024754309598E-3</v>
      </c>
      <c r="BF563">
        <f t="shared" si="87"/>
        <v>2.00259110268142E-3</v>
      </c>
      <c r="BG563">
        <f t="shared" si="88"/>
        <v>1.9833465228134002E-3</v>
      </c>
      <c r="BH563">
        <f t="shared" si="89"/>
        <v>1.9712634680181381E-3</v>
      </c>
    </row>
    <row r="564" spans="1:60" x14ac:dyDescent="0.25">
      <c r="A564" s="2">
        <v>587</v>
      </c>
      <c r="B564" s="2">
        <v>12.618457031249999</v>
      </c>
      <c r="C564">
        <v>2.0440908322287301E-3</v>
      </c>
      <c r="D564">
        <v>2.0365985980990002E-3</v>
      </c>
      <c r="E564">
        <v>2.0571129858744999E-3</v>
      </c>
      <c r="F564">
        <v>2.0069811688129902E-3</v>
      </c>
      <c r="G564">
        <v>2.1157495572427598E-3</v>
      </c>
      <c r="H564">
        <v>2.0316715922952902E-3</v>
      </c>
      <c r="I564">
        <v>1.9936047075308199E-3</v>
      </c>
      <c r="J564">
        <v>2.02847707360004E-3</v>
      </c>
      <c r="K564">
        <v>2.0346790971841099E-3</v>
      </c>
      <c r="L564">
        <v>2.0369877142091702E-3</v>
      </c>
      <c r="M564">
        <v>2.0102135303648998E-3</v>
      </c>
      <c r="N564">
        <v>2.1110825687902699E-3</v>
      </c>
      <c r="O564">
        <v>2.0422724057423298E-3</v>
      </c>
      <c r="P564">
        <v>1.9736458900526102E-3</v>
      </c>
      <c r="Q564">
        <v>2.0745197946963299E-3</v>
      </c>
      <c r="R564">
        <v>1.9711089353166402E-3</v>
      </c>
      <c r="S564">
        <v>1.9974052863259602E-3</v>
      </c>
      <c r="T564">
        <v>2.0327814399475701E-3</v>
      </c>
      <c r="U564">
        <v>2.1922014160363499E-3</v>
      </c>
      <c r="V564">
        <v>2.0658396925515399E-3</v>
      </c>
      <c r="W564">
        <v>2.0049935558296402E-3</v>
      </c>
      <c r="X564">
        <v>2.2137839726466099E-3</v>
      </c>
      <c r="Y564">
        <v>2.1454719167256801E-3</v>
      </c>
      <c r="Z564">
        <v>1.9963540170266302E-3</v>
      </c>
      <c r="AA564">
        <v>1.9992910738232802E-3</v>
      </c>
      <c r="AB564">
        <v>2.0540857670131199E-3</v>
      </c>
      <c r="AC564">
        <v>2.02585241441964E-3</v>
      </c>
      <c r="AD564">
        <v>2.0894283664758301E-3</v>
      </c>
      <c r="AE564">
        <v>1.9361332114749101E-3</v>
      </c>
      <c r="AF564">
        <v>2.0177339216113201E-3</v>
      </c>
      <c r="AG564">
        <v>1.9918314825366E-3</v>
      </c>
      <c r="AH564">
        <v>1.96729677546289E-3</v>
      </c>
      <c r="AI564">
        <v>2.00946271031841E-3</v>
      </c>
      <c r="AJ564">
        <v>2.0113042067972501E-3</v>
      </c>
      <c r="AK564">
        <v>2.0397881204844799E-3</v>
      </c>
      <c r="AL564">
        <v>2.0254186841027599E-3</v>
      </c>
      <c r="AM564">
        <v>2.0387822728366099E-3</v>
      </c>
      <c r="AN564">
        <v>2.09033417628181E-3</v>
      </c>
      <c r="AO564">
        <v>1.9414285808349401E-3</v>
      </c>
      <c r="AP564">
        <v>2.0298499467419299E-3</v>
      </c>
      <c r="AQ564">
        <v>2.0210429967976598E-3</v>
      </c>
      <c r="AR564">
        <v>1.96241348854709E-3</v>
      </c>
      <c r="AS564">
        <v>2.0354627428108402E-3</v>
      </c>
      <c r="AT564">
        <v>2.0211034689919601E-3</v>
      </c>
      <c r="AU564">
        <v>1.9858077938685798E-3</v>
      </c>
      <c r="AW564">
        <v>12.618457031249999</v>
      </c>
      <c r="AX564">
        <f t="shared" si="90"/>
        <v>2.0335884433636082E-3</v>
      </c>
      <c r="AY564">
        <f t="shared" si="83"/>
        <v>8.550338838121333E-6</v>
      </c>
      <c r="AZ564">
        <f t="shared" si="84"/>
        <v>2.2137839726466099E-3</v>
      </c>
      <c r="BB564">
        <f t="shared" si="91"/>
        <v>2.0421387822017294E-3</v>
      </c>
      <c r="BC564">
        <f t="shared" si="92"/>
        <v>2.0250381045254871E-3</v>
      </c>
      <c r="BD564">
        <f t="shared" si="85"/>
        <v>2.1027832117868858E-3</v>
      </c>
      <c r="BE564">
        <f t="shared" si="86"/>
        <v>2.0440908322287301E-3</v>
      </c>
      <c r="BF564">
        <f t="shared" si="87"/>
        <v>2.02847707360004E-3</v>
      </c>
      <c r="BG564">
        <f t="shared" si="88"/>
        <v>1.9992910738232802E-3</v>
      </c>
      <c r="BH564">
        <f t="shared" si="89"/>
        <v>1.9721237172110281E-3</v>
      </c>
    </row>
    <row r="565" spans="1:60" x14ac:dyDescent="0.25">
      <c r="A565" s="2">
        <v>588</v>
      </c>
      <c r="B565" s="2">
        <v>12.639990234375</v>
      </c>
      <c r="C565">
        <v>2.0356316342220499E-3</v>
      </c>
      <c r="D565">
        <v>2.0606338837922699E-3</v>
      </c>
      <c r="E565">
        <v>2.0497959503453199E-3</v>
      </c>
      <c r="F565">
        <v>1.9800350205356298E-3</v>
      </c>
      <c r="G565">
        <v>2.0987159608298802E-3</v>
      </c>
      <c r="H565">
        <v>2.04022807956954E-3</v>
      </c>
      <c r="I565">
        <v>2.0062691342797199E-3</v>
      </c>
      <c r="J565">
        <v>2.0766384384363502E-3</v>
      </c>
      <c r="K565">
        <v>2.0847876982202401E-3</v>
      </c>
      <c r="L565">
        <v>2.0385459479887501E-3</v>
      </c>
      <c r="M565">
        <v>1.9618957477149498E-3</v>
      </c>
      <c r="N565">
        <v>2.1557505654486902E-3</v>
      </c>
      <c r="O565">
        <v>2.02718598062241E-3</v>
      </c>
      <c r="P565">
        <v>1.9984945767015099E-3</v>
      </c>
      <c r="Q565">
        <v>2.0500873682252098E-3</v>
      </c>
      <c r="R565">
        <v>2.0448744498115698E-3</v>
      </c>
      <c r="S565">
        <v>1.9764226283959701E-3</v>
      </c>
      <c r="T565">
        <v>2.0403134515303701E-3</v>
      </c>
      <c r="U565">
        <v>2.2017173371925301E-3</v>
      </c>
      <c r="V565">
        <v>2.0143591201285402E-3</v>
      </c>
      <c r="W565">
        <v>1.9386618371100199E-3</v>
      </c>
      <c r="X565">
        <v>2.1955429438577402E-3</v>
      </c>
      <c r="Y565">
        <v>2.1647600096445698E-3</v>
      </c>
      <c r="Z565">
        <v>1.99531751368494E-3</v>
      </c>
      <c r="AA565">
        <v>1.9884301139228302E-3</v>
      </c>
      <c r="AB565">
        <v>2.0196535939775301E-3</v>
      </c>
      <c r="AC565">
        <v>1.98139070837489E-3</v>
      </c>
      <c r="AD565">
        <v>2.0937149708532602E-3</v>
      </c>
      <c r="AE565">
        <v>1.9843045337428799E-3</v>
      </c>
      <c r="AF565">
        <v>1.98594992105773E-3</v>
      </c>
      <c r="AG565">
        <v>1.93950188631604E-3</v>
      </c>
      <c r="AH565">
        <v>2.0216221825308102E-3</v>
      </c>
      <c r="AI565">
        <v>1.9877192142556599E-3</v>
      </c>
      <c r="AJ565">
        <v>1.99319047177785E-3</v>
      </c>
      <c r="AK565">
        <v>2.0382443210053701E-3</v>
      </c>
      <c r="AL565">
        <v>2.0382634097980499E-3</v>
      </c>
      <c r="AM565">
        <v>2.03701740749648E-3</v>
      </c>
      <c r="AN565">
        <v>2.0534883164544E-3</v>
      </c>
      <c r="AO565">
        <v>1.9977765401448899E-3</v>
      </c>
      <c r="AP565">
        <v>2.0728126100963101E-3</v>
      </c>
      <c r="AQ565">
        <v>2.01696344355744E-3</v>
      </c>
      <c r="AR565">
        <v>1.94706882154017E-3</v>
      </c>
      <c r="AS565">
        <v>2.0545620340324099E-3</v>
      </c>
      <c r="AT565">
        <v>2.00205941036854E-3</v>
      </c>
      <c r="AU565">
        <v>1.9996523424651099E-3</v>
      </c>
      <c r="AW565">
        <v>12.639990234375</v>
      </c>
      <c r="AX565">
        <f t="shared" si="90"/>
        <v>2.0331122562679432E-3</v>
      </c>
      <c r="AY565">
        <f t="shared" si="83"/>
        <v>9.1081420804307843E-6</v>
      </c>
      <c r="AZ565">
        <f t="shared" si="84"/>
        <v>2.2017173371925301E-3</v>
      </c>
      <c r="BB565">
        <f t="shared" si="91"/>
        <v>2.0422203983483738E-3</v>
      </c>
      <c r="BC565">
        <f t="shared" si="92"/>
        <v>2.0240041141875126E-3</v>
      </c>
      <c r="BD565">
        <f t="shared" si="85"/>
        <v>2.0967155648392321E-3</v>
      </c>
      <c r="BE565">
        <f t="shared" si="86"/>
        <v>2.0534883164544E-3</v>
      </c>
      <c r="BF565">
        <f t="shared" si="87"/>
        <v>2.02718598062241E-3</v>
      </c>
      <c r="BG565">
        <f t="shared" si="88"/>
        <v>1.99319047177785E-3</v>
      </c>
      <c r="BH565">
        <f t="shared" si="89"/>
        <v>1.9778675852518339E-3</v>
      </c>
    </row>
    <row r="566" spans="1:60" x14ac:dyDescent="0.25">
      <c r="A566" s="2">
        <v>589</v>
      </c>
      <c r="B566" s="2">
        <v>12.6615234375</v>
      </c>
      <c r="C566">
        <v>1.9909601694670701E-3</v>
      </c>
      <c r="D566">
        <v>2.05089647900147E-3</v>
      </c>
      <c r="E566">
        <v>2.09859217396747E-3</v>
      </c>
      <c r="F566">
        <v>2.02358217601456E-3</v>
      </c>
      <c r="G566">
        <v>2.12930031962681E-3</v>
      </c>
      <c r="H566">
        <v>2.1218292013123799E-3</v>
      </c>
      <c r="I566">
        <v>2.02017217890346E-3</v>
      </c>
      <c r="J566">
        <v>2.01801215120034E-3</v>
      </c>
      <c r="K566">
        <v>2.0853367398250599E-3</v>
      </c>
      <c r="L566">
        <v>2.0441855888973601E-3</v>
      </c>
      <c r="M566">
        <v>2.00764487027238E-3</v>
      </c>
      <c r="N566">
        <v>2.1385071742736901E-3</v>
      </c>
      <c r="O566">
        <v>2.0397116311289399E-3</v>
      </c>
      <c r="P566">
        <v>2.0418302763208001E-3</v>
      </c>
      <c r="Q566">
        <v>2.0038075613653598E-3</v>
      </c>
      <c r="R566">
        <v>2.0411467253503698E-3</v>
      </c>
      <c r="S566">
        <v>1.9936644401562201E-3</v>
      </c>
      <c r="T566">
        <v>2.0452299231384801E-3</v>
      </c>
      <c r="U566">
        <v>2.1880774227928802E-3</v>
      </c>
      <c r="V566">
        <v>1.9456411391221E-3</v>
      </c>
      <c r="W566">
        <v>1.9921051817697001E-3</v>
      </c>
      <c r="X566">
        <v>2.19692094550229E-3</v>
      </c>
      <c r="Y566">
        <v>2.1770242696502601E-3</v>
      </c>
      <c r="Z566">
        <v>1.96907323028836E-3</v>
      </c>
      <c r="AA566">
        <v>2.0069550101226102E-3</v>
      </c>
      <c r="AB566">
        <v>2.0082785835238799E-3</v>
      </c>
      <c r="AC566">
        <v>2.0104954082723302E-3</v>
      </c>
      <c r="AD566">
        <v>2.1048526212711E-3</v>
      </c>
      <c r="AE566">
        <v>2.00813168402521E-3</v>
      </c>
      <c r="AF566">
        <v>2.0052110169692799E-3</v>
      </c>
      <c r="AG566">
        <v>1.9812807336028501E-3</v>
      </c>
      <c r="AH566">
        <v>2.0191198954986802E-3</v>
      </c>
      <c r="AI566">
        <v>2.0489108124274601E-3</v>
      </c>
      <c r="AJ566">
        <v>2.01214775797798E-3</v>
      </c>
      <c r="AK566">
        <v>2.0585054617773698E-3</v>
      </c>
      <c r="AL566">
        <v>2.0248555644688201E-3</v>
      </c>
      <c r="AM566">
        <v>2.0452504731937301E-3</v>
      </c>
      <c r="AN566">
        <v>2.0594497828405698E-3</v>
      </c>
      <c r="AO566">
        <v>2.0025233112260202E-3</v>
      </c>
      <c r="AP566">
        <v>2.0732024113205199E-3</v>
      </c>
      <c r="AQ566">
        <v>2.0585144728879302E-3</v>
      </c>
      <c r="AR566">
        <v>1.9317188283751101E-3</v>
      </c>
      <c r="AS566">
        <v>2.04638913946324E-3</v>
      </c>
      <c r="AT566">
        <v>2.0007056168041999E-3</v>
      </c>
      <c r="AU566">
        <v>1.9565023197748899E-3</v>
      </c>
      <c r="AW566">
        <v>12.6615234375</v>
      </c>
      <c r="AX566">
        <f t="shared" si="90"/>
        <v>2.0405833972260354E-3</v>
      </c>
      <c r="AY566">
        <f t="shared" si="83"/>
        <v>9.030304688938647E-6</v>
      </c>
      <c r="AZ566">
        <f t="shared" si="84"/>
        <v>2.19692094550229E-3</v>
      </c>
      <c r="BB566">
        <f t="shared" si="91"/>
        <v>2.0496137019149741E-3</v>
      </c>
      <c r="BC566">
        <f t="shared" si="92"/>
        <v>2.0315530925370967E-3</v>
      </c>
      <c r="BD566">
        <f t="shared" si="85"/>
        <v>2.1263118723010379E-3</v>
      </c>
      <c r="BE566">
        <f t="shared" si="86"/>
        <v>2.0585144728879302E-3</v>
      </c>
      <c r="BF566">
        <f t="shared" si="87"/>
        <v>2.0248555644688201E-3</v>
      </c>
      <c r="BG566">
        <f t="shared" si="88"/>
        <v>2.0052110169692799E-3</v>
      </c>
      <c r="BH566">
        <f t="shared" si="89"/>
        <v>1.9851525079485383E-3</v>
      </c>
    </row>
    <row r="567" spans="1:60" x14ac:dyDescent="0.25">
      <c r="A567" s="2">
        <v>590</v>
      </c>
      <c r="B567" s="2">
        <v>12.683056640625001</v>
      </c>
      <c r="C567">
        <v>1.9915052336296301E-3</v>
      </c>
      <c r="D567">
        <v>2.04568597733842E-3</v>
      </c>
      <c r="E567">
        <v>2.0485972689261701E-3</v>
      </c>
      <c r="F567">
        <v>2.03162259202247E-3</v>
      </c>
      <c r="G567">
        <v>2.1776424600325802E-3</v>
      </c>
      <c r="H567">
        <v>2.1076679389852499E-3</v>
      </c>
      <c r="I567">
        <v>2.0375111139648802E-3</v>
      </c>
      <c r="J567">
        <v>2.01860741227109E-3</v>
      </c>
      <c r="K567">
        <v>2.05462678997853E-3</v>
      </c>
      <c r="L567">
        <v>2.0713378981250001E-3</v>
      </c>
      <c r="M567">
        <v>2.0438728732855298E-3</v>
      </c>
      <c r="N567">
        <v>2.1793839547175199E-3</v>
      </c>
      <c r="O567">
        <v>2.0793274531498498E-3</v>
      </c>
      <c r="P567">
        <v>2.0569940742556601E-3</v>
      </c>
      <c r="Q567">
        <v>2.01304040191492E-3</v>
      </c>
      <c r="R567">
        <v>2.0310423825294702E-3</v>
      </c>
      <c r="S567">
        <v>1.9923507973489299E-3</v>
      </c>
      <c r="T567">
        <v>2.07375927504617E-3</v>
      </c>
      <c r="U567">
        <v>2.1623231965987801E-3</v>
      </c>
      <c r="V567">
        <v>2.0119182065817202E-3</v>
      </c>
      <c r="W567">
        <v>2.0207015431293498E-3</v>
      </c>
      <c r="X567">
        <v>2.16975629228247E-3</v>
      </c>
      <c r="Y567">
        <v>2.2184946300259798E-3</v>
      </c>
      <c r="Z567">
        <v>2.0200462362827201E-3</v>
      </c>
      <c r="AA567">
        <v>2.0109506594413302E-3</v>
      </c>
      <c r="AB567">
        <v>2.0555780985231898E-3</v>
      </c>
      <c r="AC567">
        <v>2.04596701276504E-3</v>
      </c>
      <c r="AD567">
        <v>2.1035776513999298E-3</v>
      </c>
      <c r="AE567">
        <v>2.0361724582216899E-3</v>
      </c>
      <c r="AF567">
        <v>2.0716812239692101E-3</v>
      </c>
      <c r="AG567">
        <v>2.0163993680344001E-3</v>
      </c>
      <c r="AH567">
        <v>2.0144431311766601E-3</v>
      </c>
      <c r="AI567">
        <v>2.0318387163843401E-3</v>
      </c>
      <c r="AJ567">
        <v>2.0545891324346898E-3</v>
      </c>
      <c r="AK567">
        <v>2.0308467319301101E-3</v>
      </c>
      <c r="AL567">
        <v>2.0752649677650298E-3</v>
      </c>
      <c r="AM567">
        <v>2.0736852302670099E-3</v>
      </c>
      <c r="AN567">
        <v>2.05988811005208E-3</v>
      </c>
      <c r="AO567">
        <v>2.0012042218910701E-3</v>
      </c>
      <c r="AP567">
        <v>2.00803365744144E-3</v>
      </c>
      <c r="AQ567">
        <v>2.06820838696558E-3</v>
      </c>
      <c r="AR567">
        <v>1.9288898578344201E-3</v>
      </c>
      <c r="AS567">
        <v>2.0765680014458599E-3</v>
      </c>
      <c r="AT567">
        <v>2.0267365683927299E-3</v>
      </c>
      <c r="AU567">
        <v>1.9663461004400498E-3</v>
      </c>
      <c r="AW567">
        <v>12.683056640625001</v>
      </c>
      <c r="AX567">
        <f t="shared" si="90"/>
        <v>2.0536596730933096E-3</v>
      </c>
      <c r="AY567">
        <f t="shared" si="83"/>
        <v>8.5994037851424547E-6</v>
      </c>
      <c r="AZ567">
        <f t="shared" si="84"/>
        <v>2.2184946300259798E-3</v>
      </c>
      <c r="BB567">
        <f t="shared" si="91"/>
        <v>2.0622590768784523E-3</v>
      </c>
      <c r="BC567">
        <f t="shared" si="92"/>
        <v>2.0450602693081669E-3</v>
      </c>
      <c r="BD567">
        <f t="shared" si="85"/>
        <v>2.1404610935533679E-3</v>
      </c>
      <c r="BE567">
        <f t="shared" si="86"/>
        <v>2.0736852302670099E-3</v>
      </c>
      <c r="BF567">
        <f t="shared" si="87"/>
        <v>2.04568597733842E-3</v>
      </c>
      <c r="BG567">
        <f t="shared" si="88"/>
        <v>2.01860741227109E-3</v>
      </c>
      <c r="BH567">
        <f t="shared" si="89"/>
        <v>2.0039359961112179E-3</v>
      </c>
    </row>
    <row r="568" spans="1:60" x14ac:dyDescent="0.25">
      <c r="A568" s="2">
        <v>591</v>
      </c>
      <c r="B568" s="2">
        <v>12.70458984375</v>
      </c>
      <c r="C568">
        <v>2.0470095141064699E-3</v>
      </c>
      <c r="D568">
        <v>2.0320370097386699E-3</v>
      </c>
      <c r="E568">
        <v>2.0283739495922499E-3</v>
      </c>
      <c r="F568">
        <v>2.05026927727131E-3</v>
      </c>
      <c r="G568">
        <v>2.18486874798752E-3</v>
      </c>
      <c r="H568">
        <v>2.1280457041762501E-3</v>
      </c>
      <c r="I568">
        <v>2.01000754554332E-3</v>
      </c>
      <c r="J568">
        <v>2.0684766950478202E-3</v>
      </c>
      <c r="K568">
        <v>2.08317117925779E-3</v>
      </c>
      <c r="L568">
        <v>2.0774572747951298E-3</v>
      </c>
      <c r="M568">
        <v>1.9839966609477302E-3</v>
      </c>
      <c r="N568">
        <v>2.1489806457251899E-3</v>
      </c>
      <c r="O568">
        <v>2.0856298709149299E-3</v>
      </c>
      <c r="P568">
        <v>2.0339987027596E-3</v>
      </c>
      <c r="Q568">
        <v>2.0425267135555998E-3</v>
      </c>
      <c r="R568">
        <v>2.0501274901314598E-3</v>
      </c>
      <c r="S568">
        <v>2.0324905293432902E-3</v>
      </c>
      <c r="T568">
        <v>2.0770006048004401E-3</v>
      </c>
      <c r="U568">
        <v>2.1856846982185401E-3</v>
      </c>
      <c r="V568">
        <v>2.0433055979778001E-3</v>
      </c>
      <c r="W568">
        <v>2.04432695928889E-3</v>
      </c>
      <c r="X568">
        <v>2.1514453161217699E-3</v>
      </c>
      <c r="Y568">
        <v>2.2375108201489E-3</v>
      </c>
      <c r="Z568">
        <v>2.0345362083709598E-3</v>
      </c>
      <c r="AA568">
        <v>2.01706767420927E-3</v>
      </c>
      <c r="AB568">
        <v>2.0487216956784102E-3</v>
      </c>
      <c r="AC568">
        <v>2.0716909960232098E-3</v>
      </c>
      <c r="AD568">
        <v>2.12161933415929E-3</v>
      </c>
      <c r="AE568">
        <v>2.0576245282879998E-3</v>
      </c>
      <c r="AF568">
        <v>2.0559670185138902E-3</v>
      </c>
      <c r="AG568">
        <v>2.0444179413244001E-3</v>
      </c>
      <c r="AH568">
        <v>2.04187454106346E-3</v>
      </c>
      <c r="AI568">
        <v>2.0538508823585802E-3</v>
      </c>
      <c r="AJ568">
        <v>2.0677229242001601E-3</v>
      </c>
      <c r="AK568">
        <v>2.0011564309427099E-3</v>
      </c>
      <c r="AL568">
        <v>2.0927953649030502E-3</v>
      </c>
      <c r="AM568">
        <v>2.07758703502447E-3</v>
      </c>
      <c r="AN568">
        <v>2.1166487004525701E-3</v>
      </c>
      <c r="AO568">
        <v>2.0016336332541402E-3</v>
      </c>
      <c r="AP568">
        <v>1.99553973994584E-3</v>
      </c>
      <c r="AQ568">
        <v>2.01543767204621E-3</v>
      </c>
      <c r="AR568">
        <v>1.9818569692018101E-3</v>
      </c>
      <c r="AS568">
        <v>2.0577030727399201E-3</v>
      </c>
      <c r="AT568">
        <v>2.0734555255238702E-3</v>
      </c>
      <c r="AU568">
        <v>2.0295404455293398E-3</v>
      </c>
      <c r="AW568">
        <v>12.70458984375</v>
      </c>
      <c r="AX568">
        <f t="shared" si="90"/>
        <v>2.0641153298045388E-3</v>
      </c>
      <c r="AY568">
        <f t="shared" si="83"/>
        <v>8.1835589583842991E-6</v>
      </c>
      <c r="AZ568">
        <f t="shared" si="84"/>
        <v>2.2375108201489E-3</v>
      </c>
      <c r="BB568">
        <f t="shared" si="91"/>
        <v>2.0722988887629233E-3</v>
      </c>
      <c r="BC568">
        <f t="shared" si="92"/>
        <v>2.0559317708461543E-3</v>
      </c>
      <c r="BD568">
        <f t="shared" si="85"/>
        <v>2.140606669105614E-3</v>
      </c>
      <c r="BE568">
        <f t="shared" si="86"/>
        <v>2.07758703502447E-3</v>
      </c>
      <c r="BF568">
        <f t="shared" si="87"/>
        <v>2.05026927727131E-3</v>
      </c>
      <c r="BG568">
        <f t="shared" si="88"/>
        <v>2.0324905293432902E-3</v>
      </c>
      <c r="BH568">
        <f t="shared" si="89"/>
        <v>2.0049831981698123E-3</v>
      </c>
    </row>
    <row r="569" spans="1:60" x14ac:dyDescent="0.25">
      <c r="A569" s="2">
        <v>592</v>
      </c>
      <c r="B569" s="2">
        <v>12.726123046874999</v>
      </c>
      <c r="C569">
        <v>2.0310900837145502E-3</v>
      </c>
      <c r="D569">
        <v>2.0215444796091199E-3</v>
      </c>
      <c r="E569">
        <v>2.05241825394342E-3</v>
      </c>
      <c r="F569">
        <v>2.0408122355939002E-3</v>
      </c>
      <c r="G569">
        <v>2.1620240918254299E-3</v>
      </c>
      <c r="H569">
        <v>2.08281140606438E-3</v>
      </c>
      <c r="I569">
        <v>2.08616631104193E-3</v>
      </c>
      <c r="J569">
        <v>2.1105875758128901E-3</v>
      </c>
      <c r="K569">
        <v>2.0831675184920799E-3</v>
      </c>
      <c r="L569">
        <v>2.1301389080959701E-3</v>
      </c>
      <c r="M569">
        <v>2.0022062265111201E-3</v>
      </c>
      <c r="N569">
        <v>2.2080121581287801E-3</v>
      </c>
      <c r="O569">
        <v>2.0213190296968298E-3</v>
      </c>
      <c r="P569">
        <v>2.0646378072652701E-3</v>
      </c>
      <c r="Q569">
        <v>2.0195892527886399E-3</v>
      </c>
      <c r="R569">
        <v>2.0143542454506402E-3</v>
      </c>
      <c r="S569">
        <v>2.0775917465440399E-3</v>
      </c>
      <c r="T569">
        <v>2.0817090540933298E-3</v>
      </c>
      <c r="U569">
        <v>2.1606477456540302E-3</v>
      </c>
      <c r="V569">
        <v>2.0455781047759702E-3</v>
      </c>
      <c r="W569">
        <v>2.0453376987812901E-3</v>
      </c>
      <c r="X569">
        <v>2.1205998392134899E-3</v>
      </c>
      <c r="Y569">
        <v>2.1919327299141501E-3</v>
      </c>
      <c r="Z569">
        <v>1.99057910614979E-3</v>
      </c>
      <c r="AA569">
        <v>2.0581424244937802E-3</v>
      </c>
      <c r="AB569">
        <v>2.07681716195522E-3</v>
      </c>
      <c r="AC569">
        <v>2.0661611047994599E-3</v>
      </c>
      <c r="AD569">
        <v>2.0805227211336198E-3</v>
      </c>
      <c r="AE569">
        <v>2.06714077759515E-3</v>
      </c>
      <c r="AF569">
        <v>2.0356623070212901E-3</v>
      </c>
      <c r="AG569">
        <v>2.01849552657898E-3</v>
      </c>
      <c r="AH569">
        <v>2.0535323819688002E-3</v>
      </c>
      <c r="AI569">
        <v>2.0429730639502002E-3</v>
      </c>
      <c r="AJ569">
        <v>2.0367424676758601E-3</v>
      </c>
      <c r="AK569">
        <v>2.0566662035179399E-3</v>
      </c>
      <c r="AL569">
        <v>2.0635896773182399E-3</v>
      </c>
      <c r="AM569">
        <v>2.06226587226499E-3</v>
      </c>
      <c r="AN569">
        <v>2.1511008990185302E-3</v>
      </c>
      <c r="AO569">
        <v>2.0488893441355802E-3</v>
      </c>
      <c r="AP569">
        <v>2.0510337242375699E-3</v>
      </c>
      <c r="AQ569">
        <v>2.0311488264637199E-3</v>
      </c>
      <c r="AR569">
        <v>2.04723230403732E-3</v>
      </c>
      <c r="AS569">
        <v>2.0499042915806801E-3</v>
      </c>
      <c r="AT569">
        <v>2.0664576911012399E-3</v>
      </c>
      <c r="AU569">
        <v>2.02379954312791E-3</v>
      </c>
      <c r="AW569">
        <v>12.726123046874999</v>
      </c>
      <c r="AX569">
        <f t="shared" si="90"/>
        <v>2.0674029760697132E-3</v>
      </c>
      <c r="AY569">
        <f t="shared" si="83"/>
        <v>7.2792137743176178E-6</v>
      </c>
      <c r="AZ569">
        <f t="shared" si="84"/>
        <v>2.2080121581287801E-3</v>
      </c>
      <c r="BB569">
        <f t="shared" si="91"/>
        <v>2.0746821898440307E-3</v>
      </c>
      <c r="BC569">
        <f t="shared" si="92"/>
        <v>2.0601237622953957E-3</v>
      </c>
      <c r="BD569">
        <f t="shared" si="85"/>
        <v>2.1427161026495063E-3</v>
      </c>
      <c r="BE569">
        <f t="shared" si="86"/>
        <v>2.0817090540933298E-3</v>
      </c>
      <c r="BF569">
        <f t="shared" si="87"/>
        <v>2.0566662035179399E-3</v>
      </c>
      <c r="BG569">
        <f t="shared" si="88"/>
        <v>2.0367424676758601E-3</v>
      </c>
      <c r="BH569">
        <f t="shared" si="89"/>
        <v>2.020281163551916E-3</v>
      </c>
    </row>
    <row r="570" spans="1:60" x14ac:dyDescent="0.25">
      <c r="A570" s="2">
        <v>593</v>
      </c>
      <c r="B570" s="2">
        <v>12.74765625</v>
      </c>
      <c r="C570">
        <v>2.0301158453183898E-3</v>
      </c>
      <c r="D570">
        <v>2.0214061278876101E-3</v>
      </c>
      <c r="E570">
        <v>2.04181998445262E-3</v>
      </c>
      <c r="F570">
        <v>2.0074562671755E-3</v>
      </c>
      <c r="G570">
        <v>2.1229891055477199E-3</v>
      </c>
      <c r="H570">
        <v>2.0695624374152399E-3</v>
      </c>
      <c r="I570">
        <v>2.0989518975642199E-3</v>
      </c>
      <c r="J570">
        <v>2.0674783429042299E-3</v>
      </c>
      <c r="K570">
        <v>2.03699915848061E-3</v>
      </c>
      <c r="L570">
        <v>2.1908199332837299E-3</v>
      </c>
      <c r="M570">
        <v>1.9947244332133201E-3</v>
      </c>
      <c r="N570">
        <v>2.2571316453484399E-3</v>
      </c>
      <c r="O570">
        <v>2.0175655308955999E-3</v>
      </c>
      <c r="P570">
        <v>2.0841144814510602E-3</v>
      </c>
      <c r="Q570">
        <v>2.0232238309419001E-3</v>
      </c>
      <c r="R570">
        <v>2.04565677930522E-3</v>
      </c>
      <c r="S570">
        <v>2.0599127916818899E-3</v>
      </c>
      <c r="T570">
        <v>1.9815511948454499E-3</v>
      </c>
      <c r="U570">
        <v>2.1703233587576699E-3</v>
      </c>
      <c r="V570">
        <v>2.0951986661736101E-3</v>
      </c>
      <c r="W570">
        <v>2.0117887465596501E-3</v>
      </c>
      <c r="X570">
        <v>2.1360158418997602E-3</v>
      </c>
      <c r="Y570">
        <v>2.21017334338359E-3</v>
      </c>
      <c r="Z570">
        <v>2.0387074130483601E-3</v>
      </c>
      <c r="AA570">
        <v>2.0263815903609002E-3</v>
      </c>
      <c r="AB570">
        <v>2.0807420969279401E-3</v>
      </c>
      <c r="AC570">
        <v>2.0638584648993998E-3</v>
      </c>
      <c r="AD570">
        <v>2.0510117890862501E-3</v>
      </c>
      <c r="AE570">
        <v>2.04793544007303E-3</v>
      </c>
      <c r="AF570">
        <v>2.06831872010069E-3</v>
      </c>
      <c r="AG570">
        <v>1.9591447252493999E-3</v>
      </c>
      <c r="AH570">
        <v>2.00378848472174E-3</v>
      </c>
      <c r="AI570">
        <v>1.98273952927977E-3</v>
      </c>
      <c r="AJ570">
        <v>2.0604618892530501E-3</v>
      </c>
      <c r="AK570">
        <v>2.0863198317205198E-3</v>
      </c>
      <c r="AL570">
        <v>2.0736782191996101E-3</v>
      </c>
      <c r="AM570">
        <v>2.01915014673208E-3</v>
      </c>
      <c r="AN570">
        <v>2.1171382892077898E-3</v>
      </c>
      <c r="AO570">
        <v>2.08959267296177E-3</v>
      </c>
      <c r="AP570">
        <v>2.11558335389362E-3</v>
      </c>
      <c r="AQ570">
        <v>2.0181361509087701E-3</v>
      </c>
      <c r="AR570">
        <v>2.0348799073596898E-3</v>
      </c>
      <c r="AS570">
        <v>2.14392434561033E-3</v>
      </c>
      <c r="AT570">
        <v>2.0666553897038501E-3</v>
      </c>
      <c r="AU570">
        <v>2.0287069230682602E-3</v>
      </c>
      <c r="AW570">
        <v>12.74765625</v>
      </c>
      <c r="AX570">
        <f t="shared" si="90"/>
        <v>2.0655963359523079E-3</v>
      </c>
      <c r="AY570">
        <f t="shared" si="83"/>
        <v>9.2730396741248108E-6</v>
      </c>
      <c r="AZ570">
        <f t="shared" si="84"/>
        <v>2.2571316453484399E-3</v>
      </c>
      <c r="BB570">
        <f t="shared" si="91"/>
        <v>2.0748693756264328E-3</v>
      </c>
      <c r="BC570">
        <f t="shared" si="92"/>
        <v>2.0563232962781831E-3</v>
      </c>
      <c r="BD570">
        <f t="shared" si="85"/>
        <v>2.1407609441261022E-3</v>
      </c>
      <c r="BE570">
        <f t="shared" si="86"/>
        <v>2.08959267296177E-3</v>
      </c>
      <c r="BF570">
        <f t="shared" si="87"/>
        <v>2.0599127916818899E-3</v>
      </c>
      <c r="BG570">
        <f t="shared" si="88"/>
        <v>2.0232238309419001E-3</v>
      </c>
      <c r="BH570">
        <f t="shared" si="89"/>
        <v>2.0052555977032442E-3</v>
      </c>
    </row>
    <row r="571" spans="1:60" x14ac:dyDescent="0.25">
      <c r="A571" s="2">
        <v>594</v>
      </c>
      <c r="B571" s="2">
        <v>12.769189453125</v>
      </c>
      <c r="C571">
        <v>2.03208847844921E-3</v>
      </c>
      <c r="D571">
        <v>2.0888915669202302E-3</v>
      </c>
      <c r="E571">
        <v>2.0806885204270199E-3</v>
      </c>
      <c r="F571">
        <v>1.9773973984841598E-3</v>
      </c>
      <c r="G571">
        <v>2.1635342417568801E-3</v>
      </c>
      <c r="H571">
        <v>2.1122011138936E-3</v>
      </c>
      <c r="I571">
        <v>2.09042421935237E-3</v>
      </c>
      <c r="J571">
        <v>2.0908593310353502E-3</v>
      </c>
      <c r="K571">
        <v>2.0634908133976499E-3</v>
      </c>
      <c r="L571">
        <v>2.1127581395277702E-3</v>
      </c>
      <c r="M571">
        <v>2.0464836449548998E-3</v>
      </c>
      <c r="N571">
        <v>2.1645447760830698E-3</v>
      </c>
      <c r="O571">
        <v>2.08006418530332E-3</v>
      </c>
      <c r="P571">
        <v>2.0589206810450698E-3</v>
      </c>
      <c r="Q571">
        <v>2.0455514519234601E-3</v>
      </c>
      <c r="R571">
        <v>2.07266126050444E-3</v>
      </c>
      <c r="S571">
        <v>2.07339954219033E-3</v>
      </c>
      <c r="T571">
        <v>2.01514765570088E-3</v>
      </c>
      <c r="U571">
        <v>2.14858425834302E-3</v>
      </c>
      <c r="V571">
        <v>2.0744052972685801E-3</v>
      </c>
      <c r="W571">
        <v>2.05838264045377E-3</v>
      </c>
      <c r="X571">
        <v>2.15630187603874E-3</v>
      </c>
      <c r="Y571">
        <v>2.1688164947193198E-3</v>
      </c>
      <c r="Z571">
        <v>2.0907472844449398E-3</v>
      </c>
      <c r="AA571">
        <v>2.08538257699507E-3</v>
      </c>
      <c r="AB571">
        <v>2.0526111997407198E-3</v>
      </c>
      <c r="AC571">
        <v>2.03283209511488E-3</v>
      </c>
      <c r="AD571">
        <v>2.0519039852952099E-3</v>
      </c>
      <c r="AE571">
        <v>2.0226458487182099E-3</v>
      </c>
      <c r="AF571">
        <v>2.05106787142381E-3</v>
      </c>
      <c r="AG571">
        <v>1.9754214359851102E-3</v>
      </c>
      <c r="AH571">
        <v>1.9660187432728E-3</v>
      </c>
      <c r="AI571">
        <v>1.9970667995265401E-3</v>
      </c>
      <c r="AJ571">
        <v>2.0943779656838698E-3</v>
      </c>
      <c r="AK571">
        <v>2.0433454874864902E-3</v>
      </c>
      <c r="AL571">
        <v>2.07788325481664E-3</v>
      </c>
      <c r="AM571">
        <v>2.0406749911422101E-3</v>
      </c>
      <c r="AN571">
        <v>2.1000993451315698E-3</v>
      </c>
      <c r="AO571">
        <v>2.0431301860673302E-3</v>
      </c>
      <c r="AP571">
        <v>2.0536992660860798E-3</v>
      </c>
      <c r="AQ571">
        <v>2.05387179634415E-3</v>
      </c>
      <c r="AR571">
        <v>2.0267587643226699E-3</v>
      </c>
      <c r="AS571">
        <v>2.1115335660471701E-3</v>
      </c>
      <c r="AT571">
        <v>2.0382305158342701E-3</v>
      </c>
      <c r="AU571">
        <v>2.0200539448361299E-3</v>
      </c>
      <c r="AW571">
        <v>12.769189453125</v>
      </c>
      <c r="AX571">
        <f t="shared" si="90"/>
        <v>2.0667767669353115E-3</v>
      </c>
      <c r="AY571">
        <f t="shared" si="83"/>
        <v>7.2580522083389024E-6</v>
      </c>
      <c r="AZ571">
        <f t="shared" si="84"/>
        <v>2.1688164947193198E-3</v>
      </c>
      <c r="BB571">
        <f t="shared" si="91"/>
        <v>2.0740348191436503E-3</v>
      </c>
      <c r="BC571">
        <f t="shared" si="92"/>
        <v>2.0595187147269727E-3</v>
      </c>
      <c r="BD571">
        <f t="shared" si="85"/>
        <v>2.1342538108169201E-3</v>
      </c>
      <c r="BE571">
        <f t="shared" si="86"/>
        <v>2.0907472844449398E-3</v>
      </c>
      <c r="BF571">
        <f t="shared" si="87"/>
        <v>2.0589206810450698E-3</v>
      </c>
      <c r="BG571">
        <f t="shared" si="88"/>
        <v>2.0406749911422101E-3</v>
      </c>
      <c r="BH571">
        <f t="shared" si="89"/>
        <v>2.01711017135498E-3</v>
      </c>
    </row>
    <row r="572" spans="1:60" x14ac:dyDescent="0.25">
      <c r="A572" s="2">
        <v>595</v>
      </c>
      <c r="B572" s="2">
        <v>12.790722656250001</v>
      </c>
      <c r="C572">
        <v>2.0190216450062799E-3</v>
      </c>
      <c r="D572">
        <v>2.10659499081456E-3</v>
      </c>
      <c r="E572">
        <v>2.1211894925638802E-3</v>
      </c>
      <c r="F572">
        <v>2.0183056124713798E-3</v>
      </c>
      <c r="G572">
        <v>2.13301306931342E-3</v>
      </c>
      <c r="H572">
        <v>2.1318801556389801E-3</v>
      </c>
      <c r="I572">
        <v>2.0846144629236801E-3</v>
      </c>
      <c r="J572">
        <v>2.1082177949557201E-3</v>
      </c>
      <c r="K572">
        <v>2.0186119679248301E-3</v>
      </c>
      <c r="L572">
        <v>2.1305158144672301E-3</v>
      </c>
      <c r="M572">
        <v>2.0695095090474498E-3</v>
      </c>
      <c r="N572">
        <v>2.1784303881475899E-3</v>
      </c>
      <c r="O572">
        <v>2.03276569247632E-3</v>
      </c>
      <c r="P572">
        <v>2.06867415246952E-3</v>
      </c>
      <c r="Q572">
        <v>2.0104298980052099E-3</v>
      </c>
      <c r="R572">
        <v>2.1017225706245501E-3</v>
      </c>
      <c r="S572">
        <v>2.0590431340545999E-3</v>
      </c>
      <c r="T572">
        <v>2.0704201552887102E-3</v>
      </c>
      <c r="U572">
        <v>2.1449349072513498E-3</v>
      </c>
      <c r="V572">
        <v>2.0626809689693998E-3</v>
      </c>
      <c r="W572">
        <v>2.0379197178936699E-3</v>
      </c>
      <c r="X572">
        <v>2.1394992790455701E-3</v>
      </c>
      <c r="Y572">
        <v>2.2431580902984999E-3</v>
      </c>
      <c r="Z572">
        <v>2.0750912618517701E-3</v>
      </c>
      <c r="AA572">
        <v>2.0542798298340101E-3</v>
      </c>
      <c r="AB572">
        <v>2.0692497257362502E-3</v>
      </c>
      <c r="AC572">
        <v>1.9934917140715801E-3</v>
      </c>
      <c r="AD572">
        <v>2.1158489191903098E-3</v>
      </c>
      <c r="AE572">
        <v>2.0138942301142502E-3</v>
      </c>
      <c r="AF572">
        <v>2.0027398097592001E-3</v>
      </c>
      <c r="AG572">
        <v>1.98170282592429E-3</v>
      </c>
      <c r="AH572">
        <v>2.0177849602579399E-3</v>
      </c>
      <c r="AI572">
        <v>2.0327378090171299E-3</v>
      </c>
      <c r="AJ572">
        <v>2.0501499843495301E-3</v>
      </c>
      <c r="AK572">
        <v>2.0855895182195902E-3</v>
      </c>
      <c r="AL572">
        <v>2.07338367772896E-3</v>
      </c>
      <c r="AM572">
        <v>2.00960979035091E-3</v>
      </c>
      <c r="AN572">
        <v>2.12937348950767E-3</v>
      </c>
      <c r="AO572">
        <v>2.0528667884378701E-3</v>
      </c>
      <c r="AP572">
        <v>2.0346136905913998E-3</v>
      </c>
      <c r="AQ572">
        <v>2.0607185435276699E-3</v>
      </c>
      <c r="AR572">
        <v>1.9568990895299401E-3</v>
      </c>
      <c r="AS572">
        <v>2.0722709072639599E-3</v>
      </c>
      <c r="AT572">
        <v>2.0654202002947301E-3</v>
      </c>
      <c r="AU572">
        <v>2.0509219087216702E-3</v>
      </c>
      <c r="AW572">
        <v>12.790722656250001</v>
      </c>
      <c r="AX572">
        <f t="shared" si="90"/>
        <v>2.0686620476429553E-3</v>
      </c>
      <c r="AY572">
        <f t="shared" si="83"/>
        <v>8.341444978894276E-6</v>
      </c>
      <c r="AZ572">
        <f t="shared" si="84"/>
        <v>2.2431580902984999E-3</v>
      </c>
      <c r="BB572">
        <f t="shared" si="91"/>
        <v>2.0770034926218496E-3</v>
      </c>
      <c r="BC572">
        <f t="shared" si="92"/>
        <v>2.0603206026640611E-3</v>
      </c>
      <c r="BD572">
        <f t="shared" si="85"/>
        <v>2.132559903843644E-3</v>
      </c>
      <c r="BE572">
        <f t="shared" si="86"/>
        <v>2.10659499081456E-3</v>
      </c>
      <c r="BF572">
        <f t="shared" si="87"/>
        <v>2.0654202002947301E-3</v>
      </c>
      <c r="BG572">
        <f t="shared" si="88"/>
        <v>2.0327378090171299E-3</v>
      </c>
      <c r="BH572">
        <f t="shared" si="89"/>
        <v>2.00993783341263E-3</v>
      </c>
    </row>
    <row r="573" spans="1:60" x14ac:dyDescent="0.25">
      <c r="A573" s="2">
        <v>596</v>
      </c>
      <c r="B573" s="2">
        <v>12.812255859375</v>
      </c>
      <c r="C573">
        <v>2.0032386849891102E-3</v>
      </c>
      <c r="D573">
        <v>2.1018525733721501E-3</v>
      </c>
      <c r="E573">
        <v>2.0730667591153098E-3</v>
      </c>
      <c r="F573">
        <v>1.99904170501225E-3</v>
      </c>
      <c r="G573">
        <v>2.1607284398077898E-3</v>
      </c>
      <c r="H573">
        <v>2.0895023341615101E-3</v>
      </c>
      <c r="I573">
        <v>2.0591680181808601E-3</v>
      </c>
      <c r="J573">
        <v>2.0523332315894299E-3</v>
      </c>
      <c r="K573">
        <v>2.0544523633538201E-3</v>
      </c>
      <c r="L573">
        <v>2.14052083459511E-3</v>
      </c>
      <c r="M573">
        <v>2.06383319792597E-3</v>
      </c>
      <c r="N573">
        <v>2.17053767070566E-3</v>
      </c>
      <c r="O573">
        <v>2.0198217493202302E-3</v>
      </c>
      <c r="P573">
        <v>2.1085598724043899E-3</v>
      </c>
      <c r="Q573">
        <v>2.0048026792630798E-3</v>
      </c>
      <c r="R573">
        <v>2.06075339272768E-3</v>
      </c>
      <c r="S573">
        <v>2.0556289814490699E-3</v>
      </c>
      <c r="T573">
        <v>2.0946457989054002E-3</v>
      </c>
      <c r="U573">
        <v>2.1790504121319602E-3</v>
      </c>
      <c r="V573">
        <v>2.0360684305281199E-3</v>
      </c>
      <c r="W573">
        <v>2.01461284076208E-3</v>
      </c>
      <c r="X573">
        <v>2.1256271789710898E-3</v>
      </c>
      <c r="Y573">
        <v>2.1945868201238899E-3</v>
      </c>
      <c r="Z573">
        <v>2.0473347604859598E-3</v>
      </c>
      <c r="AA573">
        <v>2.0437239696274498E-3</v>
      </c>
      <c r="AB573">
        <v>2.0603751914722202E-3</v>
      </c>
      <c r="AC573">
        <v>2.0474226363380202E-3</v>
      </c>
      <c r="AD573">
        <v>2.0995099398799098E-3</v>
      </c>
      <c r="AE573">
        <v>2.0159984386429598E-3</v>
      </c>
      <c r="AF573">
        <v>2.0663214605199701E-3</v>
      </c>
      <c r="AG573">
        <v>1.9954561764286101E-3</v>
      </c>
      <c r="AH573">
        <v>2.0846623367656702E-3</v>
      </c>
      <c r="AI573">
        <v>2.0600486427502702E-3</v>
      </c>
      <c r="AJ573">
        <v>2.0702832864274699E-3</v>
      </c>
      <c r="AK573">
        <v>2.0808343447983701E-3</v>
      </c>
      <c r="AL573">
        <v>2.07037056444245E-3</v>
      </c>
      <c r="AM573">
        <v>2.03447844447926E-3</v>
      </c>
      <c r="AN573">
        <v>2.0972403365863801E-3</v>
      </c>
      <c r="AO573">
        <v>2.0278093935683001E-3</v>
      </c>
      <c r="AP573">
        <v>2.0236678387976501E-3</v>
      </c>
      <c r="AQ573">
        <v>2.0604741973263398E-3</v>
      </c>
      <c r="AR573">
        <v>1.9849506119148301E-3</v>
      </c>
      <c r="AS573">
        <v>2.09479869270338E-3</v>
      </c>
      <c r="AT573">
        <v>2.0486213312725702E-3</v>
      </c>
      <c r="AU573">
        <v>2.0640500261763601E-3</v>
      </c>
      <c r="AW573">
        <v>12.812255859375</v>
      </c>
      <c r="AX573">
        <f t="shared" si="90"/>
        <v>2.0675748131288971E-3</v>
      </c>
      <c r="AY573">
        <f t="shared" si="83"/>
        <v>7.3466914432796927E-6</v>
      </c>
      <c r="AZ573">
        <f t="shared" si="84"/>
        <v>2.1945868201238899E-3</v>
      </c>
      <c r="BB573">
        <f t="shared" si="91"/>
        <v>2.074921504572177E-3</v>
      </c>
      <c r="BC573">
        <f t="shared" si="92"/>
        <v>2.0602281216856172E-3</v>
      </c>
      <c r="BD573">
        <f t="shared" si="85"/>
        <v>2.134563372345502E-3</v>
      </c>
      <c r="BE573">
        <f t="shared" si="86"/>
        <v>2.0946457989054002E-3</v>
      </c>
      <c r="BF573">
        <f t="shared" si="87"/>
        <v>2.0604741973263398E-3</v>
      </c>
      <c r="BG573">
        <f t="shared" si="88"/>
        <v>2.0360684305281199E-3</v>
      </c>
      <c r="BH573">
        <f t="shared" si="89"/>
        <v>2.00872674386268E-3</v>
      </c>
    </row>
    <row r="574" spans="1:60" x14ac:dyDescent="0.25">
      <c r="A574" s="2">
        <v>597</v>
      </c>
      <c r="B574" s="2">
        <v>12.833789062499999</v>
      </c>
      <c r="C574">
        <v>2.01631905894835E-3</v>
      </c>
      <c r="D574">
        <v>2.0562929442933401E-3</v>
      </c>
      <c r="E574">
        <v>2.0476245130287099E-3</v>
      </c>
      <c r="F574">
        <v>1.9894457140977599E-3</v>
      </c>
      <c r="G574">
        <v>2.20277173047655E-3</v>
      </c>
      <c r="H574">
        <v>2.0410928199338001E-3</v>
      </c>
      <c r="I574">
        <v>1.98900089102833E-3</v>
      </c>
      <c r="J574">
        <v>2.0263946251356199E-3</v>
      </c>
      <c r="K574">
        <v>2.0776996409327198E-3</v>
      </c>
      <c r="L574">
        <v>2.1015645777045298E-3</v>
      </c>
      <c r="M574">
        <v>2.0617964392380199E-3</v>
      </c>
      <c r="N574">
        <v>2.1435571274556501E-3</v>
      </c>
      <c r="O574">
        <v>2.0507896556481399E-3</v>
      </c>
      <c r="P574">
        <v>2.04572785198538E-3</v>
      </c>
      <c r="Q574">
        <v>2.0422225738212399E-3</v>
      </c>
      <c r="R574">
        <v>2.0527662188933099E-3</v>
      </c>
      <c r="S574">
        <v>2.0443730338369701E-3</v>
      </c>
      <c r="T574">
        <v>2.0949862983934901E-3</v>
      </c>
      <c r="U574">
        <v>2.1821864944678898E-3</v>
      </c>
      <c r="V574">
        <v>2.0442582874719601E-3</v>
      </c>
      <c r="W574">
        <v>2.0399294114385601E-3</v>
      </c>
      <c r="X574">
        <v>2.1484718955421399E-3</v>
      </c>
      <c r="Y574">
        <v>2.18632967621314E-3</v>
      </c>
      <c r="Z574">
        <v>2.0128600620506099E-3</v>
      </c>
      <c r="AA574">
        <v>2.0587175539774701E-3</v>
      </c>
      <c r="AB574">
        <v>2.0482565390725301E-3</v>
      </c>
      <c r="AC574">
        <v>2.0589316956033899E-3</v>
      </c>
      <c r="AD574">
        <v>2.1139013181289E-3</v>
      </c>
      <c r="AE574">
        <v>2.0134644242503601E-3</v>
      </c>
      <c r="AF574">
        <v>2.0753526404154298E-3</v>
      </c>
      <c r="AG574">
        <v>2.0350408540675598E-3</v>
      </c>
      <c r="AH574">
        <v>2.0311453856531399E-3</v>
      </c>
      <c r="AI574">
        <v>2.0178369680296199E-3</v>
      </c>
      <c r="AJ574">
        <v>2.0502987050711702E-3</v>
      </c>
      <c r="AK574">
        <v>2.08576028160005E-3</v>
      </c>
      <c r="AL574">
        <v>2.0724780739220599E-3</v>
      </c>
      <c r="AM574">
        <v>2.0441279155992299E-3</v>
      </c>
      <c r="AN574">
        <v>2.0967079500470499E-3</v>
      </c>
      <c r="AO574">
        <v>1.99947591890721E-3</v>
      </c>
      <c r="AP574">
        <v>2.0082002589266001E-3</v>
      </c>
      <c r="AQ574">
        <v>2.0179659274985702E-3</v>
      </c>
      <c r="AR574">
        <v>1.98205225940495E-3</v>
      </c>
      <c r="AS574">
        <v>2.0953697918206699E-3</v>
      </c>
      <c r="AT574">
        <v>2.0461555298282199E-3</v>
      </c>
      <c r="AU574">
        <v>2.0009971441189E-3</v>
      </c>
      <c r="AW574">
        <v>12.833789062499999</v>
      </c>
      <c r="AX574">
        <f t="shared" si="90"/>
        <v>2.058904415066207E-3</v>
      </c>
      <c r="AY574">
        <f t="shared" si="83"/>
        <v>7.7724817995438115E-6</v>
      </c>
      <c r="AZ574">
        <f t="shared" si="84"/>
        <v>2.20277173047655E-3</v>
      </c>
      <c r="BB574">
        <f t="shared" si="91"/>
        <v>2.0666768968657509E-3</v>
      </c>
      <c r="BC574">
        <f t="shared" si="92"/>
        <v>2.051131933266663E-3</v>
      </c>
      <c r="BD574">
        <f t="shared" si="85"/>
        <v>2.1316948037249503E-3</v>
      </c>
      <c r="BE574">
        <f t="shared" si="86"/>
        <v>2.0776996409327198E-3</v>
      </c>
      <c r="BF574">
        <f t="shared" si="87"/>
        <v>2.0476245130287099E-3</v>
      </c>
      <c r="BG574">
        <f t="shared" si="88"/>
        <v>2.0263946251356199E-3</v>
      </c>
      <c r="BH574">
        <f t="shared" si="89"/>
        <v>2.0038783900419802E-3</v>
      </c>
    </row>
    <row r="575" spans="1:60" x14ac:dyDescent="0.25">
      <c r="A575" s="2">
        <v>598</v>
      </c>
      <c r="B575" s="2">
        <v>12.855322265625</v>
      </c>
      <c r="C575">
        <v>2.013803841823E-3</v>
      </c>
      <c r="D575">
        <v>2.02331739163269E-3</v>
      </c>
      <c r="E575">
        <v>2.07641017332074E-3</v>
      </c>
      <c r="F575">
        <v>2.0232082128374099E-3</v>
      </c>
      <c r="G575">
        <v>2.17631592105358E-3</v>
      </c>
      <c r="H575">
        <v>2.0884462000292201E-3</v>
      </c>
      <c r="I575">
        <v>1.9899310973731498E-3</v>
      </c>
      <c r="J575">
        <v>2.0046173469215199E-3</v>
      </c>
      <c r="K575">
        <v>2.0556234444498102E-3</v>
      </c>
      <c r="L575">
        <v>2.13174691278408E-3</v>
      </c>
      <c r="M575">
        <v>1.99776609517297E-3</v>
      </c>
      <c r="N575">
        <v>2.1386764217829601E-3</v>
      </c>
      <c r="O575">
        <v>2.0647185104509598E-3</v>
      </c>
      <c r="P575">
        <v>2.04269617950259E-3</v>
      </c>
      <c r="Q575">
        <v>2.0224946226700099E-3</v>
      </c>
      <c r="R575">
        <v>2.04658154055658E-3</v>
      </c>
      <c r="S575">
        <v>2.0406531943932102E-3</v>
      </c>
      <c r="T575">
        <v>2.0684975189547098E-3</v>
      </c>
      <c r="U575">
        <v>2.1885854782670799E-3</v>
      </c>
      <c r="V575">
        <v>2.0331401723004301E-3</v>
      </c>
      <c r="W575">
        <v>2.089589245858E-3</v>
      </c>
      <c r="X575">
        <v>2.2340063037986501E-3</v>
      </c>
      <c r="Y575">
        <v>2.2046694043673602E-3</v>
      </c>
      <c r="Z575">
        <v>2.0418649154964699E-3</v>
      </c>
      <c r="AA575">
        <v>2.0359075972522199E-3</v>
      </c>
      <c r="AB575">
        <v>2.0765069698650399E-3</v>
      </c>
      <c r="AC575">
        <v>2.0607545653711502E-3</v>
      </c>
      <c r="AD575">
        <v>2.0870197755747501E-3</v>
      </c>
      <c r="AE575">
        <v>2.0041731897734601E-3</v>
      </c>
      <c r="AF575">
        <v>2.0233858798339899E-3</v>
      </c>
      <c r="AG575">
        <v>2.0218490998089398E-3</v>
      </c>
      <c r="AH575">
        <v>2.0285127148213199E-3</v>
      </c>
      <c r="AI575">
        <v>2.0265116235001898E-3</v>
      </c>
      <c r="AJ575">
        <v>2.0626839466183098E-3</v>
      </c>
      <c r="AK575">
        <v>2.0448407175300701E-3</v>
      </c>
      <c r="AL575">
        <v>2.0492756159553802E-3</v>
      </c>
      <c r="AM575">
        <v>2.0337122919112699E-3</v>
      </c>
      <c r="AN575">
        <v>2.1212999844741698E-3</v>
      </c>
      <c r="AO575">
        <v>2.03533263974258E-3</v>
      </c>
      <c r="AP575">
        <v>1.98254305356958E-3</v>
      </c>
      <c r="AQ575">
        <v>2.0554085179984301E-3</v>
      </c>
      <c r="AR575">
        <v>1.9830037391094001E-3</v>
      </c>
      <c r="AS575">
        <v>2.0534336840554901E-3</v>
      </c>
      <c r="AT575">
        <v>2.0264181076212499E-3</v>
      </c>
      <c r="AU575">
        <v>2.0376982959633798E-3</v>
      </c>
      <c r="AW575">
        <v>12.855322265625</v>
      </c>
      <c r="AX575">
        <f t="shared" si="90"/>
        <v>2.0588362701366124E-3</v>
      </c>
      <c r="AY575">
        <f t="shared" si="83"/>
        <v>8.6017584211903717E-6</v>
      </c>
      <c r="AZ575">
        <f t="shared" si="84"/>
        <v>2.2340063037986501E-3</v>
      </c>
      <c r="BB575">
        <f t="shared" si="91"/>
        <v>2.0674380285578028E-3</v>
      </c>
      <c r="BC575">
        <f t="shared" si="92"/>
        <v>2.0502345117154219E-3</v>
      </c>
      <c r="BD575">
        <f t="shared" si="85"/>
        <v>2.1359046181834082E-3</v>
      </c>
      <c r="BE575">
        <f t="shared" si="86"/>
        <v>2.07641017332074E-3</v>
      </c>
      <c r="BF575">
        <f t="shared" si="87"/>
        <v>2.04269617950259E-3</v>
      </c>
      <c r="BG575">
        <f t="shared" si="88"/>
        <v>2.0233858798339899E-3</v>
      </c>
      <c r="BH575">
        <f t="shared" si="89"/>
        <v>2.0043508526326839E-3</v>
      </c>
    </row>
    <row r="576" spans="1:60" x14ac:dyDescent="0.25">
      <c r="A576" s="2">
        <v>599</v>
      </c>
      <c r="B576" s="2">
        <v>12.87685546875</v>
      </c>
      <c r="C576">
        <v>2.0406870446410099E-3</v>
      </c>
      <c r="D576">
        <v>2.0558495199270001E-3</v>
      </c>
      <c r="E576">
        <v>2.0404107798237302E-3</v>
      </c>
      <c r="F576">
        <v>2.03413590099767E-3</v>
      </c>
      <c r="G576">
        <v>2.1369429536756898E-3</v>
      </c>
      <c r="H576">
        <v>2.0578872259990502E-3</v>
      </c>
      <c r="I576">
        <v>2.0713327727197302E-3</v>
      </c>
      <c r="J576">
        <v>1.9913595546185501E-3</v>
      </c>
      <c r="K576">
        <v>2.0462457030374802E-3</v>
      </c>
      <c r="L576">
        <v>2.1526246026192602E-3</v>
      </c>
      <c r="M576">
        <v>2.01130429954488E-3</v>
      </c>
      <c r="N576">
        <v>2.12263789337362E-3</v>
      </c>
      <c r="O576">
        <v>2.1030593516767199E-3</v>
      </c>
      <c r="P576">
        <v>2.1019155762344202E-3</v>
      </c>
      <c r="Q576">
        <v>1.9998728326109101E-3</v>
      </c>
      <c r="R576">
        <v>2.0157811262697502E-3</v>
      </c>
      <c r="S576">
        <v>2.0449782951767002E-3</v>
      </c>
      <c r="T576">
        <v>2.0317707912474699E-3</v>
      </c>
      <c r="U576">
        <v>2.1806683292966002E-3</v>
      </c>
      <c r="V576">
        <v>2.0054261511575399E-3</v>
      </c>
      <c r="W576">
        <v>2.0387489356998301E-3</v>
      </c>
      <c r="X576">
        <v>2.1918758765117801E-3</v>
      </c>
      <c r="Y576">
        <v>2.2582419653468201E-3</v>
      </c>
      <c r="Z576">
        <v>2.0561878815078798E-3</v>
      </c>
      <c r="AA576">
        <v>2.0508318529791898E-3</v>
      </c>
      <c r="AB576">
        <v>2.0796433200356E-3</v>
      </c>
      <c r="AC576">
        <v>2.0338839892425401E-3</v>
      </c>
      <c r="AD576">
        <v>2.0703215688391802E-3</v>
      </c>
      <c r="AE576">
        <v>1.9796544025819998E-3</v>
      </c>
      <c r="AF576">
        <v>2.0479997758434398E-3</v>
      </c>
      <c r="AG576">
        <v>2.00480297157093E-3</v>
      </c>
      <c r="AH576">
        <v>2.0528924499972801E-3</v>
      </c>
      <c r="AI576">
        <v>2.0109850054027402E-3</v>
      </c>
      <c r="AJ576">
        <v>2.0467577190206301E-3</v>
      </c>
      <c r="AK576">
        <v>2.0459798298562999E-3</v>
      </c>
      <c r="AL576">
        <v>2.0703266589842898E-3</v>
      </c>
      <c r="AM576">
        <v>2.0603774051702901E-3</v>
      </c>
      <c r="AN576">
        <v>2.1079326336425602E-3</v>
      </c>
      <c r="AO576">
        <v>2.03551216112648E-3</v>
      </c>
      <c r="AP576">
        <v>2.0162215448314802E-3</v>
      </c>
      <c r="AQ576">
        <v>2.03109758061945E-3</v>
      </c>
      <c r="AR576">
        <v>2.0167641933426599E-3</v>
      </c>
      <c r="AS576">
        <v>2.00572562376604E-3</v>
      </c>
      <c r="AT576">
        <v>2.0525261999185299E-3</v>
      </c>
      <c r="AU576">
        <v>2.0725506581146099E-3</v>
      </c>
      <c r="AW576">
        <v>12.87685546875</v>
      </c>
      <c r="AX576">
        <f t="shared" si="90"/>
        <v>2.0596162868577851E-3</v>
      </c>
      <c r="AY576">
        <f t="shared" si="83"/>
        <v>8.4022876827681123E-6</v>
      </c>
      <c r="AZ576">
        <f t="shared" si="84"/>
        <v>2.2582419653468201E-3</v>
      </c>
      <c r="BB576">
        <f t="shared" si="91"/>
        <v>2.0680185745405532E-3</v>
      </c>
      <c r="BC576">
        <f t="shared" si="92"/>
        <v>2.0512139991750171E-3</v>
      </c>
      <c r="BD576">
        <f t="shared" si="85"/>
        <v>2.131220929554862E-3</v>
      </c>
      <c r="BE576">
        <f t="shared" si="86"/>
        <v>2.0713327727197302E-3</v>
      </c>
      <c r="BF576">
        <f t="shared" si="87"/>
        <v>2.0467577190206301E-3</v>
      </c>
      <c r="BG576">
        <f t="shared" si="88"/>
        <v>2.03109758061945E-3</v>
      </c>
      <c r="BH576">
        <f t="shared" si="89"/>
        <v>2.0055459402009397E-3</v>
      </c>
    </row>
    <row r="577" spans="1:60" x14ac:dyDescent="0.25">
      <c r="A577" s="2">
        <v>600</v>
      </c>
      <c r="B577" s="2">
        <v>12.898388671875001</v>
      </c>
      <c r="C577">
        <v>2.0245778442367001E-3</v>
      </c>
      <c r="D577">
        <v>2.0883269709156302E-3</v>
      </c>
      <c r="E577">
        <v>2.0390788178303899E-3</v>
      </c>
      <c r="F577">
        <v>2.02585023550367E-3</v>
      </c>
      <c r="G577">
        <v>2.1093768501096702E-3</v>
      </c>
      <c r="H577">
        <v>2.0674357246517699E-3</v>
      </c>
      <c r="I577">
        <v>2.0085304917369599E-3</v>
      </c>
      <c r="J577">
        <v>2.0260195421299299E-3</v>
      </c>
      <c r="K577">
        <v>2.0331364082945402E-3</v>
      </c>
      <c r="L577">
        <v>2.1336981690381401E-3</v>
      </c>
      <c r="M577">
        <v>1.9865730792312901E-3</v>
      </c>
      <c r="N577">
        <v>2.17507159286907E-3</v>
      </c>
      <c r="O577">
        <v>2.0870179467665098E-3</v>
      </c>
      <c r="P577">
        <v>2.0987005825284701E-3</v>
      </c>
      <c r="Q577">
        <v>1.9632258959758901E-3</v>
      </c>
      <c r="R577">
        <v>2.0451589129632198E-3</v>
      </c>
      <c r="S577">
        <v>2.0808262404475998E-3</v>
      </c>
      <c r="T577">
        <v>2.0019567686351998E-3</v>
      </c>
      <c r="U577">
        <v>2.14132276995763E-3</v>
      </c>
      <c r="V577">
        <v>2.0159477870426001E-3</v>
      </c>
      <c r="W577">
        <v>2.0187912474992002E-3</v>
      </c>
      <c r="X577">
        <v>2.1480980770559898E-3</v>
      </c>
      <c r="Y577">
        <v>2.19826197106984E-3</v>
      </c>
      <c r="Z577">
        <v>2.0723759412576599E-3</v>
      </c>
      <c r="AA577">
        <v>2.0043717388582298E-3</v>
      </c>
      <c r="AB577">
        <v>2.0677539594226302E-3</v>
      </c>
      <c r="AC577">
        <v>2.0720015503452398E-3</v>
      </c>
      <c r="AD577">
        <v>2.0891691097018501E-3</v>
      </c>
      <c r="AE577">
        <v>2.04544844369246E-3</v>
      </c>
      <c r="AF577">
        <v>2.0403783014397601E-3</v>
      </c>
      <c r="AG577">
        <v>2.0176404621301998E-3</v>
      </c>
      <c r="AH577">
        <v>2.0172576902390701E-3</v>
      </c>
      <c r="AI577">
        <v>2.0165751485550702E-3</v>
      </c>
      <c r="AJ577">
        <v>2.0551030599677898E-3</v>
      </c>
      <c r="AK577">
        <v>2.0003831448138702E-3</v>
      </c>
      <c r="AL577">
        <v>2.0899936605120102E-3</v>
      </c>
      <c r="AM577">
        <v>2.0856661339399502E-3</v>
      </c>
      <c r="AN577">
        <v>2.1080407643197501E-3</v>
      </c>
      <c r="AO577">
        <v>2.0874079402493501E-3</v>
      </c>
      <c r="AP577">
        <v>2.0131701626472601E-3</v>
      </c>
      <c r="AQ577">
        <v>2.0085946340279801E-3</v>
      </c>
      <c r="AR577">
        <v>2.0452226411992402E-3</v>
      </c>
      <c r="AS577">
        <v>2.0539061521456501E-3</v>
      </c>
      <c r="AT577">
        <v>2.04795641181558E-3</v>
      </c>
      <c r="AU577">
        <v>2.0499190751247101E-3</v>
      </c>
      <c r="AW577">
        <v>12.898388671875001</v>
      </c>
      <c r="AX577">
        <f t="shared" si="90"/>
        <v>2.0578960011754495E-3</v>
      </c>
      <c r="AY577">
        <f t="shared" si="83"/>
        <v>7.579826872430379E-6</v>
      </c>
      <c r="AZ577">
        <f t="shared" si="84"/>
        <v>2.19826197106984E-3</v>
      </c>
      <c r="BB577">
        <f t="shared" si="91"/>
        <v>2.06547582804788E-3</v>
      </c>
      <c r="BC577">
        <f t="shared" si="92"/>
        <v>2.050316174303019E-3</v>
      </c>
      <c r="BD577">
        <f t="shared" si="85"/>
        <v>2.123969641466752E-3</v>
      </c>
      <c r="BE577">
        <f t="shared" si="86"/>
        <v>2.0874079402493501E-3</v>
      </c>
      <c r="BF577">
        <f t="shared" si="87"/>
        <v>2.04795641181558E-3</v>
      </c>
      <c r="BG577">
        <f t="shared" si="88"/>
        <v>2.0176404621301998E-3</v>
      </c>
      <c r="BH577">
        <f t="shared" si="89"/>
        <v>2.0060352400097219E-3</v>
      </c>
    </row>
    <row r="578" spans="1:60" x14ac:dyDescent="0.25">
      <c r="A578" s="2">
        <v>601</v>
      </c>
      <c r="B578" s="2">
        <v>12.919921875</v>
      </c>
      <c r="C578">
        <v>2.0207898845929001E-3</v>
      </c>
      <c r="D578">
        <v>2.0130186043073399E-3</v>
      </c>
      <c r="E578">
        <v>2.0655883050156401E-3</v>
      </c>
      <c r="F578">
        <v>2.02088476447944E-3</v>
      </c>
      <c r="G578">
        <v>2.13759343704028E-3</v>
      </c>
      <c r="H578">
        <v>2.1434244623447299E-3</v>
      </c>
      <c r="I578">
        <v>1.9831381629350502E-3</v>
      </c>
      <c r="J578">
        <v>2.0338806939732799E-3</v>
      </c>
      <c r="K578">
        <v>1.99866002832607E-3</v>
      </c>
      <c r="L578">
        <v>2.06433472963915E-3</v>
      </c>
      <c r="M578">
        <v>2.05740467675543E-3</v>
      </c>
      <c r="N578">
        <v>2.1649679825822398E-3</v>
      </c>
      <c r="O578">
        <v>2.0283861533163801E-3</v>
      </c>
      <c r="P578">
        <v>2.0841906871661899E-3</v>
      </c>
      <c r="Q578">
        <v>1.9638753123755299E-3</v>
      </c>
      <c r="R578">
        <v>2.00467566633799E-3</v>
      </c>
      <c r="S578">
        <v>2.0785772893019598E-3</v>
      </c>
      <c r="T578">
        <v>2.0516219051995698E-3</v>
      </c>
      <c r="U578">
        <v>2.1328187230902698E-3</v>
      </c>
      <c r="V578">
        <v>2.0201928515008001E-3</v>
      </c>
      <c r="W578">
        <v>2.0068752561526E-3</v>
      </c>
      <c r="X578">
        <v>2.1600837795928201E-3</v>
      </c>
      <c r="Y578">
        <v>2.1514864803703301E-3</v>
      </c>
      <c r="Z578">
        <v>2.0434975056078299E-3</v>
      </c>
      <c r="AA578">
        <v>1.9560881733046301E-3</v>
      </c>
      <c r="AB578">
        <v>2.0298478503044401E-3</v>
      </c>
      <c r="AC578">
        <v>2.04203746334603E-3</v>
      </c>
      <c r="AD578">
        <v>2.11283987851138E-3</v>
      </c>
      <c r="AE578">
        <v>2.0573360504170901E-3</v>
      </c>
      <c r="AF578">
        <v>2.0153462955163899E-3</v>
      </c>
      <c r="AG578">
        <v>2.0441701878148801E-3</v>
      </c>
      <c r="AH578">
        <v>2.01522498368471E-3</v>
      </c>
      <c r="AI578">
        <v>2.0090213801699799E-3</v>
      </c>
      <c r="AJ578">
        <v>1.9935477086286501E-3</v>
      </c>
      <c r="AK578">
        <v>1.9995047588231901E-3</v>
      </c>
      <c r="AL578">
        <v>2.1353397998399898E-3</v>
      </c>
      <c r="AM578">
        <v>2.1100528068831999E-3</v>
      </c>
      <c r="AN578">
        <v>2.1271602980922001E-3</v>
      </c>
      <c r="AO578">
        <v>2.05610842134919E-3</v>
      </c>
      <c r="AP578">
        <v>2.0285627958667E-3</v>
      </c>
      <c r="AQ578">
        <v>2.0155205477069499E-3</v>
      </c>
      <c r="AR578">
        <v>2.0136798321564102E-3</v>
      </c>
      <c r="AS578">
        <v>2.0855468754299401E-3</v>
      </c>
      <c r="AT578">
        <v>2.0232046737193401E-3</v>
      </c>
      <c r="AU578">
        <v>2.0195062138832899E-3</v>
      </c>
      <c r="AW578">
        <v>12.919921875</v>
      </c>
      <c r="AX578">
        <f t="shared" si="90"/>
        <v>2.0515469852767205E-3</v>
      </c>
      <c r="AY578">
        <f t="shared" ref="AY578:AY641" si="93">STDEV(C578:AU578)/SQRT(44)</f>
        <v>8.2055887726203171E-6</v>
      </c>
      <c r="AZ578">
        <f t="shared" ref="AZ578:AZ641" si="94">MAX(C578:AU578)</f>
        <v>2.1649679825822398E-3</v>
      </c>
      <c r="BB578">
        <f t="shared" si="91"/>
        <v>2.0597525740493408E-3</v>
      </c>
      <c r="BC578">
        <f t="shared" si="92"/>
        <v>2.0433413965041001E-3</v>
      </c>
      <c r="BD578">
        <f t="shared" ref="BD578:BD641" si="95">PERCENTILE(C578:AU578, 0.9)</f>
        <v>2.136691982160164E-3</v>
      </c>
      <c r="BE578">
        <f t="shared" ref="BE578:BE641" si="96">PERCENTILE(C578:AU578, 0.75)</f>
        <v>2.0841906871661899E-3</v>
      </c>
      <c r="BF578">
        <f t="shared" ref="BF578:BF641" si="97">PERCENTILE(C578:AU578, 0.5)</f>
        <v>2.0338806939732799E-3</v>
      </c>
      <c r="BG578">
        <f t="shared" ref="BG578:BG641" si="98">PERCENTILE(C578:AU578, 0.25)</f>
        <v>2.01522498368471E-3</v>
      </c>
      <c r="BH578">
        <f t="shared" ref="BH578:BH641" si="99">PERCENTILE(C578:AU578, 0.1)</f>
        <v>1.9989979205249182E-3</v>
      </c>
    </row>
    <row r="579" spans="1:60" x14ac:dyDescent="0.25">
      <c r="A579" s="2">
        <v>602</v>
      </c>
      <c r="B579" s="2">
        <v>12.941455078124999</v>
      </c>
      <c r="C579">
        <v>2.03758107505709E-3</v>
      </c>
      <c r="D579">
        <v>2.0362448146026501E-3</v>
      </c>
      <c r="E579">
        <v>2.0306702786629001E-3</v>
      </c>
      <c r="F579">
        <v>2.0316979910781001E-3</v>
      </c>
      <c r="G579">
        <v>2.1192107183484999E-3</v>
      </c>
      <c r="H579">
        <v>2.1318998071571298E-3</v>
      </c>
      <c r="I579">
        <v>2.02230283553664E-3</v>
      </c>
      <c r="J579">
        <v>2.0154092299999502E-3</v>
      </c>
      <c r="K579">
        <v>2.0101352388826699E-3</v>
      </c>
      <c r="L579">
        <v>2.0225660624439501E-3</v>
      </c>
      <c r="M579">
        <v>2.0537252251485098E-3</v>
      </c>
      <c r="N579">
        <v>2.1086877527730099E-3</v>
      </c>
      <c r="O579">
        <v>2.0593079460010698E-3</v>
      </c>
      <c r="P579">
        <v>2.0849592797005001E-3</v>
      </c>
      <c r="Q579">
        <v>2.0023990222317301E-3</v>
      </c>
      <c r="R579">
        <v>1.9970167449775201E-3</v>
      </c>
      <c r="S579">
        <v>2.0526103952310999E-3</v>
      </c>
      <c r="T579">
        <v>2.0443743692113202E-3</v>
      </c>
      <c r="U579">
        <v>2.0911985052454499E-3</v>
      </c>
      <c r="V579">
        <v>1.9937601643652799E-3</v>
      </c>
      <c r="W579">
        <v>2.0060256873188501E-3</v>
      </c>
      <c r="X579">
        <v>2.1603776268976399E-3</v>
      </c>
      <c r="Y579">
        <v>2.1794899961274398E-3</v>
      </c>
      <c r="Z579">
        <v>2.00824876873875E-3</v>
      </c>
      <c r="AA579">
        <v>1.99542987236005E-3</v>
      </c>
      <c r="AB579">
        <v>2.04227163055371E-3</v>
      </c>
      <c r="AC579">
        <v>2.03139411421724E-3</v>
      </c>
      <c r="AD579">
        <v>2.1027571844145598E-3</v>
      </c>
      <c r="AE579">
        <v>2.0242901042164898E-3</v>
      </c>
      <c r="AF579">
        <v>2.0242266025260998E-3</v>
      </c>
      <c r="AG579">
        <v>2.0219694585768199E-3</v>
      </c>
      <c r="AH579">
        <v>2.02491000951308E-3</v>
      </c>
      <c r="AI579">
        <v>2.01542756647837E-3</v>
      </c>
      <c r="AJ579">
        <v>1.93778713592408E-3</v>
      </c>
      <c r="AK579">
        <v>2.0319507531546301E-3</v>
      </c>
      <c r="AL579">
        <v>2.1241466306573002E-3</v>
      </c>
      <c r="AM579">
        <v>2.0938356321321301E-3</v>
      </c>
      <c r="AN579">
        <v>2.0949867471305702E-3</v>
      </c>
      <c r="AO579">
        <v>2.0060663358286001E-3</v>
      </c>
      <c r="AP579">
        <v>2.0667270969343099E-3</v>
      </c>
      <c r="AQ579">
        <v>2.03728350259873E-3</v>
      </c>
      <c r="AR579">
        <v>2.03117673545529E-3</v>
      </c>
      <c r="AS579">
        <v>2.0919681335837001E-3</v>
      </c>
      <c r="AT579">
        <v>1.9961382426086898E-3</v>
      </c>
      <c r="AU579">
        <v>2.0231737447158498E-3</v>
      </c>
      <c r="AW579">
        <v>12.941455078124999</v>
      </c>
      <c r="AX579">
        <f t="shared" si="90"/>
        <v>2.0470625948737341E-3</v>
      </c>
      <c r="AY579">
        <f t="shared" si="93"/>
        <v>7.3435797773501423E-6</v>
      </c>
      <c r="AZ579">
        <f t="shared" si="94"/>
        <v>2.1794899961274398E-3</v>
      </c>
      <c r="BB579">
        <f t="shared" si="91"/>
        <v>2.0544061746510843E-3</v>
      </c>
      <c r="BC579">
        <f t="shared" si="92"/>
        <v>2.0397190150963839E-3</v>
      </c>
      <c r="BD579">
        <f t="shared" si="95"/>
        <v>2.1150015321183039E-3</v>
      </c>
      <c r="BE579">
        <f t="shared" si="96"/>
        <v>2.0849592797005001E-3</v>
      </c>
      <c r="BF579">
        <f t="shared" si="97"/>
        <v>2.0316979910781001E-3</v>
      </c>
      <c r="BG579">
        <f t="shared" si="98"/>
        <v>2.01542756647837E-3</v>
      </c>
      <c r="BH579">
        <f t="shared" si="99"/>
        <v>1.9991696558792041E-3</v>
      </c>
    </row>
    <row r="580" spans="1:60" x14ac:dyDescent="0.25">
      <c r="A580" s="2">
        <v>603</v>
      </c>
      <c r="B580" s="2">
        <v>12.96298828125</v>
      </c>
      <c r="C580">
        <v>1.9673642131478801E-3</v>
      </c>
      <c r="D580">
        <v>2.00949801057563E-3</v>
      </c>
      <c r="E580">
        <v>2.0052779590110899E-3</v>
      </c>
      <c r="F580">
        <v>1.96350741794945E-3</v>
      </c>
      <c r="G580">
        <v>2.1178981989069001E-3</v>
      </c>
      <c r="H580">
        <v>2.0546413707057498E-3</v>
      </c>
      <c r="I580">
        <v>2.05951456789426E-3</v>
      </c>
      <c r="J580">
        <v>2.0468877055570202E-3</v>
      </c>
      <c r="K580">
        <v>1.9894526308822601E-3</v>
      </c>
      <c r="L580">
        <v>2.0565585224968201E-3</v>
      </c>
      <c r="M580">
        <v>1.9746131150230601E-3</v>
      </c>
      <c r="N580">
        <v>2.0929095459601E-3</v>
      </c>
      <c r="O580">
        <v>2.0598553247480399E-3</v>
      </c>
      <c r="P580">
        <v>2.0629000147592801E-3</v>
      </c>
      <c r="Q580">
        <v>2.0228948268240601E-3</v>
      </c>
      <c r="R580">
        <v>1.9670754394197098E-3</v>
      </c>
      <c r="S580">
        <v>2.0122257700035898E-3</v>
      </c>
      <c r="T580">
        <v>2.0454213627805798E-3</v>
      </c>
      <c r="U580">
        <v>2.1035840566934901E-3</v>
      </c>
      <c r="V580">
        <v>2.02024802594831E-3</v>
      </c>
      <c r="W580">
        <v>2.0357865615755499E-3</v>
      </c>
      <c r="X580">
        <v>2.1782940771419802E-3</v>
      </c>
      <c r="Y580">
        <v>2.1844847863134601E-3</v>
      </c>
      <c r="Z580">
        <v>2.0241300658917702E-3</v>
      </c>
      <c r="AA580">
        <v>2.0234894913303499E-3</v>
      </c>
      <c r="AB580">
        <v>2.0369956696671999E-3</v>
      </c>
      <c r="AC580">
        <v>2.0473390240296802E-3</v>
      </c>
      <c r="AD580">
        <v>2.0958590210434298E-3</v>
      </c>
      <c r="AE580">
        <v>2.0342684608823602E-3</v>
      </c>
      <c r="AF580">
        <v>1.9973432052676899E-3</v>
      </c>
      <c r="AG580">
        <v>1.9715139600874499E-3</v>
      </c>
      <c r="AH580">
        <v>2.0259643590083399E-3</v>
      </c>
      <c r="AI580">
        <v>2.0412364817455901E-3</v>
      </c>
      <c r="AJ580">
        <v>1.97795222091281E-3</v>
      </c>
      <c r="AK580">
        <v>2.03807445768882E-3</v>
      </c>
      <c r="AL580">
        <v>2.0747722864850001E-3</v>
      </c>
      <c r="AM580">
        <v>2.0298426447896999E-3</v>
      </c>
      <c r="AN580">
        <v>2.1029171148906501E-3</v>
      </c>
      <c r="AO580">
        <v>2.0318604600007601E-3</v>
      </c>
      <c r="AP580">
        <v>2.0276041666309101E-3</v>
      </c>
      <c r="AQ580">
        <v>2.0830980201739999E-3</v>
      </c>
      <c r="AR580">
        <v>1.9909553338018802E-3</v>
      </c>
      <c r="AS580">
        <v>2.1048174520367502E-3</v>
      </c>
      <c r="AT580">
        <v>2.0438561763732699E-3</v>
      </c>
      <c r="AU580">
        <v>2.0052244763842501E-3</v>
      </c>
      <c r="AW580">
        <v>12.96298828125</v>
      </c>
      <c r="AX580">
        <f t="shared" si="90"/>
        <v>2.0408890678542428E-3</v>
      </c>
      <c r="AY580">
        <f t="shared" si="93"/>
        <v>7.5755798334370732E-6</v>
      </c>
      <c r="AZ580">
        <f t="shared" si="94"/>
        <v>2.1844847863134601E-3</v>
      </c>
      <c r="BB580">
        <f t="shared" si="91"/>
        <v>2.0484646476876798E-3</v>
      </c>
      <c r="BC580">
        <f t="shared" si="92"/>
        <v>2.0333134880208058E-3</v>
      </c>
      <c r="BD580">
        <f t="shared" si="95"/>
        <v>2.1033172799723543E-3</v>
      </c>
      <c r="BE580">
        <f t="shared" si="96"/>
        <v>2.0598553247480399E-3</v>
      </c>
      <c r="BF580">
        <f t="shared" si="97"/>
        <v>2.0357865615755499E-3</v>
      </c>
      <c r="BG580">
        <f t="shared" si="98"/>
        <v>2.00949801057563E-3</v>
      </c>
      <c r="BH580">
        <f t="shared" si="99"/>
        <v>1.9759487573789603E-3</v>
      </c>
    </row>
    <row r="581" spans="1:60" x14ac:dyDescent="0.25">
      <c r="A581" s="2">
        <v>604</v>
      </c>
      <c r="B581" s="2">
        <v>12.984521484375</v>
      </c>
      <c r="C581">
        <v>1.9276874798171901E-3</v>
      </c>
      <c r="D581">
        <v>2.0540381275772502E-3</v>
      </c>
      <c r="E581">
        <v>2.0372109705096902E-3</v>
      </c>
      <c r="F581">
        <v>1.9956424638722702E-3</v>
      </c>
      <c r="G581">
        <v>2.1193979387625801E-3</v>
      </c>
      <c r="H581">
        <v>2.02880191218041E-3</v>
      </c>
      <c r="I581">
        <v>2.0677333401671002E-3</v>
      </c>
      <c r="J581">
        <v>2.01524261958673E-3</v>
      </c>
      <c r="K581">
        <v>2.0242754348671599E-3</v>
      </c>
      <c r="L581">
        <v>2.11268216043732E-3</v>
      </c>
      <c r="M581">
        <v>1.95950633819891E-3</v>
      </c>
      <c r="N581">
        <v>2.1599802008363299E-3</v>
      </c>
      <c r="O581">
        <v>2.1033005878461101E-3</v>
      </c>
      <c r="P581">
        <v>2.05690485140771E-3</v>
      </c>
      <c r="Q581">
        <v>2.0137964632519299E-3</v>
      </c>
      <c r="R581">
        <v>1.9883336431813E-3</v>
      </c>
      <c r="S581">
        <v>2.0294690146278002E-3</v>
      </c>
      <c r="T581">
        <v>2.01734995932772E-3</v>
      </c>
      <c r="U581">
        <v>2.13374940964487E-3</v>
      </c>
      <c r="V581">
        <v>1.9757975289305301E-3</v>
      </c>
      <c r="W581">
        <v>2.0433692181244302E-3</v>
      </c>
      <c r="X581">
        <v>2.1899000491310901E-3</v>
      </c>
      <c r="Y581">
        <v>2.2027361441472799E-3</v>
      </c>
      <c r="Z581">
        <v>2.0253562499181802E-3</v>
      </c>
      <c r="AA581">
        <v>2.0346010290332498E-3</v>
      </c>
      <c r="AB581">
        <v>2.03841840975504E-3</v>
      </c>
      <c r="AC581">
        <v>2.00539584533022E-3</v>
      </c>
      <c r="AD581">
        <v>2.0782847424111301E-3</v>
      </c>
      <c r="AE581">
        <v>2.0530765514544099E-3</v>
      </c>
      <c r="AF581">
        <v>2.0258304012094799E-3</v>
      </c>
      <c r="AG581">
        <v>1.9787158538418E-3</v>
      </c>
      <c r="AH581">
        <v>2.0034170458089699E-3</v>
      </c>
      <c r="AI581">
        <v>2.0001124616227601E-3</v>
      </c>
      <c r="AJ581">
        <v>1.9850250847067001E-3</v>
      </c>
      <c r="AK581">
        <v>2.0138190891359499E-3</v>
      </c>
      <c r="AL581">
        <v>2.05611204447731E-3</v>
      </c>
      <c r="AM581">
        <v>1.99404111087376E-3</v>
      </c>
      <c r="AN581">
        <v>2.0873738734136799E-3</v>
      </c>
      <c r="AO581">
        <v>2.0510745351631299E-3</v>
      </c>
      <c r="AP581">
        <v>2.0148532881070899E-3</v>
      </c>
      <c r="AQ581">
        <v>2.0657619324808501E-3</v>
      </c>
      <c r="AR581">
        <v>1.9479373771911E-3</v>
      </c>
      <c r="AS581">
        <v>2.0489251207990002E-3</v>
      </c>
      <c r="AT581">
        <v>2.0493270422886601E-3</v>
      </c>
      <c r="AU581">
        <v>2.0215171503680401E-3</v>
      </c>
      <c r="AW581">
        <v>12.984521484375</v>
      </c>
      <c r="AX581">
        <f t="shared" si="90"/>
        <v>2.040797379907206E-3</v>
      </c>
      <c r="AY581">
        <f t="shared" si="93"/>
        <v>8.7378683726255896E-6</v>
      </c>
      <c r="AZ581">
        <f t="shared" si="94"/>
        <v>2.2027361441472799E-3</v>
      </c>
      <c r="BB581">
        <f t="shared" si="91"/>
        <v>2.0495352482798315E-3</v>
      </c>
      <c r="BC581">
        <f t="shared" si="92"/>
        <v>2.0320595115345804E-3</v>
      </c>
      <c r="BD581">
        <f t="shared" si="95"/>
        <v>2.1167116274324761E-3</v>
      </c>
      <c r="BE581">
        <f t="shared" si="96"/>
        <v>2.05690485140771E-3</v>
      </c>
      <c r="BF581">
        <f t="shared" si="97"/>
        <v>2.0294690146278002E-3</v>
      </c>
      <c r="BG581">
        <f t="shared" si="98"/>
        <v>2.00539584533022E-3</v>
      </c>
      <c r="BH581">
        <f t="shared" si="99"/>
        <v>1.98123954618776E-3</v>
      </c>
    </row>
    <row r="582" spans="1:60" x14ac:dyDescent="0.25">
      <c r="A582" s="2">
        <v>605</v>
      </c>
      <c r="B582" s="2">
        <v>13.006054687500001</v>
      </c>
      <c r="C582">
        <v>1.9170064919284799E-3</v>
      </c>
      <c r="D582">
        <v>2.0463122254080301E-3</v>
      </c>
      <c r="E582">
        <v>2.0320282409691899E-3</v>
      </c>
      <c r="F582">
        <v>1.9654755428260401E-3</v>
      </c>
      <c r="G582">
        <v>2.1131755703708301E-3</v>
      </c>
      <c r="H582">
        <v>2.0563965274206699E-3</v>
      </c>
      <c r="I582">
        <v>2.0049320309638401E-3</v>
      </c>
      <c r="J582">
        <v>2.0107853657238498E-3</v>
      </c>
      <c r="K582">
        <v>2.0277662293151201E-3</v>
      </c>
      <c r="L582">
        <v>2.0437973336311201E-3</v>
      </c>
      <c r="M582">
        <v>1.9538563192941002E-3</v>
      </c>
      <c r="N582">
        <v>2.1429103778381801E-3</v>
      </c>
      <c r="O582">
        <v>2.0489095184216899E-3</v>
      </c>
      <c r="P582">
        <v>1.99919047641141E-3</v>
      </c>
      <c r="Q582">
        <v>2.02434347711206E-3</v>
      </c>
      <c r="R582">
        <v>1.9822931591912799E-3</v>
      </c>
      <c r="S582">
        <v>2.0234438102051098E-3</v>
      </c>
      <c r="T582">
        <v>2.0487454279591701E-3</v>
      </c>
      <c r="U582">
        <v>2.1402837732043501E-3</v>
      </c>
      <c r="V582">
        <v>2.01543214570547E-3</v>
      </c>
      <c r="W582">
        <v>2.0083398951448702E-3</v>
      </c>
      <c r="X582">
        <v>2.19790724340155E-3</v>
      </c>
      <c r="Y582">
        <v>2.0997849811911101E-3</v>
      </c>
      <c r="Z582">
        <v>1.9726829694027099E-3</v>
      </c>
      <c r="AA582">
        <v>2.0472543483834602E-3</v>
      </c>
      <c r="AB582">
        <v>2.01580146956942E-3</v>
      </c>
      <c r="AC582">
        <v>2.0099459299475399E-3</v>
      </c>
      <c r="AD582">
        <v>2.0552273461465101E-3</v>
      </c>
      <c r="AE582">
        <v>2.0329072933153798E-3</v>
      </c>
      <c r="AF582">
        <v>2.0179194960458801E-3</v>
      </c>
      <c r="AG582">
        <v>1.9921972389351302E-3</v>
      </c>
      <c r="AH582">
        <v>1.9942800864111202E-3</v>
      </c>
      <c r="AI582">
        <v>2.0017113493096699E-3</v>
      </c>
      <c r="AJ582">
        <v>2.0226056470216401E-3</v>
      </c>
      <c r="AK582">
        <v>1.98066738739395E-3</v>
      </c>
      <c r="AL582">
        <v>2.03623811357764E-3</v>
      </c>
      <c r="AM582">
        <v>2.0292995899301699E-3</v>
      </c>
      <c r="AN582">
        <v>2.0232128040097198E-3</v>
      </c>
      <c r="AO582">
        <v>2.0044029746011998E-3</v>
      </c>
      <c r="AP582">
        <v>1.94842716996123E-3</v>
      </c>
      <c r="AQ582">
        <v>2.0129466290286198E-3</v>
      </c>
      <c r="AR582">
        <v>1.96841987285363E-3</v>
      </c>
      <c r="AS582">
        <v>2.0659818181131399E-3</v>
      </c>
      <c r="AT582">
        <v>2.0246819274988199E-3</v>
      </c>
      <c r="AU582">
        <v>1.98513764798223E-3</v>
      </c>
      <c r="AW582">
        <v>13.006054687500001</v>
      </c>
      <c r="AX582">
        <f t="shared" si="90"/>
        <v>2.0254458949572518E-3</v>
      </c>
      <c r="AY582">
        <f t="shared" si="93"/>
        <v>7.8507060549695014E-6</v>
      </c>
      <c r="AZ582">
        <f t="shared" si="94"/>
        <v>2.19790724340155E-3</v>
      </c>
      <c r="BB582">
        <f t="shared" si="91"/>
        <v>2.0332966010122213E-3</v>
      </c>
      <c r="BC582">
        <f t="shared" si="92"/>
        <v>2.0175951889022823E-3</v>
      </c>
      <c r="BD582">
        <f t="shared" si="95"/>
        <v>2.0862637159599221E-3</v>
      </c>
      <c r="BE582">
        <f t="shared" si="96"/>
        <v>2.0463122254080301E-3</v>
      </c>
      <c r="BF582">
        <f t="shared" si="97"/>
        <v>2.0226056470216401E-3</v>
      </c>
      <c r="BG582">
        <f t="shared" si="98"/>
        <v>1.99919047641141E-3</v>
      </c>
      <c r="BH582">
        <f t="shared" si="99"/>
        <v>1.9701251114732621E-3</v>
      </c>
    </row>
    <row r="583" spans="1:60" x14ac:dyDescent="0.25">
      <c r="A583" s="2">
        <v>606</v>
      </c>
      <c r="B583" s="2">
        <v>13.027587890625</v>
      </c>
      <c r="C583">
        <v>1.9546655130718901E-3</v>
      </c>
      <c r="D583">
        <v>2.0174329157116302E-3</v>
      </c>
      <c r="E583">
        <v>1.9920061849608801E-3</v>
      </c>
      <c r="F583">
        <v>1.9903686264543599E-3</v>
      </c>
      <c r="G583">
        <v>2.15670547202957E-3</v>
      </c>
      <c r="H583">
        <v>2.08595080216338E-3</v>
      </c>
      <c r="I583">
        <v>1.98395366545151E-3</v>
      </c>
      <c r="J583">
        <v>2.00117801961359E-3</v>
      </c>
      <c r="K583">
        <v>1.9748804416492602E-3</v>
      </c>
      <c r="L583">
        <v>2.0054015744919501E-3</v>
      </c>
      <c r="M583">
        <v>1.9764754669865498E-3</v>
      </c>
      <c r="N583">
        <v>2.08295893565015E-3</v>
      </c>
      <c r="O583">
        <v>2.0004495090486401E-3</v>
      </c>
      <c r="P583">
        <v>1.9776752394067001E-3</v>
      </c>
      <c r="Q583">
        <v>2.0160282794685798E-3</v>
      </c>
      <c r="R583">
        <v>2.0175627209145699E-3</v>
      </c>
      <c r="S583">
        <v>2.0132739175228501E-3</v>
      </c>
      <c r="T583">
        <v>2.03662339130828E-3</v>
      </c>
      <c r="U583">
        <v>2.1760085627365901E-3</v>
      </c>
      <c r="V583">
        <v>2.0635328112303302E-3</v>
      </c>
      <c r="W583">
        <v>2.0113295585667702E-3</v>
      </c>
      <c r="X583">
        <v>2.2214728297743299E-3</v>
      </c>
      <c r="Y583">
        <v>2.0678583737815501E-3</v>
      </c>
      <c r="Z583">
        <v>1.9892592579306401E-3</v>
      </c>
      <c r="AA583">
        <v>1.9943471021681802E-3</v>
      </c>
      <c r="AB583">
        <v>2.0289511973869802E-3</v>
      </c>
      <c r="AC583">
        <v>1.9855545341728202E-3</v>
      </c>
      <c r="AD583">
        <v>2.0361124179170201E-3</v>
      </c>
      <c r="AE583">
        <v>2.0144526408902201E-3</v>
      </c>
      <c r="AF583">
        <v>1.9944524285828201E-3</v>
      </c>
      <c r="AG583">
        <v>2.0097527767375398E-3</v>
      </c>
      <c r="AH583">
        <v>1.9827342502211102E-3</v>
      </c>
      <c r="AI583">
        <v>2.0100318547659202E-3</v>
      </c>
      <c r="AJ583">
        <v>1.988628286665E-3</v>
      </c>
      <c r="AK583">
        <v>2.0004739102510898E-3</v>
      </c>
      <c r="AL583">
        <v>2.08778544016924E-3</v>
      </c>
      <c r="AM583">
        <v>2.0659746915849199E-3</v>
      </c>
      <c r="AN583">
        <v>2.03013973405405E-3</v>
      </c>
      <c r="AO583">
        <v>2.01599118785611E-3</v>
      </c>
      <c r="AP583">
        <v>1.94346090421232E-3</v>
      </c>
      <c r="AQ583">
        <v>1.96855752728418E-3</v>
      </c>
      <c r="AR583">
        <v>2.0584056982739301E-3</v>
      </c>
      <c r="AS583">
        <v>2.0353631504370301E-3</v>
      </c>
      <c r="AT583">
        <v>2.0560164029236202E-3</v>
      </c>
      <c r="AU583">
        <v>2.0033321290457901E-3</v>
      </c>
      <c r="AW583">
        <v>13.027587890625</v>
      </c>
      <c r="AX583">
        <f t="shared" si="90"/>
        <v>2.0249682296783218E-3</v>
      </c>
      <c r="AY583">
        <f t="shared" si="93"/>
        <v>8.3419182207751632E-6</v>
      </c>
      <c r="AZ583">
        <f t="shared" si="94"/>
        <v>2.2214728297743299E-3</v>
      </c>
      <c r="BB583">
        <f t="shared" si="91"/>
        <v>2.033310147899097E-3</v>
      </c>
      <c r="BC583">
        <f t="shared" si="92"/>
        <v>2.0166263114575465E-3</v>
      </c>
      <c r="BD583">
        <f t="shared" si="95"/>
        <v>2.0847540555580879E-3</v>
      </c>
      <c r="BE583">
        <f t="shared" si="96"/>
        <v>2.03662339130828E-3</v>
      </c>
      <c r="BF583">
        <f t="shared" si="97"/>
        <v>2.0113295585667702E-3</v>
      </c>
      <c r="BG583">
        <f t="shared" si="98"/>
        <v>1.9903686264543599E-3</v>
      </c>
      <c r="BH583">
        <f t="shared" si="99"/>
        <v>1.9769553759546097E-3</v>
      </c>
    </row>
    <row r="584" spans="1:60" x14ac:dyDescent="0.25">
      <c r="A584" s="2">
        <v>607</v>
      </c>
      <c r="B584" s="2">
        <v>13.049121093749999</v>
      </c>
      <c r="C584">
        <v>1.97365552892882E-3</v>
      </c>
      <c r="D584">
        <v>2.00667042074462E-3</v>
      </c>
      <c r="E584">
        <v>2.0600863453007299E-3</v>
      </c>
      <c r="F584">
        <v>2.0542208109803101E-3</v>
      </c>
      <c r="G584">
        <v>2.1789357387819001E-3</v>
      </c>
      <c r="H584">
        <v>2.1066715498955701E-3</v>
      </c>
      <c r="I584">
        <v>2.0196933973278602E-3</v>
      </c>
      <c r="J584">
        <v>2.0016245038636101E-3</v>
      </c>
      <c r="K584">
        <v>2.0040533408303201E-3</v>
      </c>
      <c r="L584">
        <v>2.0839382964494002E-3</v>
      </c>
      <c r="M584">
        <v>2.0411440120723101E-3</v>
      </c>
      <c r="N584">
        <v>2.0755656634675302E-3</v>
      </c>
      <c r="O584">
        <v>2.0331371312572702E-3</v>
      </c>
      <c r="P584">
        <v>2.0114684198474799E-3</v>
      </c>
      <c r="Q584">
        <v>2.0355469378572398E-3</v>
      </c>
      <c r="R584">
        <v>2.0239705398376702E-3</v>
      </c>
      <c r="S584">
        <v>2.02284694870842E-3</v>
      </c>
      <c r="T584">
        <v>2.0312439331130498E-3</v>
      </c>
      <c r="U584">
        <v>2.1396782031355001E-3</v>
      </c>
      <c r="V584">
        <v>2.00380980851304E-3</v>
      </c>
      <c r="W584">
        <v>2.0476429293382302E-3</v>
      </c>
      <c r="X584">
        <v>2.2153077832848E-3</v>
      </c>
      <c r="Y584">
        <v>2.1617825602292498E-3</v>
      </c>
      <c r="Z584">
        <v>1.99612275585912E-3</v>
      </c>
      <c r="AA584">
        <v>1.98508810134449E-3</v>
      </c>
      <c r="AB584">
        <v>2.03601656818733E-3</v>
      </c>
      <c r="AC584">
        <v>2.0028711939967499E-3</v>
      </c>
      <c r="AD584">
        <v>2.03788991569949E-3</v>
      </c>
      <c r="AE584">
        <v>1.9608894968589099E-3</v>
      </c>
      <c r="AF584">
        <v>1.9802587359460501E-3</v>
      </c>
      <c r="AG584">
        <v>1.9848117587022902E-3</v>
      </c>
      <c r="AH584">
        <v>2.0308725804485698E-3</v>
      </c>
      <c r="AI584">
        <v>1.9882151539258302E-3</v>
      </c>
      <c r="AJ584">
        <v>1.9828927337496201E-3</v>
      </c>
      <c r="AK584">
        <v>2.0791265800520998E-3</v>
      </c>
      <c r="AL584">
        <v>2.08694354244649E-3</v>
      </c>
      <c r="AM584">
        <v>1.9729863716790299E-3</v>
      </c>
      <c r="AN584">
        <v>2.1381502308287798E-3</v>
      </c>
      <c r="AO584">
        <v>2.0468268013436601E-3</v>
      </c>
      <c r="AP584">
        <v>2.00991614636297E-3</v>
      </c>
      <c r="AQ584">
        <v>1.9864369175828702E-3</v>
      </c>
      <c r="AR584">
        <v>2.02549474293263E-3</v>
      </c>
      <c r="AS584">
        <v>2.0784714186542E-3</v>
      </c>
      <c r="AT584">
        <v>2.0327568712171199E-3</v>
      </c>
      <c r="AU584">
        <v>1.9898980912874298E-3</v>
      </c>
      <c r="AW584">
        <v>13.049121093749999</v>
      </c>
      <c r="AX584">
        <f t="shared" si="90"/>
        <v>2.0392362558415695E-3</v>
      </c>
      <c r="AY584">
        <f t="shared" si="93"/>
        <v>8.6770018482487524E-6</v>
      </c>
      <c r="AZ584">
        <f t="shared" si="94"/>
        <v>2.2153077832848E-3</v>
      </c>
      <c r="BB584">
        <f t="shared" si="91"/>
        <v>2.0479132576898184E-3</v>
      </c>
      <c r="BC584">
        <f t="shared" si="92"/>
        <v>2.0305592539933207E-3</v>
      </c>
      <c r="BD584">
        <f t="shared" si="95"/>
        <v>2.1255587584554959E-3</v>
      </c>
      <c r="BE584">
        <f t="shared" si="96"/>
        <v>2.0600863453007299E-3</v>
      </c>
      <c r="BF584">
        <f t="shared" si="97"/>
        <v>2.0308725804485698E-3</v>
      </c>
      <c r="BG584">
        <f t="shared" si="98"/>
        <v>2.0016245038636101E-3</v>
      </c>
      <c r="BH584">
        <f t="shared" si="99"/>
        <v>1.9836603437306879E-3</v>
      </c>
    </row>
    <row r="585" spans="1:60" x14ac:dyDescent="0.25">
      <c r="A585" s="2">
        <v>608</v>
      </c>
      <c r="B585" s="2">
        <v>13.070654296875</v>
      </c>
      <c r="C585">
        <v>1.9977266202632301E-3</v>
      </c>
      <c r="D585">
        <v>2.03940725479783E-3</v>
      </c>
      <c r="E585">
        <v>2.0112999029154601E-3</v>
      </c>
      <c r="F585">
        <v>1.9713725389287899E-3</v>
      </c>
      <c r="G585">
        <v>2.1333216555627799E-3</v>
      </c>
      <c r="H585">
        <v>2.0407537996585102E-3</v>
      </c>
      <c r="I585">
        <v>2.0290759650548299E-3</v>
      </c>
      <c r="J585">
        <v>1.94375416350558E-3</v>
      </c>
      <c r="K585">
        <v>2.04605881840087E-3</v>
      </c>
      <c r="L585">
        <v>2.0652220451753901E-3</v>
      </c>
      <c r="M585">
        <v>2.0177692147096498E-3</v>
      </c>
      <c r="N585">
        <v>2.1063714376939502E-3</v>
      </c>
      <c r="O585">
        <v>2.0510686993293302E-3</v>
      </c>
      <c r="P585">
        <v>2.0028077247693701E-3</v>
      </c>
      <c r="Q585">
        <v>1.99761726749939E-3</v>
      </c>
      <c r="R585">
        <v>2.0092587190595401E-3</v>
      </c>
      <c r="S585">
        <v>1.9686000309338501E-3</v>
      </c>
      <c r="T585">
        <v>2.00585718212764E-3</v>
      </c>
      <c r="U585">
        <v>2.1620569911693999E-3</v>
      </c>
      <c r="V585">
        <v>1.9940673629745302E-3</v>
      </c>
      <c r="W585">
        <v>2.0016787479652902E-3</v>
      </c>
      <c r="X585">
        <v>2.19079283927595E-3</v>
      </c>
      <c r="Y585">
        <v>2.1439177249884299E-3</v>
      </c>
      <c r="Z585">
        <v>2.0022340128677601E-3</v>
      </c>
      <c r="AA585">
        <v>2.0457307607296901E-3</v>
      </c>
      <c r="AB585">
        <v>1.9738152607106799E-3</v>
      </c>
      <c r="AC585">
        <v>2.0407073458279601E-3</v>
      </c>
      <c r="AD585">
        <v>2.04818533400499E-3</v>
      </c>
      <c r="AE585">
        <v>1.9896805545286502E-3</v>
      </c>
      <c r="AF585">
        <v>1.9945690678363501E-3</v>
      </c>
      <c r="AG585">
        <v>1.9608760058747298E-3</v>
      </c>
      <c r="AH585">
        <v>2.0424013944495899E-3</v>
      </c>
      <c r="AI585">
        <v>2.0177807901447099E-3</v>
      </c>
      <c r="AJ585">
        <v>2.02127360539167E-3</v>
      </c>
      <c r="AK585">
        <v>2.09471535516767E-3</v>
      </c>
      <c r="AL585">
        <v>2.06272487008923E-3</v>
      </c>
      <c r="AM585">
        <v>1.9918445458079899E-3</v>
      </c>
      <c r="AN585">
        <v>2.0928806458000099E-3</v>
      </c>
      <c r="AO585">
        <v>2.08983560456742E-3</v>
      </c>
      <c r="AP585">
        <v>2.0426537578536199E-3</v>
      </c>
      <c r="AQ585">
        <v>2.0076613265947599E-3</v>
      </c>
      <c r="AR585">
        <v>1.9935886680055399E-3</v>
      </c>
      <c r="AS585">
        <v>2.0689949196395401E-3</v>
      </c>
      <c r="AT585">
        <v>1.984744341815E-3</v>
      </c>
      <c r="AU585">
        <v>1.9661959400801899E-3</v>
      </c>
      <c r="AW585">
        <v>13.070654296875</v>
      </c>
      <c r="AX585">
        <f t="shared" si="90"/>
        <v>2.0325100181010519E-3</v>
      </c>
      <c r="AY585">
        <f t="shared" si="93"/>
        <v>8.2652222744910845E-6</v>
      </c>
      <c r="AZ585">
        <f t="shared" si="94"/>
        <v>2.19079283927595E-3</v>
      </c>
      <c r="BB585">
        <f t="shared" si="91"/>
        <v>2.0407752403755431E-3</v>
      </c>
      <c r="BC585">
        <f t="shared" si="92"/>
        <v>2.0242447958265606E-3</v>
      </c>
      <c r="BD585">
        <f t="shared" si="95"/>
        <v>2.1017090046834383E-3</v>
      </c>
      <c r="BE585">
        <f t="shared" si="96"/>
        <v>2.0510686993293302E-3</v>
      </c>
      <c r="BF585">
        <f t="shared" si="97"/>
        <v>2.0177807901447099E-3</v>
      </c>
      <c r="BG585">
        <f t="shared" si="98"/>
        <v>1.9945690678363501E-3</v>
      </c>
      <c r="BH585">
        <f t="shared" si="99"/>
        <v>1.9723496276415459E-3</v>
      </c>
    </row>
    <row r="586" spans="1:60" x14ac:dyDescent="0.25">
      <c r="A586" s="2">
        <v>609</v>
      </c>
      <c r="B586" s="2">
        <v>13.0921875</v>
      </c>
      <c r="C586">
        <v>2.0179553125177201E-3</v>
      </c>
      <c r="D586">
        <v>2.0164584445163899E-3</v>
      </c>
      <c r="E586">
        <v>1.9879001598589502E-3</v>
      </c>
      <c r="F586">
        <v>1.9650996473473399E-3</v>
      </c>
      <c r="G586">
        <v>2.1332593367808898E-3</v>
      </c>
      <c r="H586">
        <v>2.0823900679973698E-3</v>
      </c>
      <c r="I586">
        <v>2.0348052300658702E-3</v>
      </c>
      <c r="J586">
        <v>2.0018120297669601E-3</v>
      </c>
      <c r="K586">
        <v>2.0391670550056699E-3</v>
      </c>
      <c r="L586">
        <v>1.9988118281506302E-3</v>
      </c>
      <c r="M586">
        <v>2.0250746089863201E-3</v>
      </c>
      <c r="N586">
        <v>2.1156271770576599E-3</v>
      </c>
      <c r="O586">
        <v>2.0452509199659998E-3</v>
      </c>
      <c r="P586">
        <v>2.0286814479674301E-3</v>
      </c>
      <c r="Q586">
        <v>1.93838878445378E-3</v>
      </c>
      <c r="R586">
        <v>2.0037251364112101E-3</v>
      </c>
      <c r="S586">
        <v>1.95119918041032E-3</v>
      </c>
      <c r="T586">
        <v>2.0702680042674298E-3</v>
      </c>
      <c r="U586">
        <v>2.1660610629698398E-3</v>
      </c>
      <c r="V586">
        <v>2.0195909254755698E-3</v>
      </c>
      <c r="W586">
        <v>1.97877765247326E-3</v>
      </c>
      <c r="X586">
        <v>2.15764226401497E-3</v>
      </c>
      <c r="Y586">
        <v>2.1097405153409502E-3</v>
      </c>
      <c r="Z586">
        <v>1.9745358837679702E-3</v>
      </c>
      <c r="AA586">
        <v>2.0691868742327298E-3</v>
      </c>
      <c r="AB586">
        <v>1.9784939633015002E-3</v>
      </c>
      <c r="AC586">
        <v>2.02277907514609E-3</v>
      </c>
      <c r="AD586">
        <v>2.0473156617483099E-3</v>
      </c>
      <c r="AE586">
        <v>1.99578726545095E-3</v>
      </c>
      <c r="AF586">
        <v>2.0185354835500699E-3</v>
      </c>
      <c r="AG586">
        <v>1.9981151526323698E-3</v>
      </c>
      <c r="AH586">
        <v>2.0341164687163399E-3</v>
      </c>
      <c r="AI586">
        <v>2.0383625562440102E-3</v>
      </c>
      <c r="AJ586">
        <v>2.0278211207549E-3</v>
      </c>
      <c r="AK586">
        <v>2.0515901912820699E-3</v>
      </c>
      <c r="AL586">
        <v>2.10161630049265E-3</v>
      </c>
      <c r="AM586">
        <v>1.99245322775967E-3</v>
      </c>
      <c r="AN586">
        <v>2.0640725693231001E-3</v>
      </c>
      <c r="AO586">
        <v>2.0388817239396298E-3</v>
      </c>
      <c r="AP586">
        <v>2.02542806782196E-3</v>
      </c>
      <c r="AQ586">
        <v>2.0082282785788799E-3</v>
      </c>
      <c r="AR586">
        <v>1.94164684133225E-3</v>
      </c>
      <c r="AS586">
        <v>2.00110876783764E-3</v>
      </c>
      <c r="AT586">
        <v>1.9948903038301698E-3</v>
      </c>
      <c r="AU586">
        <v>1.98555999624352E-3</v>
      </c>
      <c r="AW586">
        <v>13.0921875</v>
      </c>
      <c r="AX586">
        <f t="shared" si="90"/>
        <v>2.0288491681286513E-3</v>
      </c>
      <c r="AY586">
        <f t="shared" si="93"/>
        <v>7.8909932137924969E-6</v>
      </c>
      <c r="AZ586">
        <f t="shared" si="94"/>
        <v>2.1660610629698398E-3</v>
      </c>
      <c r="BB586">
        <f t="shared" si="91"/>
        <v>2.0367401613424437E-3</v>
      </c>
      <c r="BC586">
        <f t="shared" si="92"/>
        <v>2.0209581749148589E-3</v>
      </c>
      <c r="BD586">
        <f t="shared" si="95"/>
        <v>2.1064908294016302E-3</v>
      </c>
      <c r="BE586">
        <f t="shared" si="96"/>
        <v>2.0473156617483099E-3</v>
      </c>
      <c r="BF586">
        <f t="shared" si="97"/>
        <v>2.02277907514609E-3</v>
      </c>
      <c r="BG586">
        <f t="shared" si="98"/>
        <v>1.99578726545095E-3</v>
      </c>
      <c r="BH586">
        <f t="shared" si="99"/>
        <v>1.9761191155813823E-3</v>
      </c>
    </row>
    <row r="587" spans="1:60" x14ac:dyDescent="0.25">
      <c r="A587" s="2">
        <v>610</v>
      </c>
      <c r="B587" s="2">
        <v>13.113720703125001</v>
      </c>
      <c r="C587">
        <v>2.0548036647864802E-3</v>
      </c>
      <c r="D587">
        <v>2.02400361410938E-3</v>
      </c>
      <c r="E587">
        <v>1.9825218637371002E-3</v>
      </c>
      <c r="F587">
        <v>1.9948763670365501E-3</v>
      </c>
      <c r="G587">
        <v>2.1526749916798401E-3</v>
      </c>
      <c r="H587">
        <v>2.0554663148932202E-3</v>
      </c>
      <c r="I587">
        <v>2.0745417107979002E-3</v>
      </c>
      <c r="J587">
        <v>2.0003351904702301E-3</v>
      </c>
      <c r="K587">
        <v>2.0106965483682E-3</v>
      </c>
      <c r="L587">
        <v>2.0276978923695799E-3</v>
      </c>
      <c r="M587">
        <v>2.02679577649494E-3</v>
      </c>
      <c r="N587">
        <v>2.1226718807361702E-3</v>
      </c>
      <c r="O587">
        <v>2.0323604675073002E-3</v>
      </c>
      <c r="P587">
        <v>2.0203787967006501E-3</v>
      </c>
      <c r="Q587">
        <v>2.01540907266225E-3</v>
      </c>
      <c r="R587">
        <v>2.0265398819784199E-3</v>
      </c>
      <c r="S587">
        <v>1.9972380626670401E-3</v>
      </c>
      <c r="T587">
        <v>2.1143779803379798E-3</v>
      </c>
      <c r="U587">
        <v>2.17493295738104E-3</v>
      </c>
      <c r="V587">
        <v>1.9767002291905802E-3</v>
      </c>
      <c r="W587">
        <v>1.9862178918469602E-3</v>
      </c>
      <c r="X587">
        <v>2.1590658174051899E-3</v>
      </c>
      <c r="Y587">
        <v>2.1538457171915398E-3</v>
      </c>
      <c r="Z587">
        <v>2.02705559424477E-3</v>
      </c>
      <c r="AA587">
        <v>2.0404183105952999E-3</v>
      </c>
      <c r="AB587">
        <v>2.0307774563121501E-3</v>
      </c>
      <c r="AC587">
        <v>2.0128232503222299E-3</v>
      </c>
      <c r="AD587">
        <v>2.0742529944590199E-3</v>
      </c>
      <c r="AE587">
        <v>1.9870472877988299E-3</v>
      </c>
      <c r="AF587">
        <v>2.0262687598410099E-3</v>
      </c>
      <c r="AG587">
        <v>1.9951422455905701E-3</v>
      </c>
      <c r="AH587">
        <v>1.9792216429044699E-3</v>
      </c>
      <c r="AI587">
        <v>2.0195896374534598E-3</v>
      </c>
      <c r="AJ587">
        <v>2.0684542101909501E-3</v>
      </c>
      <c r="AK587">
        <v>2.05277738878922E-3</v>
      </c>
      <c r="AL587">
        <v>2.0861929886063901E-3</v>
      </c>
      <c r="AM587">
        <v>2.00825851655616E-3</v>
      </c>
      <c r="AN587">
        <v>2.1053432566901101E-3</v>
      </c>
      <c r="AO587">
        <v>2.0274668206054199E-3</v>
      </c>
      <c r="AP587">
        <v>1.9865418615817101E-3</v>
      </c>
      <c r="AQ587">
        <v>1.9960680598556202E-3</v>
      </c>
      <c r="AR587">
        <v>1.9611907178797199E-3</v>
      </c>
      <c r="AS587">
        <v>2.0307821874152102E-3</v>
      </c>
      <c r="AT587">
        <v>2.0158119482413198E-3</v>
      </c>
      <c r="AU587">
        <v>2.0231081251771499E-3</v>
      </c>
      <c r="AW587">
        <v>13.113720703125001</v>
      </c>
      <c r="AX587">
        <f t="shared" si="90"/>
        <v>2.0386387989213182E-3</v>
      </c>
      <c r="AY587">
        <f t="shared" si="93"/>
        <v>7.9402671781843535E-6</v>
      </c>
      <c r="AZ587">
        <f t="shared" si="94"/>
        <v>2.17493295738104E-3</v>
      </c>
      <c r="BB587">
        <f t="shared" si="91"/>
        <v>2.0465790660995024E-3</v>
      </c>
      <c r="BC587">
        <f t="shared" si="92"/>
        <v>2.030698531743134E-3</v>
      </c>
      <c r="BD587">
        <f t="shared" si="95"/>
        <v>2.119354320576894E-3</v>
      </c>
      <c r="BE587">
        <f t="shared" si="96"/>
        <v>2.0554663148932202E-3</v>
      </c>
      <c r="BF587">
        <f t="shared" si="97"/>
        <v>2.0265398819784199E-3</v>
      </c>
      <c r="BG587">
        <f t="shared" si="98"/>
        <v>2.0003351904702301E-3</v>
      </c>
      <c r="BH587">
        <f t="shared" si="99"/>
        <v>1.9863474797408602E-3</v>
      </c>
    </row>
    <row r="588" spans="1:60" x14ac:dyDescent="0.25">
      <c r="A588" s="2">
        <v>611</v>
      </c>
      <c r="B588" s="2">
        <v>13.13525390625</v>
      </c>
      <c r="C588">
        <v>2.0392472765210102E-3</v>
      </c>
      <c r="D588">
        <v>2.0388313390883399E-3</v>
      </c>
      <c r="E588">
        <v>2.0208731432665001E-3</v>
      </c>
      <c r="F588">
        <v>2.02243960293281E-3</v>
      </c>
      <c r="G588">
        <v>2.1499677762923598E-3</v>
      </c>
      <c r="H588">
        <v>2.1117980095359799E-3</v>
      </c>
      <c r="I588">
        <v>2.03996811489631E-3</v>
      </c>
      <c r="J588">
        <v>2.0199471660288701E-3</v>
      </c>
      <c r="K588">
        <v>1.96292751006293E-3</v>
      </c>
      <c r="L588">
        <v>2.0619383940444201E-3</v>
      </c>
      <c r="M588">
        <v>1.96821701285295E-3</v>
      </c>
      <c r="N588">
        <v>2.0921259961053798E-3</v>
      </c>
      <c r="O588">
        <v>2.0401217490182899E-3</v>
      </c>
      <c r="P588">
        <v>2.0560675580388E-3</v>
      </c>
      <c r="Q588">
        <v>2.0631043228876598E-3</v>
      </c>
      <c r="R588">
        <v>2.04703184778281E-3</v>
      </c>
      <c r="S588">
        <v>2.02336948713038E-3</v>
      </c>
      <c r="T588">
        <v>2.0859505729049501E-3</v>
      </c>
      <c r="U588">
        <v>2.1693423657206E-3</v>
      </c>
      <c r="V588">
        <v>1.98103284396984E-3</v>
      </c>
      <c r="W588">
        <v>2.0140254846403899E-3</v>
      </c>
      <c r="X588">
        <v>2.1969535541075899E-3</v>
      </c>
      <c r="Y588">
        <v>2.2178291320376401E-3</v>
      </c>
      <c r="Z588">
        <v>2.0172640403478899E-3</v>
      </c>
      <c r="AA588">
        <v>1.9988169549190701E-3</v>
      </c>
      <c r="AB588">
        <v>2.0143217704386299E-3</v>
      </c>
      <c r="AC588">
        <v>2.02207972438976E-3</v>
      </c>
      <c r="AD588">
        <v>2.0674329005044298E-3</v>
      </c>
      <c r="AE588">
        <v>1.98257336545419E-3</v>
      </c>
      <c r="AF588">
        <v>2.0306521427362599E-3</v>
      </c>
      <c r="AG588">
        <v>1.9902926841767498E-3</v>
      </c>
      <c r="AH588">
        <v>2.0070013413759501E-3</v>
      </c>
      <c r="AI588">
        <v>1.9675518464770101E-3</v>
      </c>
      <c r="AJ588">
        <v>2.0711180040881901E-3</v>
      </c>
      <c r="AK588">
        <v>2.0466658511087399E-3</v>
      </c>
      <c r="AL588">
        <v>2.08890526780117E-3</v>
      </c>
      <c r="AM588">
        <v>2.0052138732987398E-3</v>
      </c>
      <c r="AN588">
        <v>2.08179431282585E-3</v>
      </c>
      <c r="AO588">
        <v>2.0611935294974899E-3</v>
      </c>
      <c r="AP588">
        <v>2.0021810180457199E-3</v>
      </c>
      <c r="AQ588">
        <v>1.9847841180615699E-3</v>
      </c>
      <c r="AR588">
        <v>2.0140643863919101E-3</v>
      </c>
      <c r="AS588">
        <v>2.0881960487088799E-3</v>
      </c>
      <c r="AT588">
        <v>2.0068838804628199E-3</v>
      </c>
      <c r="AU588">
        <v>1.99501014149139E-3</v>
      </c>
      <c r="AW588">
        <v>13.13525390625</v>
      </c>
      <c r="AX588">
        <f t="shared" si="90"/>
        <v>2.0437134991659828E-3</v>
      </c>
      <c r="AY588">
        <f t="shared" si="93"/>
        <v>8.6814262392074617E-6</v>
      </c>
      <c r="AZ588">
        <f t="shared" si="94"/>
        <v>2.2178291320376401E-3</v>
      </c>
      <c r="BB588">
        <f t="shared" si="91"/>
        <v>2.0523949254051903E-3</v>
      </c>
      <c r="BC588">
        <f t="shared" si="92"/>
        <v>2.0350320729267753E-3</v>
      </c>
      <c r="BD588">
        <f t="shared" si="95"/>
        <v>2.1039292041637398E-3</v>
      </c>
      <c r="BE588">
        <f t="shared" si="96"/>
        <v>2.0674329005044298E-3</v>
      </c>
      <c r="BF588">
        <f t="shared" si="97"/>
        <v>2.0306521427362599E-3</v>
      </c>
      <c r="BG588">
        <f t="shared" si="98"/>
        <v>2.0068838804628199E-3</v>
      </c>
      <c r="BH588">
        <f t="shared" si="99"/>
        <v>1.9834576664971419E-3</v>
      </c>
    </row>
    <row r="589" spans="1:60" x14ac:dyDescent="0.25">
      <c r="A589" s="2">
        <v>612</v>
      </c>
      <c r="B589" s="2">
        <v>13.156787109374999</v>
      </c>
      <c r="C589">
        <v>2.0261210269449299E-3</v>
      </c>
      <c r="D589">
        <v>2.0471783833502098E-3</v>
      </c>
      <c r="E589">
        <v>2.0518411556924398E-3</v>
      </c>
      <c r="F589">
        <v>2.0350826632345E-3</v>
      </c>
      <c r="G589">
        <v>2.15807459620299E-3</v>
      </c>
      <c r="H589">
        <v>2.11998491643808E-3</v>
      </c>
      <c r="I589">
        <v>2.01529486729828E-3</v>
      </c>
      <c r="J589">
        <v>2.0363019877383801E-3</v>
      </c>
      <c r="K589">
        <v>2.0193350578619901E-3</v>
      </c>
      <c r="L589">
        <v>2.06693114203819E-3</v>
      </c>
      <c r="M589">
        <v>1.92196384726645E-3</v>
      </c>
      <c r="N589">
        <v>2.1153772787844299E-3</v>
      </c>
      <c r="O589">
        <v>2.0153495370909399E-3</v>
      </c>
      <c r="P589">
        <v>2.0922163515754398E-3</v>
      </c>
      <c r="Q589">
        <v>2.0629456247078098E-3</v>
      </c>
      <c r="R589">
        <v>2.0876101292331499E-3</v>
      </c>
      <c r="S589">
        <v>2.1016000876296998E-3</v>
      </c>
      <c r="T589">
        <v>2.0583710857137701E-3</v>
      </c>
      <c r="U589">
        <v>2.14885356759095E-3</v>
      </c>
      <c r="V589">
        <v>2.0358924541502301E-3</v>
      </c>
      <c r="W589">
        <v>2.0259460141419001E-3</v>
      </c>
      <c r="X589">
        <v>2.16022097785794E-3</v>
      </c>
      <c r="Y589">
        <v>2.2546293401751101E-3</v>
      </c>
      <c r="Z589">
        <v>2.0014325721235001E-3</v>
      </c>
      <c r="AA589">
        <v>2.0257252623778698E-3</v>
      </c>
      <c r="AB589">
        <v>2.0611701809012698E-3</v>
      </c>
      <c r="AC589">
        <v>2.0096534923152698E-3</v>
      </c>
      <c r="AD589">
        <v>2.1029631662139799E-3</v>
      </c>
      <c r="AE589">
        <v>2.0044393406896898E-3</v>
      </c>
      <c r="AF589">
        <v>2.0446689703100302E-3</v>
      </c>
      <c r="AG589">
        <v>2.0024638964421201E-3</v>
      </c>
      <c r="AH589">
        <v>2.0646817623464599E-3</v>
      </c>
      <c r="AI589">
        <v>1.96745270210403E-3</v>
      </c>
      <c r="AJ589">
        <v>2.0450268581868E-3</v>
      </c>
      <c r="AK589">
        <v>2.0653501465398498E-3</v>
      </c>
      <c r="AL589">
        <v>2.0761103599348501E-3</v>
      </c>
      <c r="AM589">
        <v>1.9837879444703698E-3</v>
      </c>
      <c r="AN589">
        <v>2.0940186372751901E-3</v>
      </c>
      <c r="AO589">
        <v>1.9893825400454901E-3</v>
      </c>
      <c r="AP589">
        <v>1.98747057866871E-3</v>
      </c>
      <c r="AQ589">
        <v>2.06790296651221E-3</v>
      </c>
      <c r="AR589">
        <v>1.9951824671533601E-3</v>
      </c>
      <c r="AS589">
        <v>2.05805393530069E-3</v>
      </c>
      <c r="AT589">
        <v>2.0557531176050299E-3</v>
      </c>
      <c r="AU589">
        <v>1.99815737084913E-3</v>
      </c>
      <c r="AW589">
        <v>13.156787109374999</v>
      </c>
      <c r="AX589">
        <f t="shared" si="90"/>
        <v>2.0523993413574157E-3</v>
      </c>
      <c r="AY589">
        <f t="shared" si="93"/>
        <v>8.8647206110879554E-6</v>
      </c>
      <c r="AZ589">
        <f t="shared" si="94"/>
        <v>2.2546293401751101E-3</v>
      </c>
      <c r="BB589">
        <f t="shared" si="91"/>
        <v>2.0612640619685038E-3</v>
      </c>
      <c r="BC589">
        <f t="shared" si="92"/>
        <v>2.0435346207463277E-3</v>
      </c>
      <c r="BD589">
        <f t="shared" si="95"/>
        <v>2.1181418613766198E-3</v>
      </c>
      <c r="BE589">
        <f t="shared" si="96"/>
        <v>2.0761103599348501E-3</v>
      </c>
      <c r="BF589">
        <f t="shared" si="97"/>
        <v>2.0471783833502098E-3</v>
      </c>
      <c r="BG589">
        <f t="shared" si="98"/>
        <v>2.01529486729828E-3</v>
      </c>
      <c r="BH589">
        <f t="shared" si="99"/>
        <v>1.991702510888638E-3</v>
      </c>
    </row>
    <row r="590" spans="1:60" x14ac:dyDescent="0.25">
      <c r="A590" s="2">
        <v>613</v>
      </c>
      <c r="B590" s="2">
        <v>13.1783203125</v>
      </c>
      <c r="C590">
        <v>2.0289562348866702E-3</v>
      </c>
      <c r="D590">
        <v>2.0429382865803499E-3</v>
      </c>
      <c r="E590">
        <v>2.05430610885181E-3</v>
      </c>
      <c r="F590">
        <v>2.0292987447951601E-3</v>
      </c>
      <c r="G590">
        <v>2.15200800164159E-3</v>
      </c>
      <c r="H590">
        <v>2.0967572521326601E-3</v>
      </c>
      <c r="I590">
        <v>2.0301566255592502E-3</v>
      </c>
      <c r="J590">
        <v>2.0351762206015801E-3</v>
      </c>
      <c r="K590">
        <v>2.0398545833768102E-3</v>
      </c>
      <c r="L590">
        <v>2.0709144152383299E-3</v>
      </c>
      <c r="M590">
        <v>1.9711006286511901E-3</v>
      </c>
      <c r="N590">
        <v>2.0897655922784198E-3</v>
      </c>
      <c r="O590">
        <v>2.0558124332106498E-3</v>
      </c>
      <c r="P590">
        <v>2.04994163149052E-3</v>
      </c>
      <c r="Q590">
        <v>2.0549345834065102E-3</v>
      </c>
      <c r="R590">
        <v>2.0110579638038498E-3</v>
      </c>
      <c r="S590">
        <v>2.06790900559973E-3</v>
      </c>
      <c r="T590">
        <v>2.0922547564572501E-3</v>
      </c>
      <c r="U590">
        <v>2.1693602908791402E-3</v>
      </c>
      <c r="V590">
        <v>2.02932049546739E-3</v>
      </c>
      <c r="W590">
        <v>2.0274807256354301E-3</v>
      </c>
      <c r="X590">
        <v>2.1466254866998298E-3</v>
      </c>
      <c r="Y590">
        <v>2.1653035802923302E-3</v>
      </c>
      <c r="Z590">
        <v>2.00484127553366E-3</v>
      </c>
      <c r="AA590">
        <v>2.0683254413799801E-3</v>
      </c>
      <c r="AB590">
        <v>2.0522248188161499E-3</v>
      </c>
      <c r="AC590">
        <v>2.0351780751408101E-3</v>
      </c>
      <c r="AD590">
        <v>2.0973010815541699E-3</v>
      </c>
      <c r="AE590">
        <v>2.04021877722548E-3</v>
      </c>
      <c r="AF590">
        <v>2.0545142192498001E-3</v>
      </c>
      <c r="AG590">
        <v>2.0121236072877398E-3</v>
      </c>
      <c r="AH590">
        <v>2.07518769600969E-3</v>
      </c>
      <c r="AI590">
        <v>2.05541619584275E-3</v>
      </c>
      <c r="AJ590">
        <v>2.0719125717669801E-3</v>
      </c>
      <c r="AK590">
        <v>2.0208545270257901E-3</v>
      </c>
      <c r="AL590">
        <v>2.0653585500475299E-3</v>
      </c>
      <c r="AM590">
        <v>1.97260308235048E-3</v>
      </c>
      <c r="AN590">
        <v>2.07954366857162E-3</v>
      </c>
      <c r="AO590">
        <v>1.9806725275445598E-3</v>
      </c>
      <c r="AP590">
        <v>1.9900517598279402E-3</v>
      </c>
      <c r="AQ590">
        <v>2.0637834339603798E-3</v>
      </c>
      <c r="AR590">
        <v>2.0113112455028802E-3</v>
      </c>
      <c r="AS590">
        <v>2.0073540513029001E-3</v>
      </c>
      <c r="AT590">
        <v>2.0249617912422402E-3</v>
      </c>
      <c r="AU590">
        <v>2.0228162155404802E-3</v>
      </c>
      <c r="AW590">
        <v>13.1783203125</v>
      </c>
      <c r="AX590">
        <f t="shared" si="90"/>
        <v>2.0515064057835659E-3</v>
      </c>
      <c r="AY590">
        <f t="shared" si="93"/>
        <v>6.9172839451918838E-6</v>
      </c>
      <c r="AZ590">
        <f t="shared" si="94"/>
        <v>2.1693602908791402E-3</v>
      </c>
      <c r="BB590">
        <f t="shared" si="91"/>
        <v>2.0584236897287578E-3</v>
      </c>
      <c r="BC590">
        <f t="shared" si="92"/>
        <v>2.0445891218383739E-3</v>
      </c>
      <c r="BD590">
        <f t="shared" si="95"/>
        <v>2.0970835497855661E-3</v>
      </c>
      <c r="BE590">
        <f t="shared" si="96"/>
        <v>2.0709144152383299E-3</v>
      </c>
      <c r="BF590">
        <f t="shared" si="97"/>
        <v>2.04994163149052E-3</v>
      </c>
      <c r="BG590">
        <f t="shared" si="98"/>
        <v>2.0249617912422402E-3</v>
      </c>
      <c r="BH590">
        <f t="shared" si="99"/>
        <v>2.0058463858413562E-3</v>
      </c>
    </row>
    <row r="591" spans="1:60" x14ac:dyDescent="0.25">
      <c r="A591" s="2">
        <v>614</v>
      </c>
      <c r="B591" s="2">
        <v>13.199853515625</v>
      </c>
      <c r="C591">
        <v>2.0593093527982499E-3</v>
      </c>
      <c r="D591">
        <v>2.03703429483133E-3</v>
      </c>
      <c r="E591">
        <v>2.11508776735402E-3</v>
      </c>
      <c r="F591">
        <v>2.04607684284242E-3</v>
      </c>
      <c r="G591">
        <v>2.1489574181242001E-3</v>
      </c>
      <c r="H591">
        <v>2.1024352277910501E-3</v>
      </c>
      <c r="I591">
        <v>2.1026793350886201E-3</v>
      </c>
      <c r="J591">
        <v>2.0462621798113499E-3</v>
      </c>
      <c r="K591">
        <v>2.0443310246369001E-3</v>
      </c>
      <c r="L591">
        <v>2.07132331036489E-3</v>
      </c>
      <c r="M591">
        <v>1.9874372082538498E-3</v>
      </c>
      <c r="N591">
        <v>2.0584415583068901E-3</v>
      </c>
      <c r="O591">
        <v>2.0977470801030601E-3</v>
      </c>
      <c r="P591">
        <v>2.0524819927934899E-3</v>
      </c>
      <c r="Q591">
        <v>2.0605277441963499E-3</v>
      </c>
      <c r="R591">
        <v>2.0458281830839E-3</v>
      </c>
      <c r="S591">
        <v>2.0612501237647698E-3</v>
      </c>
      <c r="T591">
        <v>2.091893388213E-3</v>
      </c>
      <c r="U591">
        <v>2.1324952017220899E-3</v>
      </c>
      <c r="V591">
        <v>2.0274346406721198E-3</v>
      </c>
      <c r="W591">
        <v>1.9996104021824299E-3</v>
      </c>
      <c r="X591">
        <v>2.1275996235953498E-3</v>
      </c>
      <c r="Y591">
        <v>2.1738661464949498E-3</v>
      </c>
      <c r="Z591">
        <v>2.0419192514628602E-3</v>
      </c>
      <c r="AA591">
        <v>2.0567546535852198E-3</v>
      </c>
      <c r="AB591">
        <v>2.0852141592589799E-3</v>
      </c>
      <c r="AC591">
        <v>2.05438705278785E-3</v>
      </c>
      <c r="AD591">
        <v>2.0572010617846302E-3</v>
      </c>
      <c r="AE591">
        <v>2.04553540388206E-3</v>
      </c>
      <c r="AF591">
        <v>2.0475989472838099E-3</v>
      </c>
      <c r="AG591">
        <v>2.0318477904815902E-3</v>
      </c>
      <c r="AH591">
        <v>2.0540997108178102E-3</v>
      </c>
      <c r="AI591">
        <v>2.06831578459342E-3</v>
      </c>
      <c r="AJ591">
        <v>2.0271129744282002E-3</v>
      </c>
      <c r="AK591">
        <v>2.0827747696991598E-3</v>
      </c>
      <c r="AL591">
        <v>2.0829801404678599E-3</v>
      </c>
      <c r="AM591">
        <v>2.0302667029490399E-3</v>
      </c>
      <c r="AN591">
        <v>2.0894200983761499E-3</v>
      </c>
      <c r="AO591">
        <v>2.0403933074930902E-3</v>
      </c>
      <c r="AP591">
        <v>2.0548232303715698E-3</v>
      </c>
      <c r="AQ591">
        <v>2.03212286843538E-3</v>
      </c>
      <c r="AR591">
        <v>1.9978017351943598E-3</v>
      </c>
      <c r="AS591">
        <v>2.0337785264309001E-3</v>
      </c>
      <c r="AT591">
        <v>2.0285625109056002E-3</v>
      </c>
      <c r="AU591">
        <v>2.0053120675352799E-3</v>
      </c>
      <c r="AW591">
        <v>13.199853515625</v>
      </c>
      <c r="AX591">
        <f t="shared" si="90"/>
        <v>2.0608518398944464E-3</v>
      </c>
      <c r="AY591">
        <f t="shared" si="93"/>
        <v>5.8899492671108345E-6</v>
      </c>
      <c r="AZ591">
        <f t="shared" si="94"/>
        <v>2.1738661464949498E-3</v>
      </c>
      <c r="BB591">
        <f t="shared" si="91"/>
        <v>2.0667417891615573E-3</v>
      </c>
      <c r="BC591">
        <f t="shared" si="92"/>
        <v>2.0549618906273355E-3</v>
      </c>
      <c r="BD591">
        <f t="shared" si="95"/>
        <v>2.1101243944478599E-3</v>
      </c>
      <c r="BE591">
        <f t="shared" si="96"/>
        <v>2.0829801404678599E-3</v>
      </c>
      <c r="BF591">
        <f t="shared" si="97"/>
        <v>2.05438705278785E-3</v>
      </c>
      <c r="BG591">
        <f t="shared" si="98"/>
        <v>2.03703429483133E-3</v>
      </c>
      <c r="BH591">
        <f t="shared" si="99"/>
        <v>2.0272416409257681E-3</v>
      </c>
    </row>
    <row r="592" spans="1:60" x14ac:dyDescent="0.25">
      <c r="A592" s="2">
        <v>615</v>
      </c>
      <c r="B592" s="2">
        <v>13.221386718750001</v>
      </c>
      <c r="C592">
        <v>2.04563689004393E-3</v>
      </c>
      <c r="D592">
        <v>2.0629831137580299E-3</v>
      </c>
      <c r="E592">
        <v>2.0905698451583899E-3</v>
      </c>
      <c r="F592">
        <v>2.0870482303027198E-3</v>
      </c>
      <c r="G592">
        <v>2.1276045593750601E-3</v>
      </c>
      <c r="H592">
        <v>2.0991419038120401E-3</v>
      </c>
      <c r="I592">
        <v>2.1140620190649301E-3</v>
      </c>
      <c r="J592">
        <v>2.0868079837946499E-3</v>
      </c>
      <c r="K592">
        <v>2.11329243933273E-3</v>
      </c>
      <c r="L592">
        <v>2.0786088539164901E-3</v>
      </c>
      <c r="M592">
        <v>2.0380717997979698E-3</v>
      </c>
      <c r="N592">
        <v>2.1316682267852501E-3</v>
      </c>
      <c r="O592">
        <v>2.0905775377956601E-3</v>
      </c>
      <c r="P592">
        <v>2.0432861314761798E-3</v>
      </c>
      <c r="Q592">
        <v>2.0320291095957E-3</v>
      </c>
      <c r="R592">
        <v>2.07436469104134E-3</v>
      </c>
      <c r="S592">
        <v>2.1019433069754899E-3</v>
      </c>
      <c r="T592">
        <v>2.0646399168583502E-3</v>
      </c>
      <c r="U592">
        <v>2.1272572624273598E-3</v>
      </c>
      <c r="V592">
        <v>2.0204165860237501E-3</v>
      </c>
      <c r="W592">
        <v>2.04123637180263E-3</v>
      </c>
      <c r="X592">
        <v>2.11337324320191E-3</v>
      </c>
      <c r="Y592">
        <v>2.1525860101514402E-3</v>
      </c>
      <c r="Z592">
        <v>2.0086058733424701E-3</v>
      </c>
      <c r="AA592">
        <v>1.9917168382757298E-3</v>
      </c>
      <c r="AB592">
        <v>2.0769625607027298E-3</v>
      </c>
      <c r="AC592">
        <v>2.0974535356753101E-3</v>
      </c>
      <c r="AD592">
        <v>2.09285347627084E-3</v>
      </c>
      <c r="AE592">
        <v>2.03539732091819E-3</v>
      </c>
      <c r="AF592">
        <v>2.00215198760404E-3</v>
      </c>
      <c r="AG592">
        <v>2.04630535701006E-3</v>
      </c>
      <c r="AH592">
        <v>2.0521545519229202E-3</v>
      </c>
      <c r="AI592">
        <v>2.0385815370322102E-3</v>
      </c>
      <c r="AJ592">
        <v>2.0574603087333901E-3</v>
      </c>
      <c r="AK592">
        <v>2.11582321745035E-3</v>
      </c>
      <c r="AL592">
        <v>2.0923842325881901E-3</v>
      </c>
      <c r="AM592">
        <v>2.0333676103797302E-3</v>
      </c>
      <c r="AN592">
        <v>2.1040992837259099E-3</v>
      </c>
      <c r="AO592">
        <v>2.0068606230689199E-3</v>
      </c>
      <c r="AP592">
        <v>2.0811992461826599E-3</v>
      </c>
      <c r="AQ592">
        <v>2.0500932402587801E-3</v>
      </c>
      <c r="AR592">
        <v>2.0024143920004699E-3</v>
      </c>
      <c r="AS592">
        <v>2.0726735781454401E-3</v>
      </c>
      <c r="AT592">
        <v>2.04903820186586E-3</v>
      </c>
      <c r="AU592">
        <v>1.9777063443759801E-3</v>
      </c>
      <c r="AW592">
        <v>13.221386718750001</v>
      </c>
      <c r="AX592">
        <f t="shared" si="90"/>
        <v>2.0671668744449375E-3</v>
      </c>
      <c r="AY592">
        <f t="shared" si="93"/>
        <v>6.2350535717851996E-6</v>
      </c>
      <c r="AZ592">
        <f t="shared" si="94"/>
        <v>2.1525860101514402E-3</v>
      </c>
      <c r="BB592">
        <f t="shared" si="91"/>
        <v>2.0734019280167228E-3</v>
      </c>
      <c r="BC592">
        <f t="shared" si="92"/>
        <v>2.0609318208731522E-3</v>
      </c>
      <c r="BD592">
        <f t="shared" si="95"/>
        <v>2.1151187380961819E-3</v>
      </c>
      <c r="BE592">
        <f t="shared" si="96"/>
        <v>2.0974535356753101E-3</v>
      </c>
      <c r="BF592">
        <f t="shared" si="97"/>
        <v>2.0726735781454401E-3</v>
      </c>
      <c r="BG592">
        <f t="shared" si="98"/>
        <v>2.0385815370322102E-3</v>
      </c>
      <c r="BH592">
        <f t="shared" si="99"/>
        <v>2.0075587231783401E-3</v>
      </c>
    </row>
    <row r="593" spans="1:60" x14ac:dyDescent="0.25">
      <c r="A593" s="2">
        <v>616</v>
      </c>
      <c r="B593" s="2">
        <v>13.242919921875</v>
      </c>
      <c r="C593">
        <v>2.0291373159965799E-3</v>
      </c>
      <c r="D593">
        <v>2.0111870135286398E-3</v>
      </c>
      <c r="E593">
        <v>2.0477868367005398E-3</v>
      </c>
      <c r="F593">
        <v>2.06335570238783E-3</v>
      </c>
      <c r="G593">
        <v>2.15584385520682E-3</v>
      </c>
      <c r="H593">
        <v>2.16082462326087E-3</v>
      </c>
      <c r="I593">
        <v>2.0525958478637201E-3</v>
      </c>
      <c r="J593">
        <v>2.10165293779978E-3</v>
      </c>
      <c r="K593">
        <v>2.12972142711581E-3</v>
      </c>
      <c r="L593">
        <v>2.0925603124160499E-3</v>
      </c>
      <c r="M593">
        <v>2.064572865513E-3</v>
      </c>
      <c r="N593">
        <v>2.2209852155246099E-3</v>
      </c>
      <c r="O593">
        <v>2.1053284351507601E-3</v>
      </c>
      <c r="P593">
        <v>2.02681411095944E-3</v>
      </c>
      <c r="Q593">
        <v>2.01950645248614E-3</v>
      </c>
      <c r="R593">
        <v>2.09657646069658E-3</v>
      </c>
      <c r="S593">
        <v>2.0823246689287899E-3</v>
      </c>
      <c r="T593">
        <v>2.0111633195031798E-3</v>
      </c>
      <c r="U593">
        <v>2.1581132090534002E-3</v>
      </c>
      <c r="V593">
        <v>2.0433093951167602E-3</v>
      </c>
      <c r="W593">
        <v>2.0842087395593202E-3</v>
      </c>
      <c r="X593">
        <v>2.1563148438862702E-3</v>
      </c>
      <c r="Y593">
        <v>2.1408204026969698E-3</v>
      </c>
      <c r="Z593">
        <v>2.04865998475643E-3</v>
      </c>
      <c r="AA593">
        <v>2.0027236502064998E-3</v>
      </c>
      <c r="AB593">
        <v>2.0170298818918699E-3</v>
      </c>
      <c r="AC593">
        <v>2.0681654775176299E-3</v>
      </c>
      <c r="AD593">
        <v>2.09863164236358E-3</v>
      </c>
      <c r="AE593">
        <v>2.0534256867433E-3</v>
      </c>
      <c r="AF593">
        <v>2.0241624777763401E-3</v>
      </c>
      <c r="AG593">
        <v>2.0278240830429099E-3</v>
      </c>
      <c r="AH593">
        <v>2.0637486210683298E-3</v>
      </c>
      <c r="AI593">
        <v>2.0376210590071901E-3</v>
      </c>
      <c r="AJ593">
        <v>2.1034731890669598E-3</v>
      </c>
      <c r="AK593">
        <v>2.1016391292236502E-3</v>
      </c>
      <c r="AL593">
        <v>2.1105467461294799E-3</v>
      </c>
      <c r="AM593">
        <v>2.0549458865192099E-3</v>
      </c>
      <c r="AN593">
        <v>2.0815818315914401E-3</v>
      </c>
      <c r="AO593">
        <v>2.0828722506307002E-3</v>
      </c>
      <c r="AP593">
        <v>2.0692538826410302E-3</v>
      </c>
      <c r="AQ593">
        <v>2.0955529387698402E-3</v>
      </c>
      <c r="AR593">
        <v>1.9404568803409301E-3</v>
      </c>
      <c r="AS593">
        <v>2.0243229513290301E-3</v>
      </c>
      <c r="AT593">
        <v>2.0489827366289202E-3</v>
      </c>
      <c r="AU593">
        <v>1.9936645190726E-3</v>
      </c>
      <c r="AW593">
        <v>13.242919921875</v>
      </c>
      <c r="AX593">
        <f t="shared" si="90"/>
        <v>2.0711997666148824E-3</v>
      </c>
      <c r="AY593">
        <f t="shared" si="93"/>
        <v>8.0188175887655154E-6</v>
      </c>
      <c r="AZ593">
        <f t="shared" si="94"/>
        <v>2.2209852155246099E-3</v>
      </c>
      <c r="BB593">
        <f t="shared" si="91"/>
        <v>2.079218584203648E-3</v>
      </c>
      <c r="BC593">
        <f t="shared" si="92"/>
        <v>2.0631809490261168E-3</v>
      </c>
      <c r="BD593">
        <f t="shared" si="95"/>
        <v>2.1498344742028799E-3</v>
      </c>
      <c r="BE593">
        <f t="shared" si="96"/>
        <v>2.1016391292236502E-3</v>
      </c>
      <c r="BF593">
        <f t="shared" si="97"/>
        <v>2.064572865513E-3</v>
      </c>
      <c r="BG593">
        <f t="shared" si="98"/>
        <v>2.0291373159965799E-3</v>
      </c>
      <c r="BH593">
        <f t="shared" si="99"/>
        <v>2.0135241608739318E-3</v>
      </c>
    </row>
    <row r="594" spans="1:60" x14ac:dyDescent="0.25">
      <c r="A594" s="2">
        <v>617</v>
      </c>
      <c r="B594" s="2">
        <v>13.264453124999999</v>
      </c>
      <c r="C594">
        <v>2.0484083732066299E-3</v>
      </c>
      <c r="D594">
        <v>2.0322698661079802E-3</v>
      </c>
      <c r="E594">
        <v>2.0687750734457002E-3</v>
      </c>
      <c r="F594">
        <v>2.0506220888138402E-3</v>
      </c>
      <c r="G594">
        <v>2.1331994494131002E-3</v>
      </c>
      <c r="H594">
        <v>2.1191805825721802E-3</v>
      </c>
      <c r="I594">
        <v>2.0378443888137798E-3</v>
      </c>
      <c r="J594">
        <v>2.05747470434721E-3</v>
      </c>
      <c r="K594">
        <v>2.0818690563477E-3</v>
      </c>
      <c r="L594">
        <v>2.11039286955538E-3</v>
      </c>
      <c r="M594">
        <v>2.0354289355159101E-3</v>
      </c>
      <c r="N594">
        <v>2.1692094098298702E-3</v>
      </c>
      <c r="O594">
        <v>2.0809335785679198E-3</v>
      </c>
      <c r="P594">
        <v>2.0130897538754499E-3</v>
      </c>
      <c r="Q594">
        <v>2.0577573350225799E-3</v>
      </c>
      <c r="R594">
        <v>2.0843947310115198E-3</v>
      </c>
      <c r="S594">
        <v>2.0529880562620401E-3</v>
      </c>
      <c r="T594">
        <v>2.0467332369736501E-3</v>
      </c>
      <c r="U594">
        <v>2.2018986814726698E-3</v>
      </c>
      <c r="V594">
        <v>2.0646300256134502E-3</v>
      </c>
      <c r="W594">
        <v>2.0614202930513601E-3</v>
      </c>
      <c r="X594">
        <v>2.19999063632543E-3</v>
      </c>
      <c r="Y594">
        <v>2.1076811391985599E-3</v>
      </c>
      <c r="Z594">
        <v>2.03677999541581E-3</v>
      </c>
      <c r="AA594">
        <v>2.0339446109222999E-3</v>
      </c>
      <c r="AB594">
        <v>2.0447255536540001E-3</v>
      </c>
      <c r="AC594">
        <v>2.0741179728711199E-3</v>
      </c>
      <c r="AD594">
        <v>2.0947705671538999E-3</v>
      </c>
      <c r="AE594">
        <v>2.0474547972181702E-3</v>
      </c>
      <c r="AF594">
        <v>2.0524586013660399E-3</v>
      </c>
      <c r="AG594">
        <v>2.0186652171751999E-3</v>
      </c>
      <c r="AH594">
        <v>2.0809324420970401E-3</v>
      </c>
      <c r="AI594">
        <v>2.0358669582376801E-3</v>
      </c>
      <c r="AJ594">
        <v>2.0633922407045798E-3</v>
      </c>
      <c r="AK594">
        <v>2.0686397060981601E-3</v>
      </c>
      <c r="AL594">
        <v>2.0683324185218101E-3</v>
      </c>
      <c r="AM594">
        <v>2.0333063255658398E-3</v>
      </c>
      <c r="AN594">
        <v>2.1442501518440099E-3</v>
      </c>
      <c r="AO594">
        <v>2.1195179001103101E-3</v>
      </c>
      <c r="AP594">
        <v>2.0813261258121802E-3</v>
      </c>
      <c r="AQ594">
        <v>2.11200605631328E-3</v>
      </c>
      <c r="AR594">
        <v>1.9616950776838501E-3</v>
      </c>
      <c r="AS594">
        <v>2.02907385738995E-3</v>
      </c>
      <c r="AT594">
        <v>2.07736410411929E-3</v>
      </c>
      <c r="AU594">
        <v>2.0773167729468598E-3</v>
      </c>
      <c r="AW594">
        <v>13.264453124999999</v>
      </c>
      <c r="AX594">
        <f t="shared" si="90"/>
        <v>2.0727139937458954E-3</v>
      </c>
      <c r="AY594">
        <f t="shared" si="93"/>
        <v>7.0376243964647663E-6</v>
      </c>
      <c r="AZ594">
        <f t="shared" si="94"/>
        <v>2.2018986814726698E-3</v>
      </c>
      <c r="BB594">
        <f t="shared" si="91"/>
        <v>2.0797516181423601E-3</v>
      </c>
      <c r="BC594">
        <f t="shared" si="92"/>
        <v>2.0656763693494306E-3</v>
      </c>
      <c r="BD594">
        <f t="shared" si="95"/>
        <v>2.1277268296919843E-3</v>
      </c>
      <c r="BE594">
        <f t="shared" si="96"/>
        <v>2.0843947310115198E-3</v>
      </c>
      <c r="BF594">
        <f t="shared" si="97"/>
        <v>2.0646300256134502E-3</v>
      </c>
      <c r="BG594">
        <f t="shared" si="98"/>
        <v>2.0447255536540001E-3</v>
      </c>
      <c r="BH594">
        <f t="shared" si="99"/>
        <v>2.0326844498911242E-3</v>
      </c>
    </row>
    <row r="595" spans="1:60" x14ac:dyDescent="0.25">
      <c r="A595" s="2">
        <v>618</v>
      </c>
      <c r="B595" s="2">
        <v>13.285986328125</v>
      </c>
      <c r="C595">
        <v>2.10459254583339E-3</v>
      </c>
      <c r="D595">
        <v>2.0408239033285402E-3</v>
      </c>
      <c r="E595">
        <v>2.1021170412478898E-3</v>
      </c>
      <c r="F595">
        <v>2.0181659857506401E-3</v>
      </c>
      <c r="G595">
        <v>2.15878694229742E-3</v>
      </c>
      <c r="H595">
        <v>2.1017479624891402E-3</v>
      </c>
      <c r="I595">
        <v>2.1115466793496501E-3</v>
      </c>
      <c r="J595">
        <v>2.0939269349706299E-3</v>
      </c>
      <c r="K595">
        <v>2.1157778123830299E-3</v>
      </c>
      <c r="L595">
        <v>2.1490484430032801E-3</v>
      </c>
      <c r="M595">
        <v>2.0433407084012901E-3</v>
      </c>
      <c r="N595">
        <v>2.1500739474081499E-3</v>
      </c>
      <c r="O595">
        <v>2.0726280520947499E-3</v>
      </c>
      <c r="P595">
        <v>2.10101254446902E-3</v>
      </c>
      <c r="Q595">
        <v>2.0292409504784601E-3</v>
      </c>
      <c r="R595">
        <v>2.1251124764308199E-3</v>
      </c>
      <c r="S595">
        <v>2.11064696861969E-3</v>
      </c>
      <c r="T595">
        <v>2.1339052069388998E-3</v>
      </c>
      <c r="U595">
        <v>2.23980066125896E-3</v>
      </c>
      <c r="V595">
        <v>2.0473102934127898E-3</v>
      </c>
      <c r="W595">
        <v>2.0165791912103801E-3</v>
      </c>
      <c r="X595">
        <v>2.2178112568131299E-3</v>
      </c>
      <c r="Y595">
        <v>2.0907289725586599E-3</v>
      </c>
      <c r="Z595">
        <v>2.0618172163303999E-3</v>
      </c>
      <c r="AA595">
        <v>2.0703238311499598E-3</v>
      </c>
      <c r="AB595">
        <v>2.0800751991233999E-3</v>
      </c>
      <c r="AC595">
        <v>2.07095814869148E-3</v>
      </c>
      <c r="AD595">
        <v>2.09435937142953E-3</v>
      </c>
      <c r="AE595">
        <v>2.0241291361242802E-3</v>
      </c>
      <c r="AF595">
        <v>2.0569170779033601E-3</v>
      </c>
      <c r="AG595">
        <v>2.0469556135854399E-3</v>
      </c>
      <c r="AH595">
        <v>2.0999962137354502E-3</v>
      </c>
      <c r="AI595">
        <v>2.0880635461492801E-3</v>
      </c>
      <c r="AJ595">
        <v>2.0565861216848801E-3</v>
      </c>
      <c r="AK595">
        <v>2.0719016265750199E-3</v>
      </c>
      <c r="AL595">
        <v>2.1168684366656299E-3</v>
      </c>
      <c r="AM595">
        <v>1.9910625274838999E-3</v>
      </c>
      <c r="AN595">
        <v>2.10859263364448E-3</v>
      </c>
      <c r="AO595">
        <v>2.09526453716307E-3</v>
      </c>
      <c r="AP595">
        <v>2.0535889505809602E-3</v>
      </c>
      <c r="AQ595">
        <v>2.0386854374977201E-3</v>
      </c>
      <c r="AR595">
        <v>1.9698070754190101E-3</v>
      </c>
      <c r="AS595">
        <v>2.05106392758374E-3</v>
      </c>
      <c r="AT595">
        <v>2.1005208852990999E-3</v>
      </c>
      <c r="AU595">
        <v>2.11097512949311E-3</v>
      </c>
      <c r="AW595">
        <v>13.285986328125</v>
      </c>
      <c r="AX595">
        <f t="shared" si="90"/>
        <v>2.0851830694235953E-3</v>
      </c>
      <c r="AY595">
        <f t="shared" si="93"/>
        <v>7.7979074234623697E-6</v>
      </c>
      <c r="AZ595">
        <f t="shared" si="94"/>
        <v>2.23980066125896E-3</v>
      </c>
      <c r="BB595">
        <f t="shared" si="91"/>
        <v>2.0929809768470576E-3</v>
      </c>
      <c r="BC595">
        <f t="shared" si="92"/>
        <v>2.0773851620001331E-3</v>
      </c>
      <c r="BD595">
        <f t="shared" si="95"/>
        <v>2.1429911485775278E-3</v>
      </c>
      <c r="BE595">
        <f t="shared" si="96"/>
        <v>2.11064696861969E-3</v>
      </c>
      <c r="BF595">
        <f t="shared" si="97"/>
        <v>2.0907289725586599E-3</v>
      </c>
      <c r="BG595">
        <f t="shared" si="98"/>
        <v>2.05106392758374E-3</v>
      </c>
      <c r="BH595">
        <f t="shared" si="99"/>
        <v>2.0261738618659523E-3</v>
      </c>
    </row>
    <row r="596" spans="1:60" x14ac:dyDescent="0.25">
      <c r="A596" s="2">
        <v>619</v>
      </c>
      <c r="B596" s="2">
        <v>13.30751953125</v>
      </c>
      <c r="C596">
        <v>2.1210472745697199E-3</v>
      </c>
      <c r="D596">
        <v>2.0728726383951999E-3</v>
      </c>
      <c r="E596">
        <v>2.09970818801427E-3</v>
      </c>
      <c r="F596">
        <v>2.0903169714591601E-3</v>
      </c>
      <c r="G596">
        <v>2.1804708830906201E-3</v>
      </c>
      <c r="H596">
        <v>2.14594989010209E-3</v>
      </c>
      <c r="I596">
        <v>2.1535913205353099E-3</v>
      </c>
      <c r="J596">
        <v>2.0748866095451901E-3</v>
      </c>
      <c r="K596">
        <v>2.0651604443559998E-3</v>
      </c>
      <c r="L596">
        <v>2.1650744351882898E-3</v>
      </c>
      <c r="M596">
        <v>2.04399748854897E-3</v>
      </c>
      <c r="N596">
        <v>2.1585909692857898E-3</v>
      </c>
      <c r="O596">
        <v>2.1093995186303401E-3</v>
      </c>
      <c r="P596">
        <v>2.08863546830636E-3</v>
      </c>
      <c r="Q596">
        <v>2.0673230316929901E-3</v>
      </c>
      <c r="R596">
        <v>2.0794068054310298E-3</v>
      </c>
      <c r="S596">
        <v>2.0850422323764402E-3</v>
      </c>
      <c r="T596">
        <v>2.1601463524898298E-3</v>
      </c>
      <c r="U596">
        <v>2.1989243280850098E-3</v>
      </c>
      <c r="V596">
        <v>2.06997626117836E-3</v>
      </c>
      <c r="W596">
        <v>2.0437988618367399E-3</v>
      </c>
      <c r="X596">
        <v>2.18606244884401E-3</v>
      </c>
      <c r="Y596">
        <v>2.0995414118147098E-3</v>
      </c>
      <c r="Z596">
        <v>2.1070409170357001E-3</v>
      </c>
      <c r="AA596">
        <v>2.0588881169909001E-3</v>
      </c>
      <c r="AB596">
        <v>2.08447487657288E-3</v>
      </c>
      <c r="AC596">
        <v>2.0748710401664798E-3</v>
      </c>
      <c r="AD596">
        <v>2.0876923938068898E-3</v>
      </c>
      <c r="AE596">
        <v>2.0340708207726901E-3</v>
      </c>
      <c r="AF596">
        <v>2.03059107900158E-3</v>
      </c>
      <c r="AG596">
        <v>2.02374426331402E-3</v>
      </c>
      <c r="AH596">
        <v>2.1478354599123901E-3</v>
      </c>
      <c r="AI596">
        <v>2.0781610812641801E-3</v>
      </c>
      <c r="AJ596">
        <v>2.0564887297087001E-3</v>
      </c>
      <c r="AK596">
        <v>2.1030023533500702E-3</v>
      </c>
      <c r="AL596">
        <v>2.1240540075610601E-3</v>
      </c>
      <c r="AM596">
        <v>2.0262264722906102E-3</v>
      </c>
      <c r="AN596">
        <v>2.0736792365835702E-3</v>
      </c>
      <c r="AO596">
        <v>2.0530032485676399E-3</v>
      </c>
      <c r="AP596">
        <v>2.1139903193420598E-3</v>
      </c>
      <c r="AQ596">
        <v>2.02122297421173E-3</v>
      </c>
      <c r="AR596">
        <v>2.0031907058876402E-3</v>
      </c>
      <c r="AS596">
        <v>2.05541028613583E-3</v>
      </c>
      <c r="AT596">
        <v>2.0932233615867202E-3</v>
      </c>
      <c r="AU596">
        <v>2.0926006984338902E-3</v>
      </c>
      <c r="AW596">
        <v>13.30751953125</v>
      </c>
      <c r="AX596">
        <f t="shared" si="90"/>
        <v>2.0911863616949705E-3</v>
      </c>
      <c r="AY596">
        <f t="shared" si="93"/>
        <v>7.1105333964585552E-6</v>
      </c>
      <c r="AZ596">
        <f t="shared" si="94"/>
        <v>2.1989243280850098E-3</v>
      </c>
      <c r="BB596">
        <f t="shared" si="91"/>
        <v>2.0982968950914289E-3</v>
      </c>
      <c r="BC596">
        <f t="shared" si="92"/>
        <v>2.0840758282985121E-3</v>
      </c>
      <c r="BD596">
        <f t="shared" si="95"/>
        <v>2.1595241992082136E-3</v>
      </c>
      <c r="BE596">
        <f t="shared" si="96"/>
        <v>2.1139903193420598E-3</v>
      </c>
      <c r="BF596">
        <f t="shared" si="97"/>
        <v>2.0850422323764402E-3</v>
      </c>
      <c r="BG596">
        <f t="shared" si="98"/>
        <v>2.0588881169909001E-3</v>
      </c>
      <c r="BH596">
        <f t="shared" si="99"/>
        <v>2.0319829757100239E-3</v>
      </c>
    </row>
    <row r="597" spans="1:60" x14ac:dyDescent="0.25">
      <c r="A597" s="2">
        <v>620</v>
      </c>
      <c r="B597" s="2">
        <v>13.329052734375001</v>
      </c>
      <c r="C597">
        <v>2.1266498563967998E-3</v>
      </c>
      <c r="D597">
        <v>2.1389196659990901E-3</v>
      </c>
      <c r="E597">
        <v>2.09936355735644E-3</v>
      </c>
      <c r="F597">
        <v>2.02595256514208E-3</v>
      </c>
      <c r="G597">
        <v>2.19193207683563E-3</v>
      </c>
      <c r="H597">
        <v>2.1575975544873998E-3</v>
      </c>
      <c r="I597">
        <v>2.14893954033713E-3</v>
      </c>
      <c r="J597">
        <v>2.0690939257412499E-3</v>
      </c>
      <c r="K597">
        <v>2.0405454209394E-3</v>
      </c>
      <c r="L597">
        <v>2.1602394062783499E-3</v>
      </c>
      <c r="M597">
        <v>2.0516883459969202E-3</v>
      </c>
      <c r="N597">
        <v>2.0800058089695899E-3</v>
      </c>
      <c r="O597">
        <v>2.1501352360703599E-3</v>
      </c>
      <c r="P597">
        <v>2.0892439557249E-3</v>
      </c>
      <c r="Q597">
        <v>2.08832647862757E-3</v>
      </c>
      <c r="R597">
        <v>2.1215936887360202E-3</v>
      </c>
      <c r="S597">
        <v>2.0771870525771599E-3</v>
      </c>
      <c r="T597">
        <v>2.1534533600240401E-3</v>
      </c>
      <c r="U597">
        <v>2.15930719640021E-3</v>
      </c>
      <c r="V597">
        <v>2.08857905949302E-3</v>
      </c>
      <c r="W597">
        <v>2.0409291185278801E-3</v>
      </c>
      <c r="X597">
        <v>2.1964650265636002E-3</v>
      </c>
      <c r="Y597">
        <v>2.1159859876900798E-3</v>
      </c>
      <c r="Z597">
        <v>2.1145935464170402E-3</v>
      </c>
      <c r="AA597">
        <v>2.0539010430713801E-3</v>
      </c>
      <c r="AB597">
        <v>2.0659141905997802E-3</v>
      </c>
      <c r="AC597">
        <v>2.0502730346091502E-3</v>
      </c>
      <c r="AD597">
        <v>2.0734201877300302E-3</v>
      </c>
      <c r="AE597">
        <v>2.0302360332678199E-3</v>
      </c>
      <c r="AF597">
        <v>2.0443122387487499E-3</v>
      </c>
      <c r="AG597">
        <v>2.0598898948847501E-3</v>
      </c>
      <c r="AH597">
        <v>2.1020894850071301E-3</v>
      </c>
      <c r="AI597">
        <v>2.0239211170870099E-3</v>
      </c>
      <c r="AJ597">
        <v>2.0713719415338902E-3</v>
      </c>
      <c r="AK597">
        <v>2.1210830449287202E-3</v>
      </c>
      <c r="AL597">
        <v>2.1068657105133099E-3</v>
      </c>
      <c r="AM597">
        <v>2.0584288860727201E-3</v>
      </c>
      <c r="AN597">
        <v>2.1109154105797899E-3</v>
      </c>
      <c r="AO597">
        <v>2.0543088674142601E-3</v>
      </c>
      <c r="AP597">
        <v>2.0720032245493901E-3</v>
      </c>
      <c r="AQ597">
        <v>2.0739284496154599E-3</v>
      </c>
      <c r="AR597">
        <v>1.9910885032332799E-3</v>
      </c>
      <c r="AS597">
        <v>2.04705345177099E-3</v>
      </c>
      <c r="AT597">
        <v>2.05422626109993E-3</v>
      </c>
      <c r="AU597">
        <v>2.06045812201069E-3</v>
      </c>
      <c r="AW597">
        <v>13.329052734375001</v>
      </c>
      <c r="AX597">
        <f t="shared" si="90"/>
        <v>2.0891648117702263E-3</v>
      </c>
      <c r="AY597">
        <f t="shared" si="93"/>
        <v>7.1086519751093936E-6</v>
      </c>
      <c r="AZ597">
        <f t="shared" si="94"/>
        <v>2.1964650265636002E-3</v>
      </c>
      <c r="BB597">
        <f t="shared" si="91"/>
        <v>2.0962734637453356E-3</v>
      </c>
      <c r="BC597">
        <f t="shared" si="92"/>
        <v>2.0820561597951169E-3</v>
      </c>
      <c r="BD597">
        <f t="shared" si="95"/>
        <v>2.1559398767020559E-3</v>
      </c>
      <c r="BE597">
        <f t="shared" si="96"/>
        <v>2.1210830449287202E-3</v>
      </c>
      <c r="BF597">
        <f t="shared" si="97"/>
        <v>2.0771870525771599E-3</v>
      </c>
      <c r="BG597">
        <f t="shared" si="98"/>
        <v>2.05422626109993E-3</v>
      </c>
      <c r="BH597">
        <f t="shared" si="99"/>
        <v>2.0406988999747923E-3</v>
      </c>
    </row>
    <row r="598" spans="1:60" x14ac:dyDescent="0.25">
      <c r="A598" s="2">
        <v>621</v>
      </c>
      <c r="B598" s="2">
        <v>13.3505859375</v>
      </c>
      <c r="C598">
        <v>2.1056043293625299E-3</v>
      </c>
      <c r="D598">
        <v>2.09763241273763E-3</v>
      </c>
      <c r="E598">
        <v>2.0817821567288698E-3</v>
      </c>
      <c r="F598">
        <v>2.0034504462151598E-3</v>
      </c>
      <c r="G598">
        <v>2.19020137546138E-3</v>
      </c>
      <c r="H598">
        <v>2.1603826242804101E-3</v>
      </c>
      <c r="I598">
        <v>2.1256917091202199E-3</v>
      </c>
      <c r="J598">
        <v>2.0457015904561701E-3</v>
      </c>
      <c r="K598">
        <v>2.07266696123465E-3</v>
      </c>
      <c r="L598">
        <v>2.12135908384966E-3</v>
      </c>
      <c r="M598">
        <v>2.0616719051522198E-3</v>
      </c>
      <c r="N598">
        <v>2.1534484990723599E-3</v>
      </c>
      <c r="O598">
        <v>2.1067529953261999E-3</v>
      </c>
      <c r="P598">
        <v>2.1026428215809201E-3</v>
      </c>
      <c r="Q598">
        <v>2.06985903825932E-3</v>
      </c>
      <c r="R598">
        <v>2.1251052144259301E-3</v>
      </c>
      <c r="S598">
        <v>2.09235170015091E-3</v>
      </c>
      <c r="T598">
        <v>2.1092283160496798E-3</v>
      </c>
      <c r="U598">
        <v>2.20598582895854E-3</v>
      </c>
      <c r="V598">
        <v>2.0737217577271902E-3</v>
      </c>
      <c r="W598">
        <v>2.0331694069137701E-3</v>
      </c>
      <c r="X598">
        <v>2.2298152811225701E-3</v>
      </c>
      <c r="Y598">
        <v>2.1788088203835501E-3</v>
      </c>
      <c r="Z598">
        <v>2.0868851814735299E-3</v>
      </c>
      <c r="AA598">
        <v>2.0688532826313101E-3</v>
      </c>
      <c r="AB598">
        <v>2.1190851198130299E-3</v>
      </c>
      <c r="AC598">
        <v>2.0884481946341102E-3</v>
      </c>
      <c r="AD598">
        <v>2.1009270409352498E-3</v>
      </c>
      <c r="AE598">
        <v>2.0735379191160999E-3</v>
      </c>
      <c r="AF598">
        <v>2.1072811001812898E-3</v>
      </c>
      <c r="AG598">
        <v>2.0511959573842301E-3</v>
      </c>
      <c r="AH598">
        <v>2.0674117916241901E-3</v>
      </c>
      <c r="AI598">
        <v>2.00368342778696E-3</v>
      </c>
      <c r="AJ598">
        <v>2.08273165670271E-3</v>
      </c>
      <c r="AK598">
        <v>2.10574048985667E-3</v>
      </c>
      <c r="AL598">
        <v>2.0781107822939499E-3</v>
      </c>
      <c r="AM598">
        <v>2.02007270365707E-3</v>
      </c>
      <c r="AN598">
        <v>2.1287711661140598E-3</v>
      </c>
      <c r="AO598">
        <v>2.0773927911503002E-3</v>
      </c>
      <c r="AP598">
        <v>2.1008030798836301E-3</v>
      </c>
      <c r="AQ598">
        <v>2.11102534041788E-3</v>
      </c>
      <c r="AR598">
        <v>1.9947756724641298E-3</v>
      </c>
      <c r="AS598">
        <v>2.09980530291967E-3</v>
      </c>
      <c r="AT598">
        <v>2.02364001424069E-3</v>
      </c>
      <c r="AU598">
        <v>2.10969384839493E-3</v>
      </c>
      <c r="AW598">
        <v>13.3505859375</v>
      </c>
      <c r="AX598">
        <f t="shared" si="90"/>
        <v>2.0943756919610114E-3</v>
      </c>
      <c r="AY598">
        <f t="shared" si="93"/>
        <v>7.5769514951365675E-6</v>
      </c>
      <c r="AZ598">
        <f t="shared" si="94"/>
        <v>2.2298152811225701E-3</v>
      </c>
      <c r="BB598">
        <f t="shared" si="91"/>
        <v>2.101952643456148E-3</v>
      </c>
      <c r="BC598">
        <f t="shared" si="92"/>
        <v>2.0867987404658748E-3</v>
      </c>
      <c r="BD598">
        <f t="shared" si="95"/>
        <v>2.15760897419719E-3</v>
      </c>
      <c r="BE598">
        <f t="shared" si="96"/>
        <v>2.11102534041788E-3</v>
      </c>
      <c r="BF598">
        <f t="shared" si="97"/>
        <v>2.09763241273763E-3</v>
      </c>
      <c r="BG598">
        <f t="shared" si="98"/>
        <v>2.06985903825932E-3</v>
      </c>
      <c r="BH598">
        <f t="shared" si="99"/>
        <v>2.0274517713099222E-3</v>
      </c>
    </row>
    <row r="599" spans="1:60" x14ac:dyDescent="0.25">
      <c r="A599" s="2">
        <v>622</v>
      </c>
      <c r="B599" s="2">
        <v>13.372119140624999</v>
      </c>
      <c r="C599">
        <v>2.11343135741405E-3</v>
      </c>
      <c r="D599">
        <v>2.1082537876477001E-3</v>
      </c>
      <c r="E599">
        <v>2.0837215339355002E-3</v>
      </c>
      <c r="F599">
        <v>2.04377853241674E-3</v>
      </c>
      <c r="G599">
        <v>2.1439073964793702E-3</v>
      </c>
      <c r="H599">
        <v>2.1965608588422302E-3</v>
      </c>
      <c r="I599">
        <v>2.0891271259330102E-3</v>
      </c>
      <c r="J599">
        <v>2.0542836592117499E-3</v>
      </c>
      <c r="K599">
        <v>2.1108193396064301E-3</v>
      </c>
      <c r="L599">
        <v>2.1348924990742201E-3</v>
      </c>
      <c r="M599">
        <v>2.0720173355907199E-3</v>
      </c>
      <c r="N599">
        <v>2.2080404790294399E-3</v>
      </c>
      <c r="O599">
        <v>2.0829275366674302E-3</v>
      </c>
      <c r="P599">
        <v>2.1157309199643301E-3</v>
      </c>
      <c r="Q599">
        <v>2.0589605071372101E-3</v>
      </c>
      <c r="R599">
        <v>2.0888611176473702E-3</v>
      </c>
      <c r="S599">
        <v>2.0974630657557801E-3</v>
      </c>
      <c r="T599">
        <v>2.1286623852208599E-3</v>
      </c>
      <c r="U599">
        <v>2.2193395728945602E-3</v>
      </c>
      <c r="V599">
        <v>2.0783214275826001E-3</v>
      </c>
      <c r="W599">
        <v>2.0517695249145399E-3</v>
      </c>
      <c r="X599">
        <v>2.2066221540262701E-3</v>
      </c>
      <c r="Y599">
        <v>2.1509803812415E-3</v>
      </c>
      <c r="Z599">
        <v>2.1065212443124302E-3</v>
      </c>
      <c r="AA599">
        <v>2.0655399079342498E-3</v>
      </c>
      <c r="AB599">
        <v>2.1219666970814098E-3</v>
      </c>
      <c r="AC599">
        <v>2.0929476778247698E-3</v>
      </c>
      <c r="AD599">
        <v>2.0886936908343801E-3</v>
      </c>
      <c r="AE599">
        <v>2.1003719106781702E-3</v>
      </c>
      <c r="AF599">
        <v>2.0451346211050698E-3</v>
      </c>
      <c r="AG599">
        <v>2.08846526613113E-3</v>
      </c>
      <c r="AH599">
        <v>2.1347561038793199E-3</v>
      </c>
      <c r="AI599">
        <v>2.0530742841480001E-3</v>
      </c>
      <c r="AJ599">
        <v>2.0814378153094499E-3</v>
      </c>
      <c r="AK599">
        <v>2.0850809320539002E-3</v>
      </c>
      <c r="AL599">
        <v>2.1035037903575399E-3</v>
      </c>
      <c r="AM599">
        <v>2.0400417770263602E-3</v>
      </c>
      <c r="AN599">
        <v>2.1619555005127598E-3</v>
      </c>
      <c r="AO599">
        <v>2.0678156506114399E-3</v>
      </c>
      <c r="AP599">
        <v>2.0842360774473898E-3</v>
      </c>
      <c r="AQ599">
        <v>2.0703604788775299E-3</v>
      </c>
      <c r="AR599">
        <v>2.01129626093237E-3</v>
      </c>
      <c r="AS599">
        <v>2.0453471638900399E-3</v>
      </c>
      <c r="AT599">
        <v>2.0992039546309398E-3</v>
      </c>
      <c r="AU599">
        <v>2.0971323286407902E-3</v>
      </c>
      <c r="AW599">
        <v>13.372119140624999</v>
      </c>
      <c r="AX599">
        <f t="shared" si="90"/>
        <v>2.099630125165623E-3</v>
      </c>
      <c r="AY599">
        <f t="shared" si="93"/>
        <v>6.9896085529853683E-6</v>
      </c>
      <c r="AZ599">
        <f t="shared" si="94"/>
        <v>2.2193395728945602E-3</v>
      </c>
      <c r="BB599">
        <f t="shared" si="91"/>
        <v>2.1066197337186086E-3</v>
      </c>
      <c r="BC599">
        <f t="shared" si="92"/>
        <v>2.0926405166126374E-3</v>
      </c>
      <c r="BD599">
        <f t="shared" si="95"/>
        <v>2.1575654528042561E-3</v>
      </c>
      <c r="BE599">
        <f t="shared" si="96"/>
        <v>2.1157309199643301E-3</v>
      </c>
      <c r="BF599">
        <f t="shared" si="97"/>
        <v>2.0891271259330102E-3</v>
      </c>
      <c r="BG599">
        <f t="shared" si="98"/>
        <v>2.0703604788775299E-3</v>
      </c>
      <c r="BH599">
        <f t="shared" si="99"/>
        <v>2.0479161082998399E-3</v>
      </c>
    </row>
    <row r="600" spans="1:60" x14ac:dyDescent="0.25">
      <c r="A600" s="2">
        <v>623</v>
      </c>
      <c r="B600" s="2">
        <v>13.39365234375</v>
      </c>
      <c r="C600">
        <v>2.0710952730947601E-3</v>
      </c>
      <c r="D600">
        <v>2.08946782494008E-3</v>
      </c>
      <c r="E600">
        <v>2.06797229741077E-3</v>
      </c>
      <c r="F600">
        <v>2.10442525933062E-3</v>
      </c>
      <c r="G600">
        <v>2.2296889187186698E-3</v>
      </c>
      <c r="H600">
        <v>2.1758482603612401E-3</v>
      </c>
      <c r="I600">
        <v>2.1085328164723899E-3</v>
      </c>
      <c r="J600">
        <v>2.0728226036151802E-3</v>
      </c>
      <c r="K600">
        <v>2.11912471163194E-3</v>
      </c>
      <c r="L600">
        <v>2.1594483310985301E-3</v>
      </c>
      <c r="M600">
        <v>2.0366168887609301E-3</v>
      </c>
      <c r="N600">
        <v>2.18506929199098E-3</v>
      </c>
      <c r="O600">
        <v>2.1422618439624502E-3</v>
      </c>
      <c r="P600">
        <v>2.1264411025868498E-3</v>
      </c>
      <c r="Q600">
        <v>2.1288239998692401E-3</v>
      </c>
      <c r="R600">
        <v>2.0700521865584299E-3</v>
      </c>
      <c r="S600">
        <v>2.0752618285296799E-3</v>
      </c>
      <c r="T600">
        <v>2.0655339590202001E-3</v>
      </c>
      <c r="U600">
        <v>2.1705846636296501E-3</v>
      </c>
      <c r="V600">
        <v>2.0876072469920301E-3</v>
      </c>
      <c r="W600">
        <v>2.03384971034197E-3</v>
      </c>
      <c r="X600">
        <v>2.23001962275331E-3</v>
      </c>
      <c r="Y600">
        <v>2.1675213742650399E-3</v>
      </c>
      <c r="Z600">
        <v>2.0895994679994601E-3</v>
      </c>
      <c r="AA600">
        <v>2.0738565018557399E-3</v>
      </c>
      <c r="AB600">
        <v>2.0409242273421598E-3</v>
      </c>
      <c r="AC600">
        <v>2.0879564321419899E-3</v>
      </c>
      <c r="AD600">
        <v>2.0874519078536101E-3</v>
      </c>
      <c r="AE600">
        <v>2.11933482552003E-3</v>
      </c>
      <c r="AF600">
        <v>2.06099372047881E-3</v>
      </c>
      <c r="AG600">
        <v>2.06506534635288E-3</v>
      </c>
      <c r="AH600">
        <v>2.14762500280582E-3</v>
      </c>
      <c r="AI600">
        <v>2.05545056393387E-3</v>
      </c>
      <c r="AJ600">
        <v>2.0649275755298402E-3</v>
      </c>
      <c r="AK600">
        <v>2.06483804986773E-3</v>
      </c>
      <c r="AL600">
        <v>2.09186608050954E-3</v>
      </c>
      <c r="AM600">
        <v>2.0581498727199098E-3</v>
      </c>
      <c r="AN600">
        <v>2.1131004375043402E-3</v>
      </c>
      <c r="AO600">
        <v>2.10626867193753E-3</v>
      </c>
      <c r="AP600">
        <v>2.0936604767799699E-3</v>
      </c>
      <c r="AQ600">
        <v>2.0540198905535101E-3</v>
      </c>
      <c r="AR600">
        <v>1.9964832138992801E-3</v>
      </c>
      <c r="AS600">
        <v>2.1051074523863E-3</v>
      </c>
      <c r="AT600">
        <v>2.0808972512568898E-3</v>
      </c>
      <c r="AU600">
        <v>2.0765395315792599E-3</v>
      </c>
      <c r="AW600">
        <v>13.39365234375</v>
      </c>
      <c r="AX600">
        <f t="shared" si="90"/>
        <v>2.0989374781498534E-3</v>
      </c>
      <c r="AY600">
        <f t="shared" si="93"/>
        <v>7.4594755328300212E-6</v>
      </c>
      <c r="AZ600">
        <f t="shared" si="94"/>
        <v>2.23001962275331E-3</v>
      </c>
      <c r="BB600">
        <f t="shared" si="91"/>
        <v>2.1063969536826836E-3</v>
      </c>
      <c r="BC600">
        <f t="shared" si="92"/>
        <v>2.0914780026170233E-3</v>
      </c>
      <c r="BD600">
        <f t="shared" si="95"/>
        <v>2.169359347883806E-3</v>
      </c>
      <c r="BE600">
        <f t="shared" si="96"/>
        <v>2.11933482552003E-3</v>
      </c>
      <c r="BF600">
        <f t="shared" si="97"/>
        <v>2.0879564321419899E-3</v>
      </c>
      <c r="BG600">
        <f t="shared" si="98"/>
        <v>2.0655339590202001E-3</v>
      </c>
      <c r="BH600">
        <f t="shared" si="99"/>
        <v>2.0545921599056539E-3</v>
      </c>
    </row>
    <row r="601" spans="1:60" x14ac:dyDescent="0.25">
      <c r="A601" s="2">
        <v>624</v>
      </c>
      <c r="B601" s="2">
        <v>13.415185546875</v>
      </c>
      <c r="C601">
        <v>2.0593119978351902E-3</v>
      </c>
      <c r="D601">
        <v>2.1019300054996399E-3</v>
      </c>
      <c r="E601">
        <v>2.11799527383823E-3</v>
      </c>
      <c r="F601">
        <v>2.1619350339420001E-3</v>
      </c>
      <c r="G601">
        <v>2.1817859390714702E-3</v>
      </c>
      <c r="H601">
        <v>2.0909046039836801E-3</v>
      </c>
      <c r="I601">
        <v>2.08030193777712E-3</v>
      </c>
      <c r="J601">
        <v>2.09662512684625E-3</v>
      </c>
      <c r="K601">
        <v>2.1027448617639E-3</v>
      </c>
      <c r="L601">
        <v>2.1148343162603902E-3</v>
      </c>
      <c r="M601">
        <v>2.0361281475712702E-3</v>
      </c>
      <c r="N601">
        <v>2.1978442445444702E-3</v>
      </c>
      <c r="O601">
        <v>2.0952645100107401E-3</v>
      </c>
      <c r="P601">
        <v>2.1015073966147301E-3</v>
      </c>
      <c r="Q601">
        <v>2.1143429586482501E-3</v>
      </c>
      <c r="R601">
        <v>2.0812271444628399E-3</v>
      </c>
      <c r="S601">
        <v>2.0654828573266901E-3</v>
      </c>
      <c r="T601">
        <v>2.09036725295156E-3</v>
      </c>
      <c r="U601">
        <v>2.1999200696565398E-3</v>
      </c>
      <c r="V601">
        <v>2.0494172480113801E-3</v>
      </c>
      <c r="W601">
        <v>2.0507247162749702E-3</v>
      </c>
      <c r="X601">
        <v>2.2222130871881098E-3</v>
      </c>
      <c r="Y601">
        <v>2.1168856954839601E-3</v>
      </c>
      <c r="Z601">
        <v>2.0491790910286598E-3</v>
      </c>
      <c r="AA601">
        <v>2.07241751618025E-3</v>
      </c>
      <c r="AB601">
        <v>2.0654290202458902E-3</v>
      </c>
      <c r="AC601">
        <v>2.0936700453216299E-3</v>
      </c>
      <c r="AD601">
        <v>2.0719096877303E-3</v>
      </c>
      <c r="AE601">
        <v>2.1026680620842599E-3</v>
      </c>
      <c r="AF601">
        <v>2.0425419172930598E-3</v>
      </c>
      <c r="AG601">
        <v>2.02330542857797E-3</v>
      </c>
      <c r="AH601">
        <v>2.1171284070490501E-3</v>
      </c>
      <c r="AI601">
        <v>2.0889955792453502E-3</v>
      </c>
      <c r="AJ601">
        <v>2.0817196778155599E-3</v>
      </c>
      <c r="AK601">
        <v>2.0788902653747902E-3</v>
      </c>
      <c r="AL601">
        <v>2.0729509162831202E-3</v>
      </c>
      <c r="AM601">
        <v>2.1000692994988502E-3</v>
      </c>
      <c r="AN601">
        <v>2.10572971701587E-3</v>
      </c>
      <c r="AO601">
        <v>2.0961679551255402E-3</v>
      </c>
      <c r="AP601">
        <v>2.01727473061255E-3</v>
      </c>
      <c r="AQ601">
        <v>2.0842153966808699E-3</v>
      </c>
      <c r="AR601">
        <v>2.0070714300780999E-3</v>
      </c>
      <c r="AS601">
        <v>2.0593100021324799E-3</v>
      </c>
      <c r="AT601">
        <v>2.1050394158231502E-3</v>
      </c>
      <c r="AU601">
        <v>2.09927283304579E-3</v>
      </c>
      <c r="AW601">
        <v>13.415185546875</v>
      </c>
      <c r="AX601">
        <f t="shared" si="90"/>
        <v>2.0925477959956996E-3</v>
      </c>
      <c r="AY601">
        <f t="shared" si="93"/>
        <v>6.8322751828634406E-6</v>
      </c>
      <c r="AZ601">
        <f t="shared" si="94"/>
        <v>2.2222130871881098E-3</v>
      </c>
      <c r="BB601">
        <f t="shared" si="91"/>
        <v>2.0993800711785631E-3</v>
      </c>
      <c r="BC601">
        <f t="shared" si="92"/>
        <v>2.0857155208128361E-3</v>
      </c>
      <c r="BD601">
        <f t="shared" si="95"/>
        <v>2.144359129900492E-3</v>
      </c>
      <c r="BE601">
        <f t="shared" si="96"/>
        <v>2.1050394158231502E-3</v>
      </c>
      <c r="BF601">
        <f t="shared" si="97"/>
        <v>2.0909046039836801E-3</v>
      </c>
      <c r="BG601">
        <f t="shared" si="98"/>
        <v>2.0654828573266901E-3</v>
      </c>
      <c r="BH601">
        <f t="shared" si="99"/>
        <v>2.0451967867872998E-3</v>
      </c>
    </row>
    <row r="602" spans="1:60" x14ac:dyDescent="0.25">
      <c r="A602" s="2">
        <v>625</v>
      </c>
      <c r="B602" s="2">
        <v>13.436718750000001</v>
      </c>
      <c r="C602">
        <v>2.0771778882795701E-3</v>
      </c>
      <c r="D602">
        <v>2.0895428539481498E-3</v>
      </c>
      <c r="E602">
        <v>2.1105859682410502E-3</v>
      </c>
      <c r="F602">
        <v>2.1151718807027298E-3</v>
      </c>
      <c r="G602">
        <v>2.1526908351823001E-3</v>
      </c>
      <c r="H602">
        <v>2.1027228566188401E-3</v>
      </c>
      <c r="I602">
        <v>2.0567606719868398E-3</v>
      </c>
      <c r="J602">
        <v>2.06033527808804E-3</v>
      </c>
      <c r="K602">
        <v>2.1498103831629999E-3</v>
      </c>
      <c r="L602">
        <v>2.1362475531026799E-3</v>
      </c>
      <c r="M602">
        <v>2.02900183551377E-3</v>
      </c>
      <c r="N602">
        <v>2.1875829914840702E-3</v>
      </c>
      <c r="O602">
        <v>2.0681320035570898E-3</v>
      </c>
      <c r="P602">
        <v>2.1128930705313202E-3</v>
      </c>
      <c r="Q602">
        <v>2.0806698785893899E-3</v>
      </c>
      <c r="R602">
        <v>2.0561220047036499E-3</v>
      </c>
      <c r="S602">
        <v>2.0725791695013099E-3</v>
      </c>
      <c r="T602">
        <v>2.1601535874544199E-3</v>
      </c>
      <c r="U602">
        <v>2.25624921685338E-3</v>
      </c>
      <c r="V602">
        <v>2.0385028928393899E-3</v>
      </c>
      <c r="W602">
        <v>2.07773969428757E-3</v>
      </c>
      <c r="X602">
        <v>2.2027612845898501E-3</v>
      </c>
      <c r="Y602">
        <v>2.0787623347568499E-3</v>
      </c>
      <c r="Z602">
        <v>2.0606767892603901E-3</v>
      </c>
      <c r="AA602">
        <v>2.0641095061161899E-3</v>
      </c>
      <c r="AB602">
        <v>2.05743299472155E-3</v>
      </c>
      <c r="AC602">
        <v>2.1349395180741901E-3</v>
      </c>
      <c r="AD602">
        <v>2.0836387435351099E-3</v>
      </c>
      <c r="AE602">
        <v>2.0852678987224199E-3</v>
      </c>
      <c r="AF602">
        <v>2.0788012425601702E-3</v>
      </c>
      <c r="AG602">
        <v>2.0301721021066701E-3</v>
      </c>
      <c r="AH602">
        <v>2.1396771798163098E-3</v>
      </c>
      <c r="AI602">
        <v>2.0584918083196299E-3</v>
      </c>
      <c r="AJ602">
        <v>2.0449483570250601E-3</v>
      </c>
      <c r="AK602">
        <v>2.0779800584350499E-3</v>
      </c>
      <c r="AL602">
        <v>2.0720730753231698E-3</v>
      </c>
      <c r="AM602">
        <v>2.09234446091125E-3</v>
      </c>
      <c r="AN602">
        <v>2.1551546607557399E-3</v>
      </c>
      <c r="AO602">
        <v>2.0952991050398099E-3</v>
      </c>
      <c r="AP602">
        <v>2.0523036494827398E-3</v>
      </c>
      <c r="AQ602">
        <v>2.1019542559767E-3</v>
      </c>
      <c r="AR602">
        <v>2.0046290033641002E-3</v>
      </c>
      <c r="AS602">
        <v>2.11303014944565E-3</v>
      </c>
      <c r="AT602">
        <v>2.0811125943679901E-3</v>
      </c>
      <c r="AU602">
        <v>2.0684326392251102E-3</v>
      </c>
      <c r="AW602">
        <v>13.436718750000001</v>
      </c>
      <c r="AX602">
        <f t="shared" si="90"/>
        <v>2.0938814650346719E-3</v>
      </c>
      <c r="AY602">
        <f t="shared" si="93"/>
        <v>7.3597154838456739E-6</v>
      </c>
      <c r="AZ602">
        <f t="shared" si="94"/>
        <v>2.25624921685338E-3</v>
      </c>
      <c r="BB602">
        <f t="shared" si="91"/>
        <v>2.1012411805185175E-3</v>
      </c>
      <c r="BC602">
        <f t="shared" si="92"/>
        <v>2.0865217495508264E-3</v>
      </c>
      <c r="BD602">
        <f t="shared" si="95"/>
        <v>2.1541691305263641E-3</v>
      </c>
      <c r="BE602">
        <f t="shared" si="96"/>
        <v>2.11303014944565E-3</v>
      </c>
      <c r="BF602">
        <f t="shared" si="97"/>
        <v>2.0806698785893899E-3</v>
      </c>
      <c r="BG602">
        <f t="shared" si="98"/>
        <v>2.0606767892603901E-3</v>
      </c>
      <c r="BH602">
        <f t="shared" si="99"/>
        <v>2.0478904740081319E-3</v>
      </c>
    </row>
    <row r="603" spans="1:60" x14ac:dyDescent="0.25">
      <c r="A603" s="2">
        <v>626</v>
      </c>
      <c r="B603" s="2">
        <v>13.458251953125</v>
      </c>
      <c r="C603">
        <v>2.0495786090813698E-3</v>
      </c>
      <c r="D603">
        <v>2.06305884891156E-3</v>
      </c>
      <c r="E603">
        <v>2.0531029878919898E-3</v>
      </c>
      <c r="F603">
        <v>2.0725698853837301E-3</v>
      </c>
      <c r="G603">
        <v>2.0983600854345501E-3</v>
      </c>
      <c r="H603">
        <v>2.08771726493086E-3</v>
      </c>
      <c r="I603">
        <v>2.0473974374711902E-3</v>
      </c>
      <c r="J603">
        <v>2.0557573074353099E-3</v>
      </c>
      <c r="K603">
        <v>2.1216399526335101E-3</v>
      </c>
      <c r="L603">
        <v>2.0914909605674E-3</v>
      </c>
      <c r="M603">
        <v>2.0464422612925101E-3</v>
      </c>
      <c r="N603">
        <v>2.2496164759276899E-3</v>
      </c>
      <c r="O603">
        <v>2.0716626320225E-3</v>
      </c>
      <c r="P603">
        <v>2.1413489376306801E-3</v>
      </c>
      <c r="Q603">
        <v>2.0875305451595501E-3</v>
      </c>
      <c r="R603">
        <v>2.06671593249272E-3</v>
      </c>
      <c r="S603">
        <v>2.0869010613957699E-3</v>
      </c>
      <c r="T603">
        <v>2.1037326403823601E-3</v>
      </c>
      <c r="U603">
        <v>2.22326837361947E-3</v>
      </c>
      <c r="V603">
        <v>2.0437915806021199E-3</v>
      </c>
      <c r="W603">
        <v>2.0719164553536099E-3</v>
      </c>
      <c r="X603">
        <v>2.1772878427260001E-3</v>
      </c>
      <c r="Y603">
        <v>2.1532104430871399E-3</v>
      </c>
      <c r="Z603">
        <v>2.05379488727321E-3</v>
      </c>
      <c r="AA603">
        <v>2.0051456932605499E-3</v>
      </c>
      <c r="AB603">
        <v>2.0069333743873798E-3</v>
      </c>
      <c r="AC603">
        <v>2.1236454486060099E-3</v>
      </c>
      <c r="AD603">
        <v>2.0868028615221202E-3</v>
      </c>
      <c r="AE603">
        <v>2.1656865350612501E-3</v>
      </c>
      <c r="AF603">
        <v>2.0558000216728701E-3</v>
      </c>
      <c r="AG603">
        <v>2.0250731175785199E-3</v>
      </c>
      <c r="AH603">
        <v>2.1018862944630198E-3</v>
      </c>
      <c r="AI603">
        <v>2.0385280501518401E-3</v>
      </c>
      <c r="AJ603">
        <v>2.02868160941785E-3</v>
      </c>
      <c r="AK603">
        <v>2.05770900844583E-3</v>
      </c>
      <c r="AL603">
        <v>2.1118391708893299E-3</v>
      </c>
      <c r="AM603">
        <v>2.0733761448475801E-3</v>
      </c>
      <c r="AN603">
        <v>2.1279142468636899E-3</v>
      </c>
      <c r="AO603">
        <v>2.11190180565466E-3</v>
      </c>
      <c r="AP603">
        <v>2.02082906191641E-3</v>
      </c>
      <c r="AQ603">
        <v>2.0814373104989202E-3</v>
      </c>
      <c r="AR603">
        <v>2.0402980302905798E-3</v>
      </c>
      <c r="AS603">
        <v>2.0702247735724499E-3</v>
      </c>
      <c r="AT603">
        <v>2.0648135769134098E-3</v>
      </c>
      <c r="AU603">
        <v>2.0819912539619401E-3</v>
      </c>
      <c r="AW603">
        <v>13.458251953125</v>
      </c>
      <c r="AX603">
        <f t="shared" si="90"/>
        <v>2.0844091288596228E-3</v>
      </c>
      <c r="AY603">
        <f t="shared" si="93"/>
        <v>7.739438959965944E-6</v>
      </c>
      <c r="AZ603">
        <f t="shared" si="94"/>
        <v>2.2496164759276899E-3</v>
      </c>
      <c r="BB603">
        <f t="shared" si="91"/>
        <v>2.0921485678195889E-3</v>
      </c>
      <c r="BC603">
        <f t="shared" si="92"/>
        <v>2.0766696898996567E-3</v>
      </c>
      <c r="BD603">
        <f t="shared" si="95"/>
        <v>2.1484658409045561E-3</v>
      </c>
      <c r="BE603">
        <f t="shared" si="96"/>
        <v>2.1037326403823601E-3</v>
      </c>
      <c r="BF603">
        <f t="shared" si="97"/>
        <v>2.0725698853837301E-3</v>
      </c>
      <c r="BG603">
        <f t="shared" si="98"/>
        <v>2.0531029878919898E-3</v>
      </c>
      <c r="BH603">
        <f t="shared" si="99"/>
        <v>2.032620185711446E-3</v>
      </c>
    </row>
    <row r="604" spans="1:60" x14ac:dyDescent="0.25">
      <c r="A604" s="2">
        <v>627</v>
      </c>
      <c r="B604" s="2">
        <v>13.479785156249999</v>
      </c>
      <c r="C604">
        <v>2.1031515742660702E-3</v>
      </c>
      <c r="D604">
        <v>2.0335365106668498E-3</v>
      </c>
      <c r="E604">
        <v>2.0468827435189E-3</v>
      </c>
      <c r="F604">
        <v>2.0701842090424601E-3</v>
      </c>
      <c r="G604">
        <v>2.1304564061737099E-3</v>
      </c>
      <c r="H604">
        <v>2.0590908281744999E-3</v>
      </c>
      <c r="I604">
        <v>2.0492788065948199E-3</v>
      </c>
      <c r="J604">
        <v>2.0856582799764398E-3</v>
      </c>
      <c r="K604">
        <v>2.1134464790484599E-3</v>
      </c>
      <c r="L604">
        <v>2.11822696968456E-3</v>
      </c>
      <c r="M604">
        <v>2.0374182179862602E-3</v>
      </c>
      <c r="N604">
        <v>2.1886712191835698E-3</v>
      </c>
      <c r="O604">
        <v>2.0882970418716201E-3</v>
      </c>
      <c r="P604">
        <v>2.1347739426534201E-3</v>
      </c>
      <c r="Q604">
        <v>2.1559740419791699E-3</v>
      </c>
      <c r="R604">
        <v>2.0580630954177498E-3</v>
      </c>
      <c r="S604">
        <v>2.13324443426043E-3</v>
      </c>
      <c r="T604">
        <v>2.09556902253114E-3</v>
      </c>
      <c r="U604">
        <v>2.2146253781941102E-3</v>
      </c>
      <c r="V604">
        <v>2.0424819653510899E-3</v>
      </c>
      <c r="W604">
        <v>2.0366038112468801E-3</v>
      </c>
      <c r="X604">
        <v>2.13159183206319E-3</v>
      </c>
      <c r="Y604">
        <v>2.1903747068456902E-3</v>
      </c>
      <c r="Z604">
        <v>2.0674588003726699E-3</v>
      </c>
      <c r="AA604">
        <v>2.0296489773605898E-3</v>
      </c>
      <c r="AB604">
        <v>2.10230265871604E-3</v>
      </c>
      <c r="AC604">
        <v>2.0629455341522702E-3</v>
      </c>
      <c r="AD604">
        <v>2.1033610628954599E-3</v>
      </c>
      <c r="AE604">
        <v>2.1019386238172199E-3</v>
      </c>
      <c r="AF604">
        <v>2.0473794346308198E-3</v>
      </c>
      <c r="AG604">
        <v>2.0850853031289798E-3</v>
      </c>
      <c r="AH604">
        <v>2.1111694382514698E-3</v>
      </c>
      <c r="AI604">
        <v>2.0115608743632601E-3</v>
      </c>
      <c r="AJ604">
        <v>2.0286981617221702E-3</v>
      </c>
      <c r="AK604">
        <v>2.08177255655175E-3</v>
      </c>
      <c r="AL604">
        <v>2.0741034329714199E-3</v>
      </c>
      <c r="AM604">
        <v>2.0436652432170798E-3</v>
      </c>
      <c r="AN604">
        <v>2.0846015228450599E-3</v>
      </c>
      <c r="AO604">
        <v>2.0879858825453498E-3</v>
      </c>
      <c r="AP604">
        <v>2.0316575473687802E-3</v>
      </c>
      <c r="AQ604">
        <v>2.0411068246936098E-3</v>
      </c>
      <c r="AR604">
        <v>2.0461110417447199E-3</v>
      </c>
      <c r="AS604">
        <v>2.1230063641175302E-3</v>
      </c>
      <c r="AT604">
        <v>2.0456497215310802E-3</v>
      </c>
      <c r="AU604">
        <v>2.08041147901479E-3</v>
      </c>
      <c r="AW604">
        <v>13.479785156249999</v>
      </c>
      <c r="AX604">
        <f t="shared" si="90"/>
        <v>2.0846493778387378E-3</v>
      </c>
      <c r="AY604">
        <f t="shared" si="93"/>
        <v>7.0083855970666673E-6</v>
      </c>
      <c r="AZ604">
        <f t="shared" si="94"/>
        <v>2.2146253781941102E-3</v>
      </c>
      <c r="BB604">
        <f t="shared" si="91"/>
        <v>2.0916577634358044E-3</v>
      </c>
      <c r="BC604">
        <f t="shared" si="92"/>
        <v>2.0776409922416712E-3</v>
      </c>
      <c r="BD604">
        <f t="shared" si="95"/>
        <v>2.1341621392962241E-3</v>
      </c>
      <c r="BE604">
        <f t="shared" si="96"/>
        <v>2.1111694382514698E-3</v>
      </c>
      <c r="BF604">
        <f t="shared" si="97"/>
        <v>2.08177255655175E-3</v>
      </c>
      <c r="BG604">
        <f t="shared" si="98"/>
        <v>2.0461110417447199E-3</v>
      </c>
      <c r="BH604">
        <f t="shared" si="99"/>
        <v>2.0347634308988619E-3</v>
      </c>
    </row>
    <row r="605" spans="1:60" x14ac:dyDescent="0.25">
      <c r="A605" s="2">
        <v>628</v>
      </c>
      <c r="B605" s="2">
        <v>13.501318359375</v>
      </c>
      <c r="C605">
        <v>2.0618271974271402E-3</v>
      </c>
      <c r="D605">
        <v>2.0454038591733699E-3</v>
      </c>
      <c r="E605">
        <v>2.0764568749342201E-3</v>
      </c>
      <c r="F605">
        <v>2.0811144526050001E-3</v>
      </c>
      <c r="G605">
        <v>2.15166115786131E-3</v>
      </c>
      <c r="H605">
        <v>2.1022784689463101E-3</v>
      </c>
      <c r="I605">
        <v>2.0767157831008002E-3</v>
      </c>
      <c r="J605">
        <v>2.0429240629643501E-3</v>
      </c>
      <c r="K605">
        <v>2.09504333194298E-3</v>
      </c>
      <c r="L605">
        <v>2.11856063819933E-3</v>
      </c>
      <c r="M605">
        <v>2.0048005902196801E-3</v>
      </c>
      <c r="N605">
        <v>2.1913532077938299E-3</v>
      </c>
      <c r="O605">
        <v>2.11960268988406E-3</v>
      </c>
      <c r="P605">
        <v>2.1679497326139901E-3</v>
      </c>
      <c r="Q605">
        <v>2.1218973342224099E-3</v>
      </c>
      <c r="R605">
        <v>2.0377859670018001E-3</v>
      </c>
      <c r="S605">
        <v>2.07725596237262E-3</v>
      </c>
      <c r="T605">
        <v>2.0825449436645202E-3</v>
      </c>
      <c r="U605">
        <v>2.205303354676E-3</v>
      </c>
      <c r="V605">
        <v>2.0512823746571601E-3</v>
      </c>
      <c r="W605">
        <v>2.0084938975915398E-3</v>
      </c>
      <c r="X605">
        <v>2.1075847455046498E-3</v>
      </c>
      <c r="Y605">
        <v>2.2481759632748898E-3</v>
      </c>
      <c r="Z605">
        <v>2.05154100691083E-3</v>
      </c>
      <c r="AA605">
        <v>2.05522211917002E-3</v>
      </c>
      <c r="AB605">
        <v>2.0609478500207001E-3</v>
      </c>
      <c r="AC605">
        <v>2.0973964766481299E-3</v>
      </c>
      <c r="AD605">
        <v>2.1068612911335602E-3</v>
      </c>
      <c r="AE605">
        <v>2.0841126339043899E-3</v>
      </c>
      <c r="AF605">
        <v>2.0575902623302502E-3</v>
      </c>
      <c r="AG605">
        <v>2.0322201584288598E-3</v>
      </c>
      <c r="AH605">
        <v>2.0717068082503599E-3</v>
      </c>
      <c r="AI605">
        <v>1.9924538167181102E-3</v>
      </c>
      <c r="AJ605">
        <v>2.0215264026501398E-3</v>
      </c>
      <c r="AK605">
        <v>2.0880723577698401E-3</v>
      </c>
      <c r="AL605">
        <v>2.0456205192712299E-3</v>
      </c>
      <c r="AM605">
        <v>2.03728283103312E-3</v>
      </c>
      <c r="AN605">
        <v>2.0777545827776601E-3</v>
      </c>
      <c r="AO605">
        <v>2.1020587612000799E-3</v>
      </c>
      <c r="AP605">
        <v>2.0618579398140702E-3</v>
      </c>
      <c r="AQ605">
        <v>2.0902844701702699E-3</v>
      </c>
      <c r="AR605">
        <v>1.9703868705617201E-3</v>
      </c>
      <c r="AS605">
        <v>2.0914003318498E-3</v>
      </c>
      <c r="AT605">
        <v>2.0237628088664601E-3</v>
      </c>
      <c r="AU605">
        <v>2.0789049220946501E-3</v>
      </c>
      <c r="AW605">
        <v>13.501318359375</v>
      </c>
      <c r="AX605">
        <f t="shared" si="90"/>
        <v>2.07944404027125E-3</v>
      </c>
      <c r="AY605">
        <f t="shared" si="93"/>
        <v>8.1286821063325823E-6</v>
      </c>
      <c r="AZ605">
        <f t="shared" si="94"/>
        <v>2.2481759632748898E-3</v>
      </c>
      <c r="BB605">
        <f t="shared" si="91"/>
        <v>2.0875727223775824E-3</v>
      </c>
      <c r="BC605">
        <f t="shared" si="92"/>
        <v>2.0713153581649177E-3</v>
      </c>
      <c r="BD605">
        <f t="shared" si="95"/>
        <v>2.1397556284057499E-3</v>
      </c>
      <c r="BE605">
        <f t="shared" si="96"/>
        <v>2.1020587612000799E-3</v>
      </c>
      <c r="BF605">
        <f t="shared" si="97"/>
        <v>2.07725596237262E-3</v>
      </c>
      <c r="BG605">
        <f t="shared" si="98"/>
        <v>2.0456205192712299E-3</v>
      </c>
      <c r="BH605">
        <f t="shared" si="99"/>
        <v>2.0224209651366681E-3</v>
      </c>
    </row>
    <row r="606" spans="1:60" x14ac:dyDescent="0.25">
      <c r="A606" s="2">
        <v>629</v>
      </c>
      <c r="B606" s="2">
        <v>13.5228515625</v>
      </c>
      <c r="C606">
        <v>2.0048588420563899E-3</v>
      </c>
      <c r="D606">
        <v>2.0644440506174099E-3</v>
      </c>
      <c r="E606">
        <v>2.0500618068598998E-3</v>
      </c>
      <c r="F606">
        <v>2.07588673344016E-3</v>
      </c>
      <c r="G606">
        <v>2.1552411674085302E-3</v>
      </c>
      <c r="H606">
        <v>2.1328299782127102E-3</v>
      </c>
      <c r="I606">
        <v>2.0826878961839701E-3</v>
      </c>
      <c r="J606">
        <v>2.0446294986508598E-3</v>
      </c>
      <c r="K606">
        <v>2.0740490053388601E-3</v>
      </c>
      <c r="L606">
        <v>2.1247519604948701E-3</v>
      </c>
      <c r="M606">
        <v>2.0352566799086902E-3</v>
      </c>
      <c r="N606">
        <v>2.23376843076559E-3</v>
      </c>
      <c r="O606">
        <v>2.10233463468358E-3</v>
      </c>
      <c r="P606">
        <v>2.0992625773721E-3</v>
      </c>
      <c r="Q606">
        <v>2.0917775404760901E-3</v>
      </c>
      <c r="R606">
        <v>2.04609812195003E-3</v>
      </c>
      <c r="S606">
        <v>2.04503358706221E-3</v>
      </c>
      <c r="T606">
        <v>2.1095498064775198E-3</v>
      </c>
      <c r="U606">
        <v>2.16996821689114E-3</v>
      </c>
      <c r="V606">
        <v>2.0841489436288401E-3</v>
      </c>
      <c r="W606">
        <v>2.0380364747380302E-3</v>
      </c>
      <c r="X606">
        <v>2.1123588314971502E-3</v>
      </c>
      <c r="Y606">
        <v>2.2462684703341701E-3</v>
      </c>
      <c r="Z606">
        <v>1.9973456044516799E-3</v>
      </c>
      <c r="AA606">
        <v>2.0599256038865399E-3</v>
      </c>
      <c r="AB606">
        <v>2.0728474830067401E-3</v>
      </c>
      <c r="AC606">
        <v>2.10501839535165E-3</v>
      </c>
      <c r="AD606">
        <v>2.0841598158310502E-3</v>
      </c>
      <c r="AE606">
        <v>2.0845691802062198E-3</v>
      </c>
      <c r="AF606">
        <v>2.0858495161712402E-3</v>
      </c>
      <c r="AG606">
        <v>1.9936894860755399E-3</v>
      </c>
      <c r="AH606">
        <v>2.0599421716198099E-3</v>
      </c>
      <c r="AI606">
        <v>1.9932718922188401E-3</v>
      </c>
      <c r="AJ606">
        <v>2.0064379303050199E-3</v>
      </c>
      <c r="AK606">
        <v>2.14728685988551E-3</v>
      </c>
      <c r="AL606">
        <v>2.08748167307064E-3</v>
      </c>
      <c r="AM606">
        <v>2.0678546135358801E-3</v>
      </c>
      <c r="AN606">
        <v>2.0524360687303699E-3</v>
      </c>
      <c r="AO606">
        <v>2.0806879867256E-3</v>
      </c>
      <c r="AP606">
        <v>2.0391602497745898E-3</v>
      </c>
      <c r="AQ606">
        <v>2.0428097683704801E-3</v>
      </c>
      <c r="AR606">
        <v>2.0124103005780898E-3</v>
      </c>
      <c r="AS606">
        <v>2.0477445649263199E-3</v>
      </c>
      <c r="AT606">
        <v>2.0737058260863698E-3</v>
      </c>
      <c r="AU606">
        <v>2.1138762226875401E-3</v>
      </c>
      <c r="AW606">
        <v>13.5228515625</v>
      </c>
      <c r="AX606">
        <f t="shared" si="90"/>
        <v>2.0784847659676563E-3</v>
      </c>
      <c r="AY606">
        <f t="shared" si="93"/>
        <v>8.2264998568307473E-6</v>
      </c>
      <c r="AZ606">
        <f t="shared" si="94"/>
        <v>2.2462684703341701E-3</v>
      </c>
      <c r="BB606">
        <f t="shared" si="91"/>
        <v>2.0867112658244872E-3</v>
      </c>
      <c r="BC606">
        <f t="shared" si="92"/>
        <v>2.0702582661108254E-3</v>
      </c>
      <c r="BD606">
        <f t="shared" si="95"/>
        <v>2.1415041072163901E-3</v>
      </c>
      <c r="BE606">
        <f t="shared" si="96"/>
        <v>2.10233463468358E-3</v>
      </c>
      <c r="BF606">
        <f t="shared" si="97"/>
        <v>2.0740490053388601E-3</v>
      </c>
      <c r="BG606">
        <f t="shared" si="98"/>
        <v>2.04503358706221E-3</v>
      </c>
      <c r="BH606">
        <f t="shared" si="99"/>
        <v>2.008826878414248E-3</v>
      </c>
    </row>
    <row r="607" spans="1:60" x14ac:dyDescent="0.25">
      <c r="A607" s="2">
        <v>630</v>
      </c>
      <c r="B607" s="2">
        <v>13.544384765625001</v>
      </c>
      <c r="C607">
        <v>2.0228166307727801E-3</v>
      </c>
      <c r="D607">
        <v>2.0772887513615299E-3</v>
      </c>
      <c r="E607">
        <v>2.0437997589126101E-3</v>
      </c>
      <c r="F607">
        <v>2.0499856015743002E-3</v>
      </c>
      <c r="G607">
        <v>2.1317018518601299E-3</v>
      </c>
      <c r="H607">
        <v>2.13023196920719E-3</v>
      </c>
      <c r="I607">
        <v>2.0556200227298399E-3</v>
      </c>
      <c r="J607">
        <v>2.07119300021233E-3</v>
      </c>
      <c r="K607">
        <v>2.0468060317543699E-3</v>
      </c>
      <c r="L607">
        <v>2.1244800504601098E-3</v>
      </c>
      <c r="M607">
        <v>2.04983264321005E-3</v>
      </c>
      <c r="N607">
        <v>2.2167045985968898E-3</v>
      </c>
      <c r="O607">
        <v>2.0790908845044701E-3</v>
      </c>
      <c r="P607">
        <v>2.0464714451745398E-3</v>
      </c>
      <c r="Q607">
        <v>2.0679484780257401E-3</v>
      </c>
      <c r="R607">
        <v>2.0558809427910401E-3</v>
      </c>
      <c r="S607">
        <v>2.0198065887979499E-3</v>
      </c>
      <c r="T607">
        <v>2.0815614389510799E-3</v>
      </c>
      <c r="U607">
        <v>2.1723702502157399E-3</v>
      </c>
      <c r="V607">
        <v>2.0476127565812602E-3</v>
      </c>
      <c r="W607">
        <v>2.0507899783117102E-3</v>
      </c>
      <c r="X607">
        <v>2.1731956735368302E-3</v>
      </c>
      <c r="Y607">
        <v>2.2100352477602602E-3</v>
      </c>
      <c r="Z607">
        <v>1.9885704082321298E-3</v>
      </c>
      <c r="AA607">
        <v>2.1292409643042499E-3</v>
      </c>
      <c r="AB607">
        <v>2.0615489644542099E-3</v>
      </c>
      <c r="AC607">
        <v>2.0673096485061401E-3</v>
      </c>
      <c r="AD607">
        <v>2.04128715003969E-3</v>
      </c>
      <c r="AE607">
        <v>2.0719246147346401E-3</v>
      </c>
      <c r="AF607">
        <v>2.0361260853414098E-3</v>
      </c>
      <c r="AG607">
        <v>2.03361277126568E-3</v>
      </c>
      <c r="AH607">
        <v>2.0859169950194702E-3</v>
      </c>
      <c r="AI607">
        <v>2.01765910612158E-3</v>
      </c>
      <c r="AJ607">
        <v>1.9634044525452402E-3</v>
      </c>
      <c r="AK607">
        <v>2.1448318856402099E-3</v>
      </c>
      <c r="AL607">
        <v>2.0328070427458201E-3</v>
      </c>
      <c r="AM607">
        <v>2.1118475250052199E-3</v>
      </c>
      <c r="AN607">
        <v>2.0577810550278402E-3</v>
      </c>
      <c r="AO607">
        <v>2.0458731862257901E-3</v>
      </c>
      <c r="AP607">
        <v>2.0528611404933101E-3</v>
      </c>
      <c r="AQ607">
        <v>2.0511925407099901E-3</v>
      </c>
      <c r="AR607">
        <v>2.0104690145423998E-3</v>
      </c>
      <c r="AS607">
        <v>2.0111955386954202E-3</v>
      </c>
      <c r="AT607">
        <v>2.0238798949473499E-3</v>
      </c>
      <c r="AU607">
        <v>2.12544757481593E-3</v>
      </c>
      <c r="AW607">
        <v>13.544384765625001</v>
      </c>
      <c r="AX607">
        <f t="shared" si="90"/>
        <v>2.0708891589936991E-3</v>
      </c>
      <c r="AY607">
        <f t="shared" si="93"/>
        <v>8.2478920609371537E-6</v>
      </c>
      <c r="AZ607">
        <f t="shared" si="94"/>
        <v>2.2167045985968898E-3</v>
      </c>
      <c r="BB607">
        <f t="shared" si="91"/>
        <v>2.0791370510546362E-3</v>
      </c>
      <c r="BC607">
        <f t="shared" si="92"/>
        <v>2.062641266932762E-3</v>
      </c>
      <c r="BD607">
        <f t="shared" si="95"/>
        <v>2.1395798721281778E-3</v>
      </c>
      <c r="BE607">
        <f t="shared" si="96"/>
        <v>2.0859169950194702E-3</v>
      </c>
      <c r="BF607">
        <f t="shared" si="97"/>
        <v>2.0556200227298399E-3</v>
      </c>
      <c r="BG607">
        <f t="shared" si="98"/>
        <v>2.04128715003969E-3</v>
      </c>
      <c r="BH607">
        <f t="shared" si="99"/>
        <v>2.018518099192128E-3</v>
      </c>
    </row>
    <row r="608" spans="1:60" x14ac:dyDescent="0.25">
      <c r="A608" s="2">
        <v>631</v>
      </c>
      <c r="B608" s="2">
        <v>13.56591796875</v>
      </c>
      <c r="C608">
        <v>2.0189674984874501E-3</v>
      </c>
      <c r="D608">
        <v>2.02467228774795E-3</v>
      </c>
      <c r="E608">
        <v>2.0622409726552601E-3</v>
      </c>
      <c r="F608">
        <v>2.0549271916602799E-3</v>
      </c>
      <c r="G608">
        <v>2.1834916730717E-3</v>
      </c>
      <c r="H608">
        <v>2.11252152346126E-3</v>
      </c>
      <c r="I608">
        <v>2.0361392352580502E-3</v>
      </c>
      <c r="J608">
        <v>2.1083617621574301E-3</v>
      </c>
      <c r="K608">
        <v>2.08705297302596E-3</v>
      </c>
      <c r="L608">
        <v>2.0929405505154901E-3</v>
      </c>
      <c r="M608">
        <v>2.0570694341653598E-3</v>
      </c>
      <c r="N608">
        <v>2.2074977208714698E-3</v>
      </c>
      <c r="O608">
        <v>2.0474430901423701E-3</v>
      </c>
      <c r="P608">
        <v>2.0685283293028502E-3</v>
      </c>
      <c r="Q608">
        <v>2.0896390029974499E-3</v>
      </c>
      <c r="R608">
        <v>2.08332648174917E-3</v>
      </c>
      <c r="S608">
        <v>2.0023403308505102E-3</v>
      </c>
      <c r="T608">
        <v>2.0774579795656898E-3</v>
      </c>
      <c r="U608">
        <v>2.1419293675413302E-3</v>
      </c>
      <c r="V608">
        <v>2.0248032181235799E-3</v>
      </c>
      <c r="W608">
        <v>2.0490104030847101E-3</v>
      </c>
      <c r="X608">
        <v>2.1796892182796498E-3</v>
      </c>
      <c r="Y608">
        <v>2.2150194567997598E-3</v>
      </c>
      <c r="Z608">
        <v>2.07810998358577E-3</v>
      </c>
      <c r="AA608">
        <v>2.0477791764499501E-3</v>
      </c>
      <c r="AB608">
        <v>2.05010369462501E-3</v>
      </c>
      <c r="AC608">
        <v>2.0243999909360598E-3</v>
      </c>
      <c r="AD608">
        <v>2.0547335934067799E-3</v>
      </c>
      <c r="AE608">
        <v>2.0646951059489398E-3</v>
      </c>
      <c r="AF608">
        <v>2.0264090234755E-3</v>
      </c>
      <c r="AG608">
        <v>2.05864107713867E-3</v>
      </c>
      <c r="AH608">
        <v>2.0246505760262001E-3</v>
      </c>
      <c r="AI608">
        <v>1.9713323992813698E-3</v>
      </c>
      <c r="AJ608">
        <v>1.9884478091936899E-3</v>
      </c>
      <c r="AK608">
        <v>2.1342904028196102E-3</v>
      </c>
      <c r="AL608">
        <v>1.99101095008772E-3</v>
      </c>
      <c r="AM608">
        <v>2.12663825089336E-3</v>
      </c>
      <c r="AN608">
        <v>2.02525450943003E-3</v>
      </c>
      <c r="AO608">
        <v>2.0179630058488598E-3</v>
      </c>
      <c r="AP608">
        <v>2.0816089014103101E-3</v>
      </c>
      <c r="AQ608">
        <v>2.0661457175927401E-3</v>
      </c>
      <c r="AR608">
        <v>1.9530357483538E-3</v>
      </c>
      <c r="AS608">
        <v>1.95849937894715E-3</v>
      </c>
      <c r="AT608">
        <v>2.05997416003243E-3</v>
      </c>
      <c r="AU608">
        <v>2.0196441150488599E-3</v>
      </c>
      <c r="AW608">
        <v>13.56591796875</v>
      </c>
      <c r="AX608">
        <f t="shared" si="90"/>
        <v>2.0632986060455005E-3</v>
      </c>
      <c r="AY608">
        <f t="shared" si="93"/>
        <v>9.019785875993956E-6</v>
      </c>
      <c r="AZ608">
        <f t="shared" si="94"/>
        <v>2.2150194567997598E-3</v>
      </c>
      <c r="BB608">
        <f t="shared" si="91"/>
        <v>2.0723183919214945E-3</v>
      </c>
      <c r="BC608">
        <f t="shared" si="92"/>
        <v>2.0542788201695066E-3</v>
      </c>
      <c r="BD608">
        <f t="shared" si="95"/>
        <v>2.1388737816526423E-3</v>
      </c>
      <c r="BE608">
        <f t="shared" si="96"/>
        <v>2.08705297302596E-3</v>
      </c>
      <c r="BF608">
        <f t="shared" si="97"/>
        <v>2.0570694341653598E-3</v>
      </c>
      <c r="BG608">
        <f t="shared" si="98"/>
        <v>2.02467228774795E-3</v>
      </c>
      <c r="BH608">
        <f t="shared" si="99"/>
        <v>1.9955427023928361E-3</v>
      </c>
    </row>
    <row r="609" spans="1:60" x14ac:dyDescent="0.25">
      <c r="A609" s="2">
        <v>632</v>
      </c>
      <c r="B609" s="2">
        <v>13.587451171874999</v>
      </c>
      <c r="C609">
        <v>2.0433660100464901E-3</v>
      </c>
      <c r="D609">
        <v>1.99965744192629E-3</v>
      </c>
      <c r="E609">
        <v>2.0315585802729999E-3</v>
      </c>
      <c r="F609">
        <v>2.0201808887836698E-3</v>
      </c>
      <c r="G609">
        <v>2.1670678894864402E-3</v>
      </c>
      <c r="H609">
        <v>2.1762204027588302E-3</v>
      </c>
      <c r="I609">
        <v>2.0559972322754601E-3</v>
      </c>
      <c r="J609">
        <v>2.0652384565426202E-3</v>
      </c>
      <c r="K609">
        <v>2.06461118116164E-3</v>
      </c>
      <c r="L609">
        <v>2.10007803634104E-3</v>
      </c>
      <c r="M609">
        <v>2.05614294105839E-3</v>
      </c>
      <c r="N609">
        <v>2.1804247603050102E-3</v>
      </c>
      <c r="O609">
        <v>2.0513547350026798E-3</v>
      </c>
      <c r="P609">
        <v>2.1099877847471598E-3</v>
      </c>
      <c r="Q609">
        <v>2.0661067635566999E-3</v>
      </c>
      <c r="R609">
        <v>2.0785699970769099E-3</v>
      </c>
      <c r="S609">
        <v>2.04616450925764E-3</v>
      </c>
      <c r="T609">
        <v>2.0856540804437699E-3</v>
      </c>
      <c r="U609">
        <v>2.1201836388203702E-3</v>
      </c>
      <c r="V609">
        <v>2.0912164830389599E-3</v>
      </c>
      <c r="W609">
        <v>2.0277232368859401E-3</v>
      </c>
      <c r="X609">
        <v>2.1077000003513302E-3</v>
      </c>
      <c r="Y609">
        <v>2.1541786295565602E-3</v>
      </c>
      <c r="Z609">
        <v>2.0475177472042399E-3</v>
      </c>
      <c r="AA609">
        <v>2.0312772644516999E-3</v>
      </c>
      <c r="AB609">
        <v>2.04286226599234E-3</v>
      </c>
      <c r="AC609">
        <v>1.9945700999213899E-3</v>
      </c>
      <c r="AD609">
        <v>2.0425997837574201E-3</v>
      </c>
      <c r="AE609">
        <v>2.0563693481842498E-3</v>
      </c>
      <c r="AF609">
        <v>2.04140908432421E-3</v>
      </c>
      <c r="AG609">
        <v>2.0461054907338302E-3</v>
      </c>
      <c r="AH609">
        <v>2.0218569966538101E-3</v>
      </c>
      <c r="AI609">
        <v>1.98613061120374E-3</v>
      </c>
      <c r="AJ609">
        <v>2.0238661910819502E-3</v>
      </c>
      <c r="AK609">
        <v>2.11981534442805E-3</v>
      </c>
      <c r="AL609">
        <v>2.0742013154953299E-3</v>
      </c>
      <c r="AM609">
        <v>2.0462541625753199E-3</v>
      </c>
      <c r="AN609">
        <v>2.0556388717952101E-3</v>
      </c>
      <c r="AO609">
        <v>2.0350670322947101E-3</v>
      </c>
      <c r="AP609">
        <v>2.0077820604820001E-3</v>
      </c>
      <c r="AQ609">
        <v>2.05070734913914E-3</v>
      </c>
      <c r="AR609">
        <v>2.01768308280019E-3</v>
      </c>
      <c r="AS609">
        <v>2.0205702307807302E-3</v>
      </c>
      <c r="AT609">
        <v>2.01665052072589E-3</v>
      </c>
      <c r="AU609">
        <v>2.0119305038657801E-3</v>
      </c>
      <c r="AW609">
        <v>13.587451171874999</v>
      </c>
      <c r="AX609">
        <f t="shared" si="90"/>
        <v>2.0597833119464027E-3</v>
      </c>
      <c r="AY609">
        <f t="shared" si="93"/>
        <v>7.1017677376409283E-6</v>
      </c>
      <c r="AZ609">
        <f t="shared" si="94"/>
        <v>2.1804247603050102E-3</v>
      </c>
      <c r="BB609">
        <f t="shared" si="91"/>
        <v>2.0668850796840437E-3</v>
      </c>
      <c r="BC609">
        <f t="shared" si="92"/>
        <v>2.0526815442087616E-3</v>
      </c>
      <c r="BD609">
        <f t="shared" si="95"/>
        <v>2.1200363210634419E-3</v>
      </c>
      <c r="BE609">
        <f t="shared" si="96"/>
        <v>2.0785699970769099E-3</v>
      </c>
      <c r="BF609">
        <f t="shared" si="97"/>
        <v>2.0475177472042399E-3</v>
      </c>
      <c r="BG609">
        <f t="shared" si="98"/>
        <v>2.0277232368859401E-3</v>
      </c>
      <c r="BH609">
        <f t="shared" si="99"/>
        <v>2.0138185106098241E-3</v>
      </c>
    </row>
    <row r="610" spans="1:60" x14ac:dyDescent="0.25">
      <c r="A610" s="2">
        <v>633</v>
      </c>
      <c r="B610" s="2">
        <v>13.608984375</v>
      </c>
      <c r="C610">
        <v>2.0538106643583202E-3</v>
      </c>
      <c r="D610">
        <v>2.0312091104346601E-3</v>
      </c>
      <c r="E610">
        <v>2.0225667067152301E-3</v>
      </c>
      <c r="F610">
        <v>1.9923017515546498E-3</v>
      </c>
      <c r="G610">
        <v>2.13182839579731E-3</v>
      </c>
      <c r="H610">
        <v>2.1441690535056301E-3</v>
      </c>
      <c r="I610">
        <v>2.07454400612038E-3</v>
      </c>
      <c r="J610">
        <v>2.03728535064576E-3</v>
      </c>
      <c r="K610">
        <v>2.0657724519822199E-3</v>
      </c>
      <c r="L610">
        <v>2.1293864982321899E-3</v>
      </c>
      <c r="M610">
        <v>2.0123745181983301E-3</v>
      </c>
      <c r="N610">
        <v>2.17309148723878E-3</v>
      </c>
      <c r="O610">
        <v>2.0786327407517902E-3</v>
      </c>
      <c r="P610">
        <v>2.1193559973872499E-3</v>
      </c>
      <c r="Q610">
        <v>2.0157927041647202E-3</v>
      </c>
      <c r="R610">
        <v>2.0458148431423098E-3</v>
      </c>
      <c r="S610">
        <v>2.05015926160877E-3</v>
      </c>
      <c r="T610">
        <v>2.0812739719305901E-3</v>
      </c>
      <c r="U610">
        <v>2.1257392544634301E-3</v>
      </c>
      <c r="V610">
        <v>2.0590205008252501E-3</v>
      </c>
      <c r="W610">
        <v>2.0385635695553701E-3</v>
      </c>
      <c r="X610">
        <v>2.1639454549323999E-3</v>
      </c>
      <c r="Y610">
        <v>2.13195947752044E-3</v>
      </c>
      <c r="Z610">
        <v>2.0247954664003899E-3</v>
      </c>
      <c r="AA610">
        <v>2.03682503970795E-3</v>
      </c>
      <c r="AB610">
        <v>2.1062428877058901E-3</v>
      </c>
      <c r="AC610">
        <v>2.01165774982425E-3</v>
      </c>
      <c r="AD610">
        <v>2.0423144033181401E-3</v>
      </c>
      <c r="AE610">
        <v>2.0773523246360799E-3</v>
      </c>
      <c r="AF610">
        <v>2.0454535057006702E-3</v>
      </c>
      <c r="AG610">
        <v>2.0287150326729298E-3</v>
      </c>
      <c r="AH610">
        <v>2.0580384670836199E-3</v>
      </c>
      <c r="AI610">
        <v>2.0756993867086702E-3</v>
      </c>
      <c r="AJ610">
        <v>2.0062022595124401E-3</v>
      </c>
      <c r="AK610">
        <v>2.0640170020846701E-3</v>
      </c>
      <c r="AL610">
        <v>2.0752129091843401E-3</v>
      </c>
      <c r="AM610">
        <v>2.01138167283994E-3</v>
      </c>
      <c r="AN610">
        <v>2.0736498123494298E-3</v>
      </c>
      <c r="AO610">
        <v>2.0767462289010699E-3</v>
      </c>
      <c r="AP610">
        <v>2.0205504555885802E-3</v>
      </c>
      <c r="AQ610">
        <v>2.0397975374729302E-3</v>
      </c>
      <c r="AR610">
        <v>2.0787551093468999E-3</v>
      </c>
      <c r="AS610">
        <v>2.0645323571255102E-3</v>
      </c>
      <c r="AT610">
        <v>2.01970654369759E-3</v>
      </c>
      <c r="AU610">
        <v>2.0510467033588498E-3</v>
      </c>
      <c r="AW610">
        <v>13.608984375</v>
      </c>
      <c r="AX610">
        <f t="shared" si="90"/>
        <v>2.0637175694730356E-3</v>
      </c>
      <c r="AY610">
        <f t="shared" si="93"/>
        <v>6.6169458450602193E-6</v>
      </c>
      <c r="AZ610">
        <f t="shared" si="94"/>
        <v>2.17309148723878E-3</v>
      </c>
      <c r="BB610">
        <f t="shared" si="91"/>
        <v>2.070334515318096E-3</v>
      </c>
      <c r="BC610">
        <f t="shared" si="92"/>
        <v>2.0571006236279753E-3</v>
      </c>
      <c r="BD610">
        <f t="shared" si="95"/>
        <v>2.130851636771262E-3</v>
      </c>
      <c r="BE610">
        <f t="shared" si="96"/>
        <v>2.0786327407517902E-3</v>
      </c>
      <c r="BF610">
        <f t="shared" si="97"/>
        <v>2.0580384670836199E-3</v>
      </c>
      <c r="BG610">
        <f t="shared" si="98"/>
        <v>2.0312091104346601E-3</v>
      </c>
      <c r="BH610">
        <f t="shared" si="99"/>
        <v>2.0137417925848861E-3</v>
      </c>
    </row>
    <row r="611" spans="1:60" x14ac:dyDescent="0.25">
      <c r="A611" s="2">
        <v>634</v>
      </c>
      <c r="B611" s="2">
        <v>13.630517578125</v>
      </c>
      <c r="C611">
        <v>2.0719749209619498E-3</v>
      </c>
      <c r="D611">
        <v>2.0917009223414E-3</v>
      </c>
      <c r="E611">
        <v>2.0662306692904599E-3</v>
      </c>
      <c r="F611">
        <v>2.04246493585354E-3</v>
      </c>
      <c r="G611">
        <v>2.1179960299454199E-3</v>
      </c>
      <c r="H611">
        <v>2.0946973160644701E-3</v>
      </c>
      <c r="I611">
        <v>2.0391111420023401E-3</v>
      </c>
      <c r="J611">
        <v>2.0317389654286502E-3</v>
      </c>
      <c r="K611">
        <v>2.0781455095051199E-3</v>
      </c>
      <c r="L611">
        <v>2.07192838720587E-3</v>
      </c>
      <c r="M611">
        <v>2.0337102038611998E-3</v>
      </c>
      <c r="N611">
        <v>2.2260426190675899E-3</v>
      </c>
      <c r="O611">
        <v>2.1233571803743801E-3</v>
      </c>
      <c r="P611">
        <v>2.0838216583839702E-3</v>
      </c>
      <c r="Q611">
        <v>2.0241662020287102E-3</v>
      </c>
      <c r="R611">
        <v>2.01504057386905E-3</v>
      </c>
      <c r="S611">
        <v>2.0421392733530001E-3</v>
      </c>
      <c r="T611">
        <v>2.09279707470945E-3</v>
      </c>
      <c r="U611">
        <v>2.1456902566769302E-3</v>
      </c>
      <c r="V611">
        <v>2.0240280679736699E-3</v>
      </c>
      <c r="W611">
        <v>2.0202005646934198E-3</v>
      </c>
      <c r="X611">
        <v>2.15606731260871E-3</v>
      </c>
      <c r="Y611">
        <v>2.1300670545049E-3</v>
      </c>
      <c r="Z611">
        <v>2.0326640832933401E-3</v>
      </c>
      <c r="AA611">
        <v>2.04931561956102E-3</v>
      </c>
      <c r="AB611">
        <v>2.1098618752312601E-3</v>
      </c>
      <c r="AC611">
        <v>2.0187470970328102E-3</v>
      </c>
      <c r="AD611">
        <v>2.0204924129595099E-3</v>
      </c>
      <c r="AE611">
        <v>2.0109336247547101E-3</v>
      </c>
      <c r="AF611">
        <v>2.0467309893828201E-3</v>
      </c>
      <c r="AG611">
        <v>2.0533211413532502E-3</v>
      </c>
      <c r="AH611">
        <v>2.0242256030165899E-3</v>
      </c>
      <c r="AI611">
        <v>2.03662843874205E-3</v>
      </c>
      <c r="AJ611">
        <v>2.02718218582232E-3</v>
      </c>
      <c r="AK611">
        <v>2.0621809758404699E-3</v>
      </c>
      <c r="AL611">
        <v>2.0149483756591899E-3</v>
      </c>
      <c r="AM611">
        <v>2.0301576235028799E-3</v>
      </c>
      <c r="AN611">
        <v>2.0666601573644801E-3</v>
      </c>
      <c r="AO611">
        <v>2.0942489477281299E-3</v>
      </c>
      <c r="AP611">
        <v>2.0509265766554801E-3</v>
      </c>
      <c r="AQ611">
        <v>1.9944765621294699E-3</v>
      </c>
      <c r="AR611">
        <v>2.0311438310691801E-3</v>
      </c>
      <c r="AS611">
        <v>2.0911031871976501E-3</v>
      </c>
      <c r="AT611">
        <v>2.0535230038036499E-3</v>
      </c>
      <c r="AU611">
        <v>2.0224600006413501E-3</v>
      </c>
      <c r="AW611">
        <v>13.630517578125</v>
      </c>
      <c r="AX611">
        <f t="shared" si="90"/>
        <v>2.06144553674324E-3</v>
      </c>
      <c r="AY611">
        <f t="shared" si="93"/>
        <v>6.9490277757961715E-6</v>
      </c>
      <c r="AZ611">
        <f t="shared" si="94"/>
        <v>2.2260426190675899E-3</v>
      </c>
      <c r="BB611">
        <f t="shared" si="91"/>
        <v>2.068394564519036E-3</v>
      </c>
      <c r="BC611">
        <f t="shared" si="92"/>
        <v>2.054496508967444E-3</v>
      </c>
      <c r="BD611">
        <f t="shared" si="95"/>
        <v>2.1212127202027962E-3</v>
      </c>
      <c r="BE611">
        <f t="shared" si="96"/>
        <v>2.0911031871976501E-3</v>
      </c>
      <c r="BF611">
        <f t="shared" si="97"/>
        <v>2.04931561956102E-3</v>
      </c>
      <c r="BG611">
        <f t="shared" si="98"/>
        <v>2.02718218582232E-3</v>
      </c>
      <c r="BH611">
        <f t="shared" si="99"/>
        <v>2.019328484097054E-3</v>
      </c>
    </row>
    <row r="612" spans="1:60" x14ac:dyDescent="0.25">
      <c r="A612" s="2">
        <v>635</v>
      </c>
      <c r="B612" s="2">
        <v>13.652050781250001</v>
      </c>
      <c r="C612">
        <v>2.0504404750997002E-3</v>
      </c>
      <c r="D612">
        <v>2.1018204767822798E-3</v>
      </c>
      <c r="E612">
        <v>2.0463151487160902E-3</v>
      </c>
      <c r="F612">
        <v>2.0485025260267701E-3</v>
      </c>
      <c r="G612">
        <v>2.1084691702890099E-3</v>
      </c>
      <c r="H612">
        <v>2.0464543965022001E-3</v>
      </c>
      <c r="I612">
        <v>2.05694084013769E-3</v>
      </c>
      <c r="J612">
        <v>2.0050862922455E-3</v>
      </c>
      <c r="K612">
        <v>2.08639555406639E-3</v>
      </c>
      <c r="L612">
        <v>2.0408130578876602E-3</v>
      </c>
      <c r="M612">
        <v>2.0442251054229102E-3</v>
      </c>
      <c r="N612">
        <v>2.2692385663186398E-3</v>
      </c>
      <c r="O612">
        <v>2.1073953216530199E-3</v>
      </c>
      <c r="P612">
        <v>2.0740045427516001E-3</v>
      </c>
      <c r="Q612">
        <v>2.0514933986086302E-3</v>
      </c>
      <c r="R612">
        <v>2.0043097761562999E-3</v>
      </c>
      <c r="S612">
        <v>1.9916210667358298E-3</v>
      </c>
      <c r="T612">
        <v>2.1262399444527801E-3</v>
      </c>
      <c r="U612">
        <v>2.1230912922919898E-3</v>
      </c>
      <c r="V612">
        <v>2.0476924901211501E-3</v>
      </c>
      <c r="W612">
        <v>1.99656991820482E-3</v>
      </c>
      <c r="X612">
        <v>2.1424552883350001E-3</v>
      </c>
      <c r="Y612">
        <v>2.0842627601263702E-3</v>
      </c>
      <c r="Z612">
        <v>2.05245642072679E-3</v>
      </c>
      <c r="AA612">
        <v>2.0525650797981001E-3</v>
      </c>
      <c r="AB612">
        <v>2.0760570689922599E-3</v>
      </c>
      <c r="AC612">
        <v>2.0098687358927401E-3</v>
      </c>
      <c r="AD612">
        <v>2.01290166146091E-3</v>
      </c>
      <c r="AE612">
        <v>2.0271754243445599E-3</v>
      </c>
      <c r="AF612">
        <v>2.0072101926803098E-3</v>
      </c>
      <c r="AG612">
        <v>2.02315963015923E-3</v>
      </c>
      <c r="AH612">
        <v>2.0353766691751998E-3</v>
      </c>
      <c r="AI612">
        <v>1.9640465058745702E-3</v>
      </c>
      <c r="AJ612">
        <v>2.0266832289814098E-3</v>
      </c>
      <c r="AK612">
        <v>2.0724842576227598E-3</v>
      </c>
      <c r="AL612">
        <v>2.0919482684555899E-3</v>
      </c>
      <c r="AM612">
        <v>2.0659640873354401E-3</v>
      </c>
      <c r="AN612">
        <v>2.1263205361575399E-3</v>
      </c>
      <c r="AO612">
        <v>2.10402388997363E-3</v>
      </c>
      <c r="AP612">
        <v>2.0794176231517499E-3</v>
      </c>
      <c r="AQ612">
        <v>2.02871076594949E-3</v>
      </c>
      <c r="AR612">
        <v>1.9580802990586199E-3</v>
      </c>
      <c r="AS612">
        <v>2.0604944252245799E-3</v>
      </c>
      <c r="AT612">
        <v>2.07983726976108E-3</v>
      </c>
      <c r="AU612">
        <v>2.0416542892113701E-3</v>
      </c>
      <c r="AW612">
        <v>13.652050781250001</v>
      </c>
      <c r="AX612">
        <f t="shared" si="90"/>
        <v>2.0588949719760052E-3</v>
      </c>
      <c r="AY612">
        <f t="shared" si="93"/>
        <v>8.0111096263404558E-6</v>
      </c>
      <c r="AZ612">
        <f t="shared" si="94"/>
        <v>2.2692385663186398E-3</v>
      </c>
      <c r="BB612">
        <f t="shared" si="91"/>
        <v>2.0669060816023458E-3</v>
      </c>
      <c r="BC612">
        <f t="shared" si="92"/>
        <v>2.0508838623496646E-3</v>
      </c>
      <c r="BD612">
        <f t="shared" si="95"/>
        <v>2.117242443490798E-3</v>
      </c>
      <c r="BE612">
        <f t="shared" si="96"/>
        <v>2.0842627601263702E-3</v>
      </c>
      <c r="BF612">
        <f t="shared" si="97"/>
        <v>2.0514933986086302E-3</v>
      </c>
      <c r="BG612">
        <f t="shared" si="98"/>
        <v>2.0271754243445599E-3</v>
      </c>
      <c r="BH612">
        <f t="shared" si="99"/>
        <v>2.0046203825919802E-3</v>
      </c>
    </row>
    <row r="613" spans="1:60" x14ac:dyDescent="0.25">
      <c r="A613" s="2">
        <v>636</v>
      </c>
      <c r="B613" s="2">
        <v>13.673583984375</v>
      </c>
      <c r="C613">
        <v>2.0459104105461602E-3</v>
      </c>
      <c r="D613">
        <v>2.04916083301238E-3</v>
      </c>
      <c r="E613">
        <v>2.0036992107469202E-3</v>
      </c>
      <c r="F613">
        <v>2.0230450676161798E-3</v>
      </c>
      <c r="G613">
        <v>2.11102879728542E-3</v>
      </c>
      <c r="H613">
        <v>2.0776379108704002E-3</v>
      </c>
      <c r="I613">
        <v>2.0423383047077199E-3</v>
      </c>
      <c r="J613">
        <v>1.9820365808289101E-3</v>
      </c>
      <c r="K613">
        <v>2.0737590073677502E-3</v>
      </c>
      <c r="L613">
        <v>2.0127878940869601E-3</v>
      </c>
      <c r="M613">
        <v>2.04014803813201E-3</v>
      </c>
      <c r="N613">
        <v>2.2043673067020501E-3</v>
      </c>
      <c r="O613">
        <v>2.0410478951447299E-3</v>
      </c>
      <c r="P613">
        <v>2.0785018232602598E-3</v>
      </c>
      <c r="Q613">
        <v>2.0854851718075601E-3</v>
      </c>
      <c r="R613">
        <v>2.0123183214234598E-3</v>
      </c>
      <c r="S613">
        <v>2.00576192419501E-3</v>
      </c>
      <c r="T613">
        <v>2.1515717648001999E-3</v>
      </c>
      <c r="U613">
        <v>2.08989933298686E-3</v>
      </c>
      <c r="V613">
        <v>2.00618808081157E-3</v>
      </c>
      <c r="W613">
        <v>1.9871956064429E-3</v>
      </c>
      <c r="X613">
        <v>2.2024176493342898E-3</v>
      </c>
      <c r="Y613">
        <v>2.1496229120808201E-3</v>
      </c>
      <c r="Z613">
        <v>2.0305717040512202E-3</v>
      </c>
      <c r="AA613">
        <v>2.0367490083392E-3</v>
      </c>
      <c r="AB613">
        <v>2.0832514835063699E-3</v>
      </c>
      <c r="AC613">
        <v>2.0429079399952202E-3</v>
      </c>
      <c r="AD613">
        <v>1.9798629908175601E-3</v>
      </c>
      <c r="AE613">
        <v>2.0373318431387301E-3</v>
      </c>
      <c r="AF613">
        <v>2.0036507746526602E-3</v>
      </c>
      <c r="AG613">
        <v>2.0058448338584598E-3</v>
      </c>
      <c r="AH613">
        <v>2.0592081873687402E-3</v>
      </c>
      <c r="AI613">
        <v>2.0066821998947402E-3</v>
      </c>
      <c r="AJ613">
        <v>2.0838819243184201E-3</v>
      </c>
      <c r="AK613">
        <v>2.0865156223131599E-3</v>
      </c>
      <c r="AL613">
        <v>2.1117943323683201E-3</v>
      </c>
      <c r="AM613">
        <v>2.0915243889651799E-3</v>
      </c>
      <c r="AN613">
        <v>2.1087408150817898E-3</v>
      </c>
      <c r="AO613">
        <v>2.0586990429282701E-3</v>
      </c>
      <c r="AP613">
        <v>2.06641364654492E-3</v>
      </c>
      <c r="AQ613">
        <v>2.0570794707611899E-3</v>
      </c>
      <c r="AR613">
        <v>1.9772735161491901E-3</v>
      </c>
      <c r="AS613">
        <v>2.0115393076988002E-3</v>
      </c>
      <c r="AT613">
        <v>2.0937793130960001E-3</v>
      </c>
      <c r="AU613">
        <v>2.0208854018779199E-3</v>
      </c>
      <c r="AW613">
        <v>13.673583984375</v>
      </c>
      <c r="AX613">
        <f t="shared" si="90"/>
        <v>2.0562248353759235E-3</v>
      </c>
      <c r="AY613">
        <f t="shared" si="93"/>
        <v>8.095926198966004E-6</v>
      </c>
      <c r="AZ613">
        <f t="shared" si="94"/>
        <v>2.2043673067020501E-3</v>
      </c>
      <c r="BB613">
        <f t="shared" si="91"/>
        <v>2.0643207615748897E-3</v>
      </c>
      <c r="BC613">
        <f t="shared" si="92"/>
        <v>2.0481289091769574E-3</v>
      </c>
      <c r="BD613">
        <f t="shared" si="95"/>
        <v>2.1114881183351602E-3</v>
      </c>
      <c r="BE613">
        <f t="shared" si="96"/>
        <v>2.0854851718075601E-3</v>
      </c>
      <c r="BF613">
        <f t="shared" si="97"/>
        <v>2.0459104105461602E-3</v>
      </c>
      <c r="BG613">
        <f t="shared" si="98"/>
        <v>2.0123183214234598E-3</v>
      </c>
      <c r="BH613">
        <f t="shared" si="99"/>
        <v>2.0036701490903641E-3</v>
      </c>
    </row>
    <row r="614" spans="1:60" x14ac:dyDescent="0.25">
      <c r="A614" s="2">
        <v>637</v>
      </c>
      <c r="B614" s="2">
        <v>13.695117187499999</v>
      </c>
      <c r="C614">
        <v>2.0715875198188401E-3</v>
      </c>
      <c r="D614">
        <v>2.0523889438817501E-3</v>
      </c>
      <c r="E614">
        <v>2.0280067185001701E-3</v>
      </c>
      <c r="F614">
        <v>2.0215243508705299E-3</v>
      </c>
      <c r="G614">
        <v>2.12193790142214E-3</v>
      </c>
      <c r="H614">
        <v>2.0883558048271E-3</v>
      </c>
      <c r="I614">
        <v>2.0297148287616099E-3</v>
      </c>
      <c r="J614">
        <v>2.0179786373507001E-3</v>
      </c>
      <c r="K614">
        <v>2.0764647061933201E-3</v>
      </c>
      <c r="L614">
        <v>2.0563360674628302E-3</v>
      </c>
      <c r="M614">
        <v>2.0499316995718901E-3</v>
      </c>
      <c r="N614">
        <v>2.1168260434668599E-3</v>
      </c>
      <c r="O614">
        <v>2.0296915097927099E-3</v>
      </c>
      <c r="P614">
        <v>2.10968992478774E-3</v>
      </c>
      <c r="Q614">
        <v>2.12574315223483E-3</v>
      </c>
      <c r="R614">
        <v>2.0704069888250599E-3</v>
      </c>
      <c r="S614">
        <v>2.0071467108216802E-3</v>
      </c>
      <c r="T614">
        <v>2.0746602740921698E-3</v>
      </c>
      <c r="U614">
        <v>2.07646981339684E-3</v>
      </c>
      <c r="V614">
        <v>2.0441342617412098E-3</v>
      </c>
      <c r="W614">
        <v>2.0565684556767701E-3</v>
      </c>
      <c r="X614">
        <v>2.1796722296293699E-3</v>
      </c>
      <c r="Y614">
        <v>2.1737297109465301E-3</v>
      </c>
      <c r="Z614">
        <v>2.07356634731941E-3</v>
      </c>
      <c r="AA614">
        <v>2.0278121821934499E-3</v>
      </c>
      <c r="AB614">
        <v>2.12558766769174E-3</v>
      </c>
      <c r="AC614">
        <v>2.0635871586543999E-3</v>
      </c>
      <c r="AD614">
        <v>1.9828484880755602E-3</v>
      </c>
      <c r="AE614">
        <v>2.0679256163029401E-3</v>
      </c>
      <c r="AF614">
        <v>1.9917215884814399E-3</v>
      </c>
      <c r="AG614">
        <v>1.9845314938117501E-3</v>
      </c>
      <c r="AH614">
        <v>2.0830899745734898E-3</v>
      </c>
      <c r="AI614">
        <v>2.0282376775551999E-3</v>
      </c>
      <c r="AJ614">
        <v>2.0887969386084201E-3</v>
      </c>
      <c r="AK614">
        <v>2.1014155904411302E-3</v>
      </c>
      <c r="AL614">
        <v>2.1258152057181201E-3</v>
      </c>
      <c r="AM614">
        <v>2.05418458896402E-3</v>
      </c>
      <c r="AN614">
        <v>2.0774345356556201E-3</v>
      </c>
      <c r="AO614">
        <v>2.0510284114164902E-3</v>
      </c>
      <c r="AP614">
        <v>2.0868785595367602E-3</v>
      </c>
      <c r="AQ614">
        <v>2.0903161680835801E-3</v>
      </c>
      <c r="AR614">
        <v>2.0048950316402599E-3</v>
      </c>
      <c r="AS614">
        <v>2.05621404957624E-3</v>
      </c>
      <c r="AT614">
        <v>2.0618793033808001E-3</v>
      </c>
      <c r="AU614">
        <v>2.01700179369825E-3</v>
      </c>
      <c r="AW614">
        <v>13.695117187499999</v>
      </c>
      <c r="AX614">
        <f t="shared" si="90"/>
        <v>2.064971880565594E-3</v>
      </c>
      <c r="AY614">
        <f t="shared" si="93"/>
        <v>6.7583708345604489E-6</v>
      </c>
      <c r="AZ614">
        <f t="shared" si="94"/>
        <v>2.1796722296293699E-3</v>
      </c>
      <c r="BB614">
        <f t="shared" si="91"/>
        <v>2.0717302514001545E-3</v>
      </c>
      <c r="BC614">
        <f t="shared" si="92"/>
        <v>2.0582135097310336E-3</v>
      </c>
      <c r="BD614">
        <f t="shared" si="95"/>
        <v>2.1241277611839002E-3</v>
      </c>
      <c r="BE614">
        <f t="shared" si="96"/>
        <v>2.0883558048271E-3</v>
      </c>
      <c r="BF614">
        <f t="shared" si="97"/>
        <v>2.0635871586543999E-3</v>
      </c>
      <c r="BG614">
        <f t="shared" si="98"/>
        <v>2.0296915097927099E-3</v>
      </c>
      <c r="BH614">
        <f t="shared" si="99"/>
        <v>2.0110887439723081E-3</v>
      </c>
    </row>
    <row r="615" spans="1:60" x14ac:dyDescent="0.25">
      <c r="A615" s="2">
        <v>638</v>
      </c>
      <c r="B615" s="2">
        <v>13.716650390625</v>
      </c>
      <c r="C615">
        <v>2.0297400033113802E-3</v>
      </c>
      <c r="D615">
        <v>2.1021184992712598E-3</v>
      </c>
      <c r="E615">
        <v>2.0350072749819202E-3</v>
      </c>
      <c r="F615">
        <v>2.0635999695041598E-3</v>
      </c>
      <c r="G615">
        <v>2.1650529816260602E-3</v>
      </c>
      <c r="H615">
        <v>2.0963131760048199E-3</v>
      </c>
      <c r="I615">
        <v>2.0073042744506399E-3</v>
      </c>
      <c r="J615">
        <v>2.0647547182951098E-3</v>
      </c>
      <c r="K615">
        <v>2.0692483005878199E-3</v>
      </c>
      <c r="L615">
        <v>2.0811190752696102E-3</v>
      </c>
      <c r="M615">
        <v>1.9838650327349402E-3</v>
      </c>
      <c r="N615">
        <v>2.08573827404191E-3</v>
      </c>
      <c r="O615">
        <v>2.11451083534149E-3</v>
      </c>
      <c r="P615">
        <v>2.0663543762843599E-3</v>
      </c>
      <c r="Q615">
        <v>2.09068669505849E-3</v>
      </c>
      <c r="R615">
        <v>2.0292408712316002E-3</v>
      </c>
      <c r="S615">
        <v>2.0151109573780198E-3</v>
      </c>
      <c r="T615">
        <v>2.0850370037032401E-3</v>
      </c>
      <c r="U615">
        <v>2.1226793755458099E-3</v>
      </c>
      <c r="V615">
        <v>2.02756046715083E-3</v>
      </c>
      <c r="W615">
        <v>2.0181948576602402E-3</v>
      </c>
      <c r="X615">
        <v>2.1271158081066599E-3</v>
      </c>
      <c r="Y615">
        <v>2.1967055002382599E-3</v>
      </c>
      <c r="Z615">
        <v>2.07119642025604E-3</v>
      </c>
      <c r="AA615">
        <v>2.0902318856809601E-3</v>
      </c>
      <c r="AB615">
        <v>2.08986373775256E-3</v>
      </c>
      <c r="AC615">
        <v>2.0695772696246902E-3</v>
      </c>
      <c r="AD615">
        <v>2.01912086732761E-3</v>
      </c>
      <c r="AE615">
        <v>2.08297842638665E-3</v>
      </c>
      <c r="AF615">
        <v>2.0057621935329699E-3</v>
      </c>
      <c r="AG615">
        <v>2.0238163228495799E-3</v>
      </c>
      <c r="AH615">
        <v>2.0534950288770199E-3</v>
      </c>
      <c r="AI615">
        <v>2.0349362235012598E-3</v>
      </c>
      <c r="AJ615">
        <v>2.0428359460350101E-3</v>
      </c>
      <c r="AK615">
        <v>2.1120399654297002E-3</v>
      </c>
      <c r="AL615">
        <v>2.1396514923270101E-3</v>
      </c>
      <c r="AM615">
        <v>1.9992389037920902E-3</v>
      </c>
      <c r="AN615">
        <v>2.07496284446097E-3</v>
      </c>
      <c r="AO615">
        <v>2.0654633144547001E-3</v>
      </c>
      <c r="AP615">
        <v>2.0936437317894698E-3</v>
      </c>
      <c r="AQ615">
        <v>2.1032884318731098E-3</v>
      </c>
      <c r="AR615">
        <v>1.9584165757678099E-3</v>
      </c>
      <c r="AS615">
        <v>2.0949239209450301E-3</v>
      </c>
      <c r="AT615">
        <v>2.0498840152751801E-3</v>
      </c>
      <c r="AU615">
        <v>2.04738309123205E-3</v>
      </c>
      <c r="AW615">
        <v>13.716650390625</v>
      </c>
      <c r="AX615">
        <f t="shared" si="90"/>
        <v>2.0666615319322244E-3</v>
      </c>
      <c r="AY615">
        <f t="shared" si="93"/>
        <v>7.1213158963062981E-6</v>
      </c>
      <c r="AZ615">
        <f t="shared" si="94"/>
        <v>2.1967055002382599E-3</v>
      </c>
      <c r="BB615">
        <f t="shared" si="91"/>
        <v>2.0737828478285306E-3</v>
      </c>
      <c r="BC615">
        <f t="shared" si="92"/>
        <v>2.0595402160359182E-3</v>
      </c>
      <c r="BD615">
        <f t="shared" si="95"/>
        <v>2.1194119594640818E-3</v>
      </c>
      <c r="BE615">
        <f t="shared" si="96"/>
        <v>2.0936437317894698E-3</v>
      </c>
      <c r="BF615">
        <f t="shared" si="97"/>
        <v>2.0692483005878199E-3</v>
      </c>
      <c r="BG615">
        <f t="shared" si="98"/>
        <v>2.0297400033113802E-3</v>
      </c>
      <c r="BH615">
        <f t="shared" si="99"/>
        <v>2.0104269476215919E-3</v>
      </c>
    </row>
    <row r="616" spans="1:60" x14ac:dyDescent="0.25">
      <c r="A616" s="2">
        <v>639</v>
      </c>
      <c r="B616" s="2">
        <v>13.73818359375</v>
      </c>
      <c r="C616">
        <v>2.0492559638005999E-3</v>
      </c>
      <c r="D616">
        <v>2.0919644216684801E-3</v>
      </c>
      <c r="E616">
        <v>2.0346901254902502E-3</v>
      </c>
      <c r="F616">
        <v>2.09286309615454E-3</v>
      </c>
      <c r="G616">
        <v>2.1901851773276598E-3</v>
      </c>
      <c r="H616">
        <v>2.0677801953158199E-3</v>
      </c>
      <c r="I616">
        <v>2.0569022677379501E-3</v>
      </c>
      <c r="J616">
        <v>2.0717043386342302E-3</v>
      </c>
      <c r="K616">
        <v>2.07344140306203E-3</v>
      </c>
      <c r="L616">
        <v>2.0555759967911601E-3</v>
      </c>
      <c r="M616">
        <v>2.0478169859717899E-3</v>
      </c>
      <c r="N616">
        <v>2.1069265880488898E-3</v>
      </c>
      <c r="O616">
        <v>2.13289844186147E-3</v>
      </c>
      <c r="P616">
        <v>2.0899057557192901E-3</v>
      </c>
      <c r="Q616">
        <v>2.09814959902752E-3</v>
      </c>
      <c r="R616">
        <v>2.0053666053859698E-3</v>
      </c>
      <c r="S616">
        <v>2.03603195303708E-3</v>
      </c>
      <c r="T616">
        <v>2.1352932910738E-3</v>
      </c>
      <c r="U616">
        <v>2.1434817025912998E-3</v>
      </c>
      <c r="V616">
        <v>2.0388722473854998E-3</v>
      </c>
      <c r="W616">
        <v>2.0756201598543401E-3</v>
      </c>
      <c r="X616">
        <v>2.15770073858921E-3</v>
      </c>
      <c r="Y616">
        <v>2.1519507511459598E-3</v>
      </c>
      <c r="Z616">
        <v>2.0862845894210301E-3</v>
      </c>
      <c r="AA616">
        <v>2.0704107606059402E-3</v>
      </c>
      <c r="AB616">
        <v>2.1069489097592202E-3</v>
      </c>
      <c r="AC616">
        <v>2.03871861199054E-3</v>
      </c>
      <c r="AD616">
        <v>2.0839576613124102E-3</v>
      </c>
      <c r="AE616">
        <v>2.0384554408611902E-3</v>
      </c>
      <c r="AF616">
        <v>2.01753518940975E-3</v>
      </c>
      <c r="AG616">
        <v>1.99938660363783E-3</v>
      </c>
      <c r="AH616">
        <v>2.0476507228024601E-3</v>
      </c>
      <c r="AI616">
        <v>2.02674544534088E-3</v>
      </c>
      <c r="AJ616">
        <v>2.0723220627558302E-3</v>
      </c>
      <c r="AK616">
        <v>2.1196771863468702E-3</v>
      </c>
      <c r="AL616">
        <v>2.1118011701163901E-3</v>
      </c>
      <c r="AM616">
        <v>2.03956506766657E-3</v>
      </c>
      <c r="AN616">
        <v>2.07105981215143E-3</v>
      </c>
      <c r="AO616">
        <v>2.0658350089630098E-3</v>
      </c>
      <c r="AP616">
        <v>2.0896500424504002E-3</v>
      </c>
      <c r="AQ616">
        <v>2.0481757727424501E-3</v>
      </c>
      <c r="AR616">
        <v>1.9941464788687498E-3</v>
      </c>
      <c r="AS616">
        <v>2.0369601659817301E-3</v>
      </c>
      <c r="AT616">
        <v>2.0936191212188901E-3</v>
      </c>
      <c r="AU616">
        <v>2.0691800097314998E-3</v>
      </c>
      <c r="AW616">
        <v>13.73818359375</v>
      </c>
      <c r="AX616">
        <f t="shared" si="90"/>
        <v>2.0740547475513317E-3</v>
      </c>
      <c r="AY616">
        <f t="shared" si="93"/>
        <v>6.4893633046467486E-6</v>
      </c>
      <c r="AZ616">
        <f t="shared" si="94"/>
        <v>2.1901851773276598E-3</v>
      </c>
      <c r="BB616">
        <f t="shared" si="91"/>
        <v>2.0805441108559786E-3</v>
      </c>
      <c r="BC616">
        <f t="shared" si="92"/>
        <v>2.0675653842466848E-3</v>
      </c>
      <c r="BD616">
        <f t="shared" si="95"/>
        <v>2.1343353513888679E-3</v>
      </c>
      <c r="BE616">
        <f t="shared" si="96"/>
        <v>2.0936191212188901E-3</v>
      </c>
      <c r="BF616">
        <f t="shared" si="97"/>
        <v>2.07105981215143E-3</v>
      </c>
      <c r="BG616">
        <f t="shared" si="98"/>
        <v>2.03956506766657E-3</v>
      </c>
      <c r="BH616">
        <f t="shared" si="99"/>
        <v>2.0299233174006282E-3</v>
      </c>
    </row>
    <row r="617" spans="1:60" x14ac:dyDescent="0.25">
      <c r="A617" s="2">
        <v>640</v>
      </c>
      <c r="B617" s="2">
        <v>13.759716796875001</v>
      </c>
      <c r="C617">
        <v>2.0746443800220499E-3</v>
      </c>
      <c r="D617">
        <v>2.0514489476077102E-3</v>
      </c>
      <c r="E617">
        <v>2.0389381913332302E-3</v>
      </c>
      <c r="F617">
        <v>2.0910298143711598E-3</v>
      </c>
      <c r="G617">
        <v>2.1391050358722701E-3</v>
      </c>
      <c r="H617">
        <v>2.0882070199038602E-3</v>
      </c>
      <c r="I617">
        <v>2.0985698499370199E-3</v>
      </c>
      <c r="J617">
        <v>2.04513995865246E-3</v>
      </c>
      <c r="K617">
        <v>2.0528129325200501E-3</v>
      </c>
      <c r="L617">
        <v>2.0610729080890598E-3</v>
      </c>
      <c r="M617">
        <v>2.01790458749866E-3</v>
      </c>
      <c r="N617">
        <v>2.1475033850278202E-3</v>
      </c>
      <c r="O617">
        <v>2.10631580909375E-3</v>
      </c>
      <c r="P617">
        <v>2.1335042715305702E-3</v>
      </c>
      <c r="Q617">
        <v>2.10847730564647E-3</v>
      </c>
      <c r="R617">
        <v>2.0819582875405301E-3</v>
      </c>
      <c r="S617">
        <v>2.0602916975008502E-3</v>
      </c>
      <c r="T617">
        <v>2.1276611676808999E-3</v>
      </c>
      <c r="U617">
        <v>2.1641864824532399E-3</v>
      </c>
      <c r="V617">
        <v>2.05487393508033E-3</v>
      </c>
      <c r="W617">
        <v>2.0430046919762399E-3</v>
      </c>
      <c r="X617">
        <v>2.1823763233886598E-3</v>
      </c>
      <c r="Y617">
        <v>2.1974623743353E-3</v>
      </c>
      <c r="Z617">
        <v>2.07348086754986E-3</v>
      </c>
      <c r="AA617">
        <v>2.05972766606275E-3</v>
      </c>
      <c r="AB617">
        <v>2.0450760238714802E-3</v>
      </c>
      <c r="AC617">
        <v>2.1136406225573099E-3</v>
      </c>
      <c r="AD617">
        <v>2.06483073114233E-3</v>
      </c>
      <c r="AE617">
        <v>2.0567332004582601E-3</v>
      </c>
      <c r="AF617">
        <v>2.0358996031131201E-3</v>
      </c>
      <c r="AG617">
        <v>1.97093451572286E-3</v>
      </c>
      <c r="AH617">
        <v>2.1100815064236298E-3</v>
      </c>
      <c r="AI617">
        <v>2.0032956109609801E-3</v>
      </c>
      <c r="AJ617">
        <v>2.08536470491782E-3</v>
      </c>
      <c r="AK617">
        <v>2.0983263322510602E-3</v>
      </c>
      <c r="AL617">
        <v>2.11518637364388E-3</v>
      </c>
      <c r="AM617">
        <v>2.0420375150301201E-3</v>
      </c>
      <c r="AN617">
        <v>2.1284725212649099E-3</v>
      </c>
      <c r="AO617">
        <v>2.0426407987085798E-3</v>
      </c>
      <c r="AP617">
        <v>2.0391802096272902E-3</v>
      </c>
      <c r="AQ617">
        <v>2.0719062157871101E-3</v>
      </c>
      <c r="AR617">
        <v>1.97272401988817E-3</v>
      </c>
      <c r="AS617">
        <v>2.0501890561848602E-3</v>
      </c>
      <c r="AT617">
        <v>2.0969346864390202E-3</v>
      </c>
      <c r="AU617">
        <v>2.08777574947327E-3</v>
      </c>
      <c r="AW617">
        <v>13.759716796875001</v>
      </c>
      <c r="AX617">
        <f t="shared" si="90"/>
        <v>2.0784650641809087E-3</v>
      </c>
      <c r="AY617">
        <f t="shared" si="93"/>
        <v>7.2954847496728715E-6</v>
      </c>
      <c r="AZ617">
        <f t="shared" si="94"/>
        <v>2.1974623743353E-3</v>
      </c>
      <c r="BB617">
        <f t="shared" si="91"/>
        <v>2.0857605489305814E-3</v>
      </c>
      <c r="BC617">
        <f t="shared" si="92"/>
        <v>2.0711695794312359E-3</v>
      </c>
      <c r="BD617">
        <f t="shared" si="95"/>
        <v>2.13686473013559E-3</v>
      </c>
      <c r="BE617">
        <f t="shared" si="96"/>
        <v>2.10847730564647E-3</v>
      </c>
      <c r="BF617">
        <f t="shared" si="97"/>
        <v>2.07348086754986E-3</v>
      </c>
      <c r="BG617">
        <f t="shared" si="98"/>
        <v>2.04513995865246E-3</v>
      </c>
      <c r="BH617">
        <f t="shared" si="99"/>
        <v>2.0371150384011641E-3</v>
      </c>
    </row>
    <row r="618" spans="1:60" x14ac:dyDescent="0.25">
      <c r="A618" s="2">
        <v>641</v>
      </c>
      <c r="B618" s="2">
        <v>13.78125</v>
      </c>
      <c r="C618">
        <v>2.1106903475308801E-3</v>
      </c>
      <c r="D618">
        <v>2.0764591645752802E-3</v>
      </c>
      <c r="E618">
        <v>2.0584405534686198E-3</v>
      </c>
      <c r="F618">
        <v>2.0865414971652E-3</v>
      </c>
      <c r="G618">
        <v>2.1409270343205199E-3</v>
      </c>
      <c r="H618">
        <v>2.08274483154654E-3</v>
      </c>
      <c r="I618">
        <v>2.0785162351474101E-3</v>
      </c>
      <c r="J618">
        <v>2.0754610843617999E-3</v>
      </c>
      <c r="K618">
        <v>2.0793557653377699E-3</v>
      </c>
      <c r="L618">
        <v>2.0557755227275801E-3</v>
      </c>
      <c r="M618">
        <v>2.0386146544793399E-3</v>
      </c>
      <c r="N618">
        <v>2.1560925156905702E-3</v>
      </c>
      <c r="O618">
        <v>2.0805443272425201E-3</v>
      </c>
      <c r="P618">
        <v>2.1110882806454601E-3</v>
      </c>
      <c r="Q618">
        <v>2.0839396318477902E-3</v>
      </c>
      <c r="R618">
        <v>2.0762688440121501E-3</v>
      </c>
      <c r="S618">
        <v>2.0943159618673E-3</v>
      </c>
      <c r="T618">
        <v>2.1232991019085202E-3</v>
      </c>
      <c r="U618">
        <v>2.1402460110561102E-3</v>
      </c>
      <c r="V618">
        <v>2.0349863020772099E-3</v>
      </c>
      <c r="W618">
        <v>1.99624832339312E-3</v>
      </c>
      <c r="X618">
        <v>2.2054286622768598E-3</v>
      </c>
      <c r="Y618">
        <v>2.2126709285876299E-3</v>
      </c>
      <c r="Z618">
        <v>2.1221481625529298E-3</v>
      </c>
      <c r="AA618">
        <v>2.0177505091718501E-3</v>
      </c>
      <c r="AB618">
        <v>2.0825310374699602E-3</v>
      </c>
      <c r="AC618">
        <v>2.0829193589319899E-3</v>
      </c>
      <c r="AD618">
        <v>2.0829746177018502E-3</v>
      </c>
      <c r="AE618">
        <v>2.0638992417798601E-3</v>
      </c>
      <c r="AF618">
        <v>2.0454608832972E-3</v>
      </c>
      <c r="AG618">
        <v>2.0685546335409001E-3</v>
      </c>
      <c r="AH618">
        <v>2.08598044669374E-3</v>
      </c>
      <c r="AI618">
        <v>2.0551115123113302E-3</v>
      </c>
      <c r="AJ618">
        <v>2.0736712431309E-3</v>
      </c>
      <c r="AK618">
        <v>2.0833769223263499E-3</v>
      </c>
      <c r="AL618">
        <v>2.1121678811399699E-3</v>
      </c>
      <c r="AM618">
        <v>2.0724164746515499E-3</v>
      </c>
      <c r="AN618">
        <v>2.0758030316505101E-3</v>
      </c>
      <c r="AO618">
        <v>2.0243599290406299E-3</v>
      </c>
      <c r="AP618">
        <v>2.0476209960108701E-3</v>
      </c>
      <c r="AQ618">
        <v>2.0576423489472198E-3</v>
      </c>
      <c r="AR618">
        <v>2.0001701624731902E-3</v>
      </c>
      <c r="AS618">
        <v>2.0979877135632401E-3</v>
      </c>
      <c r="AT618">
        <v>2.10387435043172E-3</v>
      </c>
      <c r="AU618">
        <v>2.1111445259144402E-3</v>
      </c>
      <c r="AW618">
        <v>13.78125</v>
      </c>
      <c r="AX618">
        <f t="shared" si="90"/>
        <v>2.0836938125332973E-3</v>
      </c>
      <c r="AY618">
        <f t="shared" si="93"/>
        <v>6.5758446785555861E-6</v>
      </c>
      <c r="AZ618">
        <f t="shared" si="94"/>
        <v>2.2126709285876299E-3</v>
      </c>
      <c r="BB618">
        <f t="shared" si="91"/>
        <v>2.0902696572118527E-3</v>
      </c>
      <c r="BC618">
        <f t="shared" si="92"/>
        <v>2.0771179678547419E-3</v>
      </c>
      <c r="BD618">
        <f t="shared" si="95"/>
        <v>2.1334672473970742E-3</v>
      </c>
      <c r="BE618">
        <f t="shared" si="96"/>
        <v>2.10387435043172E-3</v>
      </c>
      <c r="BF618">
        <f t="shared" si="97"/>
        <v>2.0805443272425201E-3</v>
      </c>
      <c r="BG618">
        <f t="shared" si="98"/>
        <v>2.0584405534686198E-3</v>
      </c>
      <c r="BH618">
        <f t="shared" si="99"/>
        <v>2.0364376430380619E-3</v>
      </c>
    </row>
    <row r="619" spans="1:60" x14ac:dyDescent="0.25">
      <c r="A619" s="2">
        <v>642</v>
      </c>
      <c r="B619" s="2">
        <v>13.802783203124999</v>
      </c>
      <c r="C619">
        <v>2.1454868293262698E-3</v>
      </c>
      <c r="D619">
        <v>2.0966365785733401E-3</v>
      </c>
      <c r="E619">
        <v>2.0641557612676299E-3</v>
      </c>
      <c r="F619">
        <v>2.0601541314294999E-3</v>
      </c>
      <c r="G619">
        <v>2.11314033443036E-3</v>
      </c>
      <c r="H619">
        <v>2.0963015449278698E-3</v>
      </c>
      <c r="I619">
        <v>2.1208105706993201E-3</v>
      </c>
      <c r="J619">
        <v>2.05080185941544E-3</v>
      </c>
      <c r="K619">
        <v>2.0910524587927901E-3</v>
      </c>
      <c r="L619">
        <v>2.0474242931442801E-3</v>
      </c>
      <c r="M619">
        <v>2.0897210399718302E-3</v>
      </c>
      <c r="N619">
        <v>2.2122524302881602E-3</v>
      </c>
      <c r="O619">
        <v>2.0970489594086101E-3</v>
      </c>
      <c r="P619">
        <v>2.1089484337137002E-3</v>
      </c>
      <c r="Q619">
        <v>2.10920031078449E-3</v>
      </c>
      <c r="R619">
        <v>2.0602092397546401E-3</v>
      </c>
      <c r="S619">
        <v>2.0976039242124999E-3</v>
      </c>
      <c r="T619">
        <v>2.1183233518471799E-3</v>
      </c>
      <c r="U619">
        <v>2.1639326356072998E-3</v>
      </c>
      <c r="V619">
        <v>2.0312693011210899E-3</v>
      </c>
      <c r="W619">
        <v>2.0352355486922599E-3</v>
      </c>
      <c r="X619">
        <v>2.1878812671064902E-3</v>
      </c>
      <c r="Y619">
        <v>2.1537275844336198E-3</v>
      </c>
      <c r="Z619">
        <v>2.0949878170223499E-3</v>
      </c>
      <c r="AA619">
        <v>2.06497554087991E-3</v>
      </c>
      <c r="AB619">
        <v>2.1298329081019599E-3</v>
      </c>
      <c r="AC619">
        <v>2.0500930466012101E-3</v>
      </c>
      <c r="AD619">
        <v>2.1464780878826502E-3</v>
      </c>
      <c r="AE619">
        <v>2.0804326301397001E-3</v>
      </c>
      <c r="AF619">
        <v>2.0629856600963901E-3</v>
      </c>
      <c r="AG619">
        <v>2.0993189136640699E-3</v>
      </c>
      <c r="AH619">
        <v>2.1007350090657302E-3</v>
      </c>
      <c r="AI619">
        <v>2.0579663196268901E-3</v>
      </c>
      <c r="AJ619">
        <v>2.0973595835280501E-3</v>
      </c>
      <c r="AK619">
        <v>2.13829044653742E-3</v>
      </c>
      <c r="AL619">
        <v>2.1271770572696101E-3</v>
      </c>
      <c r="AM619">
        <v>2.0740977693897399E-3</v>
      </c>
      <c r="AN619">
        <v>2.0894577248822999E-3</v>
      </c>
      <c r="AO619">
        <v>2.0608065106767302E-3</v>
      </c>
      <c r="AP619">
        <v>2.0472112868295299E-3</v>
      </c>
      <c r="AQ619">
        <v>2.0181225852184599E-3</v>
      </c>
      <c r="AR619">
        <v>2.04784130619783E-3</v>
      </c>
      <c r="AS619">
        <v>2.1005752574364202E-3</v>
      </c>
      <c r="AT619">
        <v>2.1062861239272302E-3</v>
      </c>
      <c r="AU619">
        <v>2.0933034552861299E-3</v>
      </c>
      <c r="AW619">
        <v>13.802783203124999</v>
      </c>
      <c r="AX619">
        <f t="shared" ref="AX619:AX682" si="100">AVERAGE(C619:AU619)</f>
        <v>2.0942145206490886E-3</v>
      </c>
      <c r="AY619">
        <f t="shared" si="93"/>
        <v>6.2195536223732114E-6</v>
      </c>
      <c r="AZ619">
        <f t="shared" si="94"/>
        <v>2.2122524302881602E-3</v>
      </c>
      <c r="BB619">
        <f t="shared" si="91"/>
        <v>2.1004340742714618E-3</v>
      </c>
      <c r="BC619">
        <f t="shared" si="92"/>
        <v>2.0879949670267153E-3</v>
      </c>
      <c r="BD619">
        <f t="shared" si="95"/>
        <v>2.1460815844600981E-3</v>
      </c>
      <c r="BE619">
        <f t="shared" si="96"/>
        <v>2.11314033443036E-3</v>
      </c>
      <c r="BF619">
        <f t="shared" si="97"/>
        <v>2.0963015449278698E-3</v>
      </c>
      <c r="BG619">
        <f t="shared" si="98"/>
        <v>2.0608065106767302E-3</v>
      </c>
      <c r="BH619">
        <f t="shared" si="99"/>
        <v>2.0475910983657002E-3</v>
      </c>
    </row>
    <row r="620" spans="1:60" x14ac:dyDescent="0.25">
      <c r="A620" s="2">
        <v>643</v>
      </c>
      <c r="B620" s="2">
        <v>13.82431640625</v>
      </c>
      <c r="C620">
        <v>2.11662905819041E-3</v>
      </c>
      <c r="D620">
        <v>2.1102809454497701E-3</v>
      </c>
      <c r="E620">
        <v>2.0941308121728199E-3</v>
      </c>
      <c r="F620">
        <v>2.0363301863478701E-3</v>
      </c>
      <c r="G620">
        <v>2.1426995892548199E-3</v>
      </c>
      <c r="H620">
        <v>2.12135010505039E-3</v>
      </c>
      <c r="I620">
        <v>2.09434972475912E-3</v>
      </c>
      <c r="J620">
        <v>2.0753628364700602E-3</v>
      </c>
      <c r="K620">
        <v>2.0914939141656701E-3</v>
      </c>
      <c r="L620">
        <v>2.0618738831515901E-3</v>
      </c>
      <c r="M620">
        <v>2.12456019279317E-3</v>
      </c>
      <c r="N620">
        <v>2.2605099088469499E-3</v>
      </c>
      <c r="O620">
        <v>2.09278662080945E-3</v>
      </c>
      <c r="P620">
        <v>2.1074545860523602E-3</v>
      </c>
      <c r="Q620">
        <v>2.0839914303614599E-3</v>
      </c>
      <c r="R620">
        <v>2.1132451296982401E-3</v>
      </c>
      <c r="S620">
        <v>2.0775929460257101E-3</v>
      </c>
      <c r="T620">
        <v>2.1016234560078998E-3</v>
      </c>
      <c r="U620">
        <v>2.1628482539176701E-3</v>
      </c>
      <c r="V620">
        <v>2.0364662061307598E-3</v>
      </c>
      <c r="W620">
        <v>2.04466604901691E-3</v>
      </c>
      <c r="X620">
        <v>2.1811603358313099E-3</v>
      </c>
      <c r="Y620">
        <v>2.14982091249719E-3</v>
      </c>
      <c r="Z620">
        <v>2.10015161257586E-3</v>
      </c>
      <c r="AA620">
        <v>2.06192904822673E-3</v>
      </c>
      <c r="AB620">
        <v>2.1319500222161101E-3</v>
      </c>
      <c r="AC620">
        <v>2.0911699347065699E-3</v>
      </c>
      <c r="AD620">
        <v>2.1200783867358799E-3</v>
      </c>
      <c r="AE620">
        <v>2.1117782620111202E-3</v>
      </c>
      <c r="AF620">
        <v>2.11370341563916E-3</v>
      </c>
      <c r="AG620">
        <v>2.0697455543997002E-3</v>
      </c>
      <c r="AH620">
        <v>2.0598070110831499E-3</v>
      </c>
      <c r="AI620">
        <v>2.09033096414809E-3</v>
      </c>
      <c r="AJ620">
        <v>2.1439243929626101E-3</v>
      </c>
      <c r="AK620">
        <v>2.1662133652171202E-3</v>
      </c>
      <c r="AL620">
        <v>2.08045510665194E-3</v>
      </c>
      <c r="AM620">
        <v>2.05492765643923E-3</v>
      </c>
      <c r="AN620">
        <v>2.1318904848795302E-3</v>
      </c>
      <c r="AO620">
        <v>2.0871475456812E-3</v>
      </c>
      <c r="AP620">
        <v>2.1304946716792098E-3</v>
      </c>
      <c r="AQ620">
        <v>2.0511279186770101E-3</v>
      </c>
      <c r="AR620">
        <v>2.0362375614348198E-3</v>
      </c>
      <c r="AS620">
        <v>2.0927306113458898E-3</v>
      </c>
      <c r="AT620">
        <v>2.1259972651408599E-3</v>
      </c>
      <c r="AU620">
        <v>2.10616063813494E-3</v>
      </c>
      <c r="AW620">
        <v>13.82431640625</v>
      </c>
      <c r="AX620">
        <f t="shared" si="100"/>
        <v>2.1030928558441863E-3</v>
      </c>
      <c r="AY620">
        <f t="shared" si="93"/>
        <v>6.4272070285433332E-6</v>
      </c>
      <c r="AZ620">
        <f t="shared" si="94"/>
        <v>2.2605099088469499E-3</v>
      </c>
      <c r="BB620">
        <f t="shared" si="91"/>
        <v>2.1095200628727297E-3</v>
      </c>
      <c r="BC620">
        <f t="shared" si="92"/>
        <v>2.0966656488156429E-3</v>
      </c>
      <c r="BD620">
        <f t="shared" si="95"/>
        <v>2.1474623046833581E-3</v>
      </c>
      <c r="BE620">
        <f t="shared" si="96"/>
        <v>2.12456019279317E-3</v>
      </c>
      <c r="BF620">
        <f t="shared" si="97"/>
        <v>2.10015161257586E-3</v>
      </c>
      <c r="BG620">
        <f t="shared" si="98"/>
        <v>2.0775929460257101E-3</v>
      </c>
      <c r="BH620">
        <f t="shared" si="99"/>
        <v>2.0526478137818981E-3</v>
      </c>
    </row>
    <row r="621" spans="1:60" x14ac:dyDescent="0.25">
      <c r="A621" s="2">
        <v>644</v>
      </c>
      <c r="B621" s="2">
        <v>13.845849609375</v>
      </c>
      <c r="C621">
        <v>2.0692572822756301E-3</v>
      </c>
      <c r="D621">
        <v>2.1323758883921699E-3</v>
      </c>
      <c r="E621">
        <v>2.0458508247780801E-3</v>
      </c>
      <c r="F621">
        <v>2.1302953954860102E-3</v>
      </c>
      <c r="G621">
        <v>2.1867104207045399E-3</v>
      </c>
      <c r="H621">
        <v>2.1385485921453502E-3</v>
      </c>
      <c r="I621">
        <v>2.1475849539063902E-3</v>
      </c>
      <c r="J621">
        <v>2.08734312374522E-3</v>
      </c>
      <c r="K621">
        <v>2.0813123639505499E-3</v>
      </c>
      <c r="L621">
        <v>2.1035992786072599E-3</v>
      </c>
      <c r="M621">
        <v>2.10864788934464E-3</v>
      </c>
      <c r="N621">
        <v>2.2943639114252801E-3</v>
      </c>
      <c r="O621">
        <v>2.1392214487385001E-3</v>
      </c>
      <c r="P621">
        <v>2.1112578000001001E-3</v>
      </c>
      <c r="Q621">
        <v>2.0680741882117301E-3</v>
      </c>
      <c r="R621">
        <v>2.1254480437656199E-3</v>
      </c>
      <c r="S621">
        <v>2.0877202994534398E-3</v>
      </c>
      <c r="T621">
        <v>2.1302932531146001E-3</v>
      </c>
      <c r="U621">
        <v>2.1803936206293102E-3</v>
      </c>
      <c r="V621">
        <v>2.0687702890514002E-3</v>
      </c>
      <c r="W621">
        <v>2.0436973342136898E-3</v>
      </c>
      <c r="X621">
        <v>2.1916232822632199E-3</v>
      </c>
      <c r="Y621">
        <v>2.11664334129505E-3</v>
      </c>
      <c r="Z621">
        <v>2.11271573215452E-3</v>
      </c>
      <c r="AA621">
        <v>2.0835725182280201E-3</v>
      </c>
      <c r="AB621">
        <v>2.0869858890134401E-3</v>
      </c>
      <c r="AC621">
        <v>2.05663282497324E-3</v>
      </c>
      <c r="AD621">
        <v>2.0457360367190998E-3</v>
      </c>
      <c r="AE621">
        <v>2.0932397791521501E-3</v>
      </c>
      <c r="AF621">
        <v>2.1204489061032198E-3</v>
      </c>
      <c r="AG621">
        <v>2.07912637460788E-3</v>
      </c>
      <c r="AH621">
        <v>2.0968375264602602E-3</v>
      </c>
      <c r="AI621">
        <v>2.0777384007930602E-3</v>
      </c>
      <c r="AJ621">
        <v>2.1241312446598801E-3</v>
      </c>
      <c r="AK621">
        <v>2.1414386285545902E-3</v>
      </c>
      <c r="AL621">
        <v>2.0684034876494702E-3</v>
      </c>
      <c r="AM621">
        <v>2.0821659757710798E-3</v>
      </c>
      <c r="AN621">
        <v>2.1208261155113502E-3</v>
      </c>
      <c r="AO621">
        <v>2.0960615385053E-3</v>
      </c>
      <c r="AP621">
        <v>2.16635913001282E-3</v>
      </c>
      <c r="AQ621">
        <v>2.0749995057927598E-3</v>
      </c>
      <c r="AR621">
        <v>2.0506580719315301E-3</v>
      </c>
      <c r="AS621">
        <v>2.0767412723442301E-3</v>
      </c>
      <c r="AT621">
        <v>2.1534904098909E-3</v>
      </c>
      <c r="AU621">
        <v>2.1072412240702399E-3</v>
      </c>
      <c r="AW621">
        <v>13.845849609375</v>
      </c>
      <c r="AX621">
        <f t="shared" si="100"/>
        <v>2.1089907426310407E-3</v>
      </c>
      <c r="AY621">
        <f t="shared" si="93"/>
        <v>7.0909156252925495E-6</v>
      </c>
      <c r="AZ621">
        <f t="shared" si="94"/>
        <v>2.2943639114252801E-3</v>
      </c>
      <c r="BB621">
        <f t="shared" si="91"/>
        <v>2.1160816582563332E-3</v>
      </c>
      <c r="BC621">
        <f t="shared" si="92"/>
        <v>2.1018998270057481E-3</v>
      </c>
      <c r="BD621">
        <f t="shared" si="95"/>
        <v>2.1612116419640519E-3</v>
      </c>
      <c r="BE621">
        <f t="shared" si="96"/>
        <v>2.1302953954860102E-3</v>
      </c>
      <c r="BF621">
        <f t="shared" si="97"/>
        <v>2.1035992786072599E-3</v>
      </c>
      <c r="BG621">
        <f t="shared" si="98"/>
        <v>2.0777384007930602E-3</v>
      </c>
      <c r="BH621">
        <f t="shared" si="99"/>
        <v>2.0612093702686361E-3</v>
      </c>
    </row>
    <row r="622" spans="1:60" x14ac:dyDescent="0.25">
      <c r="A622" s="2">
        <v>645</v>
      </c>
      <c r="B622" s="2">
        <v>13.867382812500001</v>
      </c>
      <c r="C622">
        <v>2.08833275422969E-3</v>
      </c>
      <c r="D622">
        <v>2.12131432355022E-3</v>
      </c>
      <c r="E622">
        <v>2.037776808503E-3</v>
      </c>
      <c r="F622">
        <v>2.2023181579908001E-3</v>
      </c>
      <c r="G622">
        <v>2.2224240309877902E-3</v>
      </c>
      <c r="H622">
        <v>2.1786022020185399E-3</v>
      </c>
      <c r="I622">
        <v>2.2213937895890399E-3</v>
      </c>
      <c r="J622">
        <v>2.1236201117851099E-3</v>
      </c>
      <c r="K622">
        <v>2.1166087660002002E-3</v>
      </c>
      <c r="L622">
        <v>2.11359093619287E-3</v>
      </c>
      <c r="M622">
        <v>2.0831117039532099E-3</v>
      </c>
      <c r="N622">
        <v>2.2895922865539E-3</v>
      </c>
      <c r="O622">
        <v>2.1843558402557901E-3</v>
      </c>
      <c r="P622">
        <v>2.1097152328374501E-3</v>
      </c>
      <c r="Q622">
        <v>2.0896078338364901E-3</v>
      </c>
      <c r="R622">
        <v>2.1150912631132299E-3</v>
      </c>
      <c r="S622">
        <v>2.1233545612981599E-3</v>
      </c>
      <c r="T622">
        <v>2.1283927816613301E-3</v>
      </c>
      <c r="U622">
        <v>2.1612127806902399E-3</v>
      </c>
      <c r="V622">
        <v>2.1036228641269699E-3</v>
      </c>
      <c r="W622">
        <v>2.0590854605960101E-3</v>
      </c>
      <c r="X622">
        <v>2.20302944803576E-3</v>
      </c>
      <c r="Y622">
        <v>2.1605824463881E-3</v>
      </c>
      <c r="Z622">
        <v>2.1571394550005899E-3</v>
      </c>
      <c r="AA622">
        <v>2.1035968064501902E-3</v>
      </c>
      <c r="AB622">
        <v>2.0364270814682301E-3</v>
      </c>
      <c r="AC622">
        <v>2.1190594447742998E-3</v>
      </c>
      <c r="AD622">
        <v>2.12375586143306E-3</v>
      </c>
      <c r="AE622">
        <v>2.0921442861258801E-3</v>
      </c>
      <c r="AF622">
        <v>2.1297891457198199E-3</v>
      </c>
      <c r="AG622">
        <v>2.1031527433990498E-3</v>
      </c>
      <c r="AH622">
        <v>2.0783007396695699E-3</v>
      </c>
      <c r="AI622">
        <v>2.0741531031596302E-3</v>
      </c>
      <c r="AJ622">
        <v>2.1254446413703702E-3</v>
      </c>
      <c r="AK622">
        <v>2.1594533157094E-3</v>
      </c>
      <c r="AL622">
        <v>2.1343431938245401E-3</v>
      </c>
      <c r="AM622">
        <v>2.1268653120346702E-3</v>
      </c>
      <c r="AN622">
        <v>2.1875947263967398E-3</v>
      </c>
      <c r="AO622">
        <v>2.12635553870151E-3</v>
      </c>
      <c r="AP622">
        <v>2.0891117075356701E-3</v>
      </c>
      <c r="AQ622">
        <v>2.09040834610343E-3</v>
      </c>
      <c r="AR622">
        <v>2.0702692465092501E-3</v>
      </c>
      <c r="AS622">
        <v>2.0503878400344802E-3</v>
      </c>
      <c r="AT622">
        <v>2.11233213104178E-3</v>
      </c>
      <c r="AU622">
        <v>2.1312395081849599E-3</v>
      </c>
      <c r="AW622">
        <v>13.867382812500001</v>
      </c>
      <c r="AX622">
        <f t="shared" si="100"/>
        <v>2.125734679085355E-3</v>
      </c>
      <c r="AY622">
        <f t="shared" si="93"/>
        <v>7.7531904778053393E-6</v>
      </c>
      <c r="AZ622">
        <f t="shared" si="94"/>
        <v>2.2895922865539E-3</v>
      </c>
      <c r="BB622">
        <f t="shared" si="91"/>
        <v>2.1334878695631605E-3</v>
      </c>
      <c r="BC622">
        <f t="shared" si="92"/>
        <v>2.1179814886075495E-3</v>
      </c>
      <c r="BD622">
        <f t="shared" si="95"/>
        <v>2.196428785353176E-3</v>
      </c>
      <c r="BE622">
        <f t="shared" si="96"/>
        <v>2.1571394550005899E-3</v>
      </c>
      <c r="BF622">
        <f t="shared" si="97"/>
        <v>2.12131432355022E-3</v>
      </c>
      <c r="BG622">
        <f t="shared" si="98"/>
        <v>2.09040834610343E-3</v>
      </c>
      <c r="BH622">
        <f t="shared" si="99"/>
        <v>2.0718227891694022E-3</v>
      </c>
    </row>
    <row r="623" spans="1:60" x14ac:dyDescent="0.25">
      <c r="A623" s="2">
        <v>646</v>
      </c>
      <c r="B623" s="2">
        <v>13.888916015625</v>
      </c>
      <c r="C623">
        <v>2.0994210630917299E-3</v>
      </c>
      <c r="D623">
        <v>2.14312844124705E-3</v>
      </c>
      <c r="E623">
        <v>2.09339167658135E-3</v>
      </c>
      <c r="F623">
        <v>2.16968212061936E-3</v>
      </c>
      <c r="G623">
        <v>2.2468973364921101E-3</v>
      </c>
      <c r="H623">
        <v>2.1530943707069598E-3</v>
      </c>
      <c r="I623">
        <v>2.1347521592579399E-3</v>
      </c>
      <c r="J623">
        <v>2.1369529134082198E-3</v>
      </c>
      <c r="K623">
        <v>2.07455893141416E-3</v>
      </c>
      <c r="L623">
        <v>2.1143454667362301E-3</v>
      </c>
      <c r="M623">
        <v>2.1405281621865702E-3</v>
      </c>
      <c r="N623">
        <v>2.2925146237045102E-3</v>
      </c>
      <c r="O623">
        <v>2.1676398840275802E-3</v>
      </c>
      <c r="P623">
        <v>2.1261390645696101E-3</v>
      </c>
      <c r="Q623">
        <v>2.1458479407528899E-3</v>
      </c>
      <c r="R623">
        <v>2.1100618949520802E-3</v>
      </c>
      <c r="S623">
        <v>2.1435188605560601E-3</v>
      </c>
      <c r="T623">
        <v>2.1235500925408002E-3</v>
      </c>
      <c r="U623">
        <v>2.1752793750511E-3</v>
      </c>
      <c r="V623">
        <v>2.1515430369026898E-3</v>
      </c>
      <c r="W623">
        <v>2.0884780573076798E-3</v>
      </c>
      <c r="X623">
        <v>2.1870608029497399E-3</v>
      </c>
      <c r="Y623">
        <v>2.2493218200085601E-3</v>
      </c>
      <c r="Z623">
        <v>2.19520401322677E-3</v>
      </c>
      <c r="AA623">
        <v>2.1101827033557399E-3</v>
      </c>
      <c r="AB623">
        <v>2.1302337031906299E-3</v>
      </c>
      <c r="AC623">
        <v>2.1387210413116001E-3</v>
      </c>
      <c r="AD623">
        <v>2.1383318888673298E-3</v>
      </c>
      <c r="AE623">
        <v>2.0824858544504199E-3</v>
      </c>
      <c r="AF623">
        <v>2.1496446043468799E-3</v>
      </c>
      <c r="AG623">
        <v>2.0990653202219798E-3</v>
      </c>
      <c r="AH623">
        <v>2.1042130666718002E-3</v>
      </c>
      <c r="AI623">
        <v>2.10228224028991E-3</v>
      </c>
      <c r="AJ623">
        <v>2.12467538735601E-3</v>
      </c>
      <c r="AK623">
        <v>2.1358293507515798E-3</v>
      </c>
      <c r="AL623">
        <v>2.1582658455452201E-3</v>
      </c>
      <c r="AM623">
        <v>2.1101231922766302E-3</v>
      </c>
      <c r="AN623">
        <v>2.1927612487668601E-3</v>
      </c>
      <c r="AO623">
        <v>2.1018679127730901E-3</v>
      </c>
      <c r="AP623">
        <v>2.0468830134253301E-3</v>
      </c>
      <c r="AQ623">
        <v>2.08654204317682E-3</v>
      </c>
      <c r="AR623">
        <v>2.0660330504753501E-3</v>
      </c>
      <c r="AS623">
        <v>2.0610697265829999E-3</v>
      </c>
      <c r="AT623">
        <v>2.0766539365962302E-3</v>
      </c>
      <c r="AU623">
        <v>2.0756847161921498E-3</v>
      </c>
      <c r="AW623">
        <v>13.888916015625</v>
      </c>
      <c r="AX623">
        <f t="shared" si="100"/>
        <v>2.1323213767759186E-3</v>
      </c>
      <c r="AY623">
        <f t="shared" si="93"/>
        <v>7.5778609253300916E-6</v>
      </c>
      <c r="AZ623">
        <f t="shared" si="94"/>
        <v>2.2925146237045102E-3</v>
      </c>
      <c r="BB623">
        <f t="shared" si="91"/>
        <v>2.1398992377012487E-3</v>
      </c>
      <c r="BC623">
        <f t="shared" si="92"/>
        <v>2.1247435158505885E-3</v>
      </c>
      <c r="BD623">
        <f t="shared" si="95"/>
        <v>2.1904810704400121E-3</v>
      </c>
      <c r="BE623">
        <f t="shared" si="96"/>
        <v>2.1515430369026898E-3</v>
      </c>
      <c r="BF623">
        <f t="shared" si="97"/>
        <v>2.1302337031906299E-3</v>
      </c>
      <c r="BG623">
        <f t="shared" si="98"/>
        <v>2.0994210630917299E-3</v>
      </c>
      <c r="BH623">
        <f t="shared" si="99"/>
        <v>2.0760724043537818E-3</v>
      </c>
    </row>
    <row r="624" spans="1:60" x14ac:dyDescent="0.25">
      <c r="A624" s="2">
        <v>647</v>
      </c>
      <c r="B624" s="2">
        <v>13.910449218749999</v>
      </c>
      <c r="C624">
        <v>2.1437674012587402E-3</v>
      </c>
      <c r="D624">
        <v>2.1430571461955599E-3</v>
      </c>
      <c r="E624">
        <v>2.1469763957128198E-3</v>
      </c>
      <c r="F624">
        <v>2.1449499939527801E-3</v>
      </c>
      <c r="G624">
        <v>2.1954381547955402E-3</v>
      </c>
      <c r="H624">
        <v>2.1859539100930799E-3</v>
      </c>
      <c r="I624">
        <v>2.1233773647534502E-3</v>
      </c>
      <c r="J624">
        <v>2.0625977217520498E-3</v>
      </c>
      <c r="K624">
        <v>2.0913745781705002E-3</v>
      </c>
      <c r="L624">
        <v>2.1326928870993201E-3</v>
      </c>
      <c r="M624">
        <v>2.0959242528503798E-3</v>
      </c>
      <c r="N624">
        <v>2.2407668288909502E-3</v>
      </c>
      <c r="O624">
        <v>2.1270984317493598E-3</v>
      </c>
      <c r="P624">
        <v>2.16223767699002E-3</v>
      </c>
      <c r="Q624">
        <v>2.11614928570958E-3</v>
      </c>
      <c r="R624">
        <v>2.09202384469698E-3</v>
      </c>
      <c r="S624">
        <v>2.1352986936483301E-3</v>
      </c>
      <c r="T624">
        <v>2.1108256580320002E-3</v>
      </c>
      <c r="U624">
        <v>2.2068069381933901E-3</v>
      </c>
      <c r="V624">
        <v>2.1242261340579001E-3</v>
      </c>
      <c r="W624">
        <v>2.0985767571454102E-3</v>
      </c>
      <c r="X624">
        <v>2.2329412527569399E-3</v>
      </c>
      <c r="Y624">
        <v>2.29796834656032E-3</v>
      </c>
      <c r="Z624">
        <v>2.16101961932235E-3</v>
      </c>
      <c r="AA624">
        <v>2.1371203203053302E-3</v>
      </c>
      <c r="AB624">
        <v>2.1398090784107001E-3</v>
      </c>
      <c r="AC624">
        <v>2.1345123448555702E-3</v>
      </c>
      <c r="AD624">
        <v>2.12064641631471E-3</v>
      </c>
      <c r="AE624">
        <v>2.0610934158790599E-3</v>
      </c>
      <c r="AF624">
        <v>2.07860382901975E-3</v>
      </c>
      <c r="AG624">
        <v>2.08535458025452E-3</v>
      </c>
      <c r="AH624">
        <v>2.1365588217682201E-3</v>
      </c>
      <c r="AI624">
        <v>2.0942934576128401E-3</v>
      </c>
      <c r="AJ624">
        <v>2.13329428197869E-3</v>
      </c>
      <c r="AK624">
        <v>2.1686288401723099E-3</v>
      </c>
      <c r="AL624">
        <v>2.12742708486976E-3</v>
      </c>
      <c r="AM624">
        <v>2.0823952540240101E-3</v>
      </c>
      <c r="AN624">
        <v>2.1198691324487099E-3</v>
      </c>
      <c r="AO624">
        <v>2.100632669436E-3</v>
      </c>
      <c r="AP624">
        <v>2.0634642930087098E-3</v>
      </c>
      <c r="AQ624">
        <v>2.0870167974453399E-3</v>
      </c>
      <c r="AR624">
        <v>2.0768362299756699E-3</v>
      </c>
      <c r="AS624">
        <v>2.06381407476822E-3</v>
      </c>
      <c r="AT624">
        <v>2.0887681719175101E-3</v>
      </c>
      <c r="AU624">
        <v>2.0959557212723301E-3</v>
      </c>
      <c r="AW624">
        <v>13.910449218749999</v>
      </c>
      <c r="AX624">
        <f t="shared" si="100"/>
        <v>2.1281809797805717E-3</v>
      </c>
      <c r="AY624">
        <f t="shared" si="93"/>
        <v>7.5192436243508552E-6</v>
      </c>
      <c r="AZ624">
        <f t="shared" si="94"/>
        <v>2.29796834656032E-3</v>
      </c>
      <c r="BB624">
        <f t="shared" ref="BB624:BB687" si="101">AX624+AY624</f>
        <v>2.1357002234049225E-3</v>
      </c>
      <c r="BC624">
        <f t="shared" ref="BC624:BC687" si="102">AX624-AY624</f>
        <v>2.1206617361562209E-3</v>
      </c>
      <c r="BD624">
        <f t="shared" si="95"/>
        <v>2.1916444569145561E-3</v>
      </c>
      <c r="BE624">
        <f t="shared" si="96"/>
        <v>2.1437674012587402E-3</v>
      </c>
      <c r="BF624">
        <f t="shared" si="97"/>
        <v>2.1242261340579001E-3</v>
      </c>
      <c r="BG624">
        <f t="shared" si="98"/>
        <v>2.09202384469698E-3</v>
      </c>
      <c r="BH624">
        <f t="shared" si="99"/>
        <v>2.0775432695933019E-3</v>
      </c>
    </row>
    <row r="625" spans="1:60" x14ac:dyDescent="0.25">
      <c r="A625" s="2">
        <v>648</v>
      </c>
      <c r="B625" s="2">
        <v>13.931982421875</v>
      </c>
      <c r="C625">
        <v>2.1752421961801702E-3</v>
      </c>
      <c r="D625">
        <v>2.1313748055655801E-3</v>
      </c>
      <c r="E625">
        <v>2.1430403040892899E-3</v>
      </c>
      <c r="F625">
        <v>2.1272514397135001E-3</v>
      </c>
      <c r="G625">
        <v>2.1754680893272E-3</v>
      </c>
      <c r="H625">
        <v>2.2037634338281098E-3</v>
      </c>
      <c r="I625">
        <v>2.1966146301239001E-3</v>
      </c>
      <c r="J625">
        <v>2.1234309767634101E-3</v>
      </c>
      <c r="K625">
        <v>2.1249840149514601E-3</v>
      </c>
      <c r="L625">
        <v>2.1140021042630099E-3</v>
      </c>
      <c r="M625">
        <v>2.0613263170864899E-3</v>
      </c>
      <c r="N625">
        <v>2.2280555900224702E-3</v>
      </c>
      <c r="O625">
        <v>2.12349627668052E-3</v>
      </c>
      <c r="P625">
        <v>2.2144625855318799E-3</v>
      </c>
      <c r="Q625">
        <v>2.14973399239191E-3</v>
      </c>
      <c r="R625">
        <v>2.1035739805565202E-3</v>
      </c>
      <c r="S625">
        <v>2.1650528570857398E-3</v>
      </c>
      <c r="T625">
        <v>2.1074424197000002E-3</v>
      </c>
      <c r="U625">
        <v>2.1758095239817498E-3</v>
      </c>
      <c r="V625">
        <v>2.0290391584406701E-3</v>
      </c>
      <c r="W625">
        <v>2.08538858077064E-3</v>
      </c>
      <c r="X625">
        <v>2.2979130797885399E-3</v>
      </c>
      <c r="Y625">
        <v>2.2406148469433702E-3</v>
      </c>
      <c r="Z625">
        <v>2.10339486021811E-3</v>
      </c>
      <c r="AA625">
        <v>2.12165012190007E-3</v>
      </c>
      <c r="AB625">
        <v>2.1395613391925199E-3</v>
      </c>
      <c r="AC625">
        <v>2.0407411988430202E-3</v>
      </c>
      <c r="AD625">
        <v>2.13527381421247E-3</v>
      </c>
      <c r="AE625">
        <v>2.0773609692235802E-3</v>
      </c>
      <c r="AF625">
        <v>2.04332561495739E-3</v>
      </c>
      <c r="AG625">
        <v>2.09419547549647E-3</v>
      </c>
      <c r="AH625">
        <v>2.1652196719522E-3</v>
      </c>
      <c r="AI625">
        <v>2.0773510234065001E-3</v>
      </c>
      <c r="AJ625">
        <v>2.1219268374746102E-3</v>
      </c>
      <c r="AK625">
        <v>2.20058880567829E-3</v>
      </c>
      <c r="AL625">
        <v>2.1185597704220099E-3</v>
      </c>
      <c r="AM625">
        <v>2.1206362266118699E-3</v>
      </c>
      <c r="AN625">
        <v>2.1559873694831301E-3</v>
      </c>
      <c r="AO625">
        <v>2.0862432531759301E-3</v>
      </c>
      <c r="AP625">
        <v>2.1145686185689199E-3</v>
      </c>
      <c r="AQ625">
        <v>2.0502067682028999E-3</v>
      </c>
      <c r="AR625">
        <v>2.0174570937952401E-3</v>
      </c>
      <c r="AS625">
        <v>2.1437333159681298E-3</v>
      </c>
      <c r="AT625">
        <v>2.11712777042782E-3</v>
      </c>
      <c r="AU625">
        <v>2.1086517011918398E-3</v>
      </c>
      <c r="AW625">
        <v>13.931982421875</v>
      </c>
      <c r="AX625">
        <f t="shared" si="100"/>
        <v>2.1300187294264255E-3</v>
      </c>
      <c r="AY625">
        <f t="shared" si="93"/>
        <v>8.6817085364362235E-6</v>
      </c>
      <c r="AZ625">
        <f t="shared" si="94"/>
        <v>2.2979130797885399E-3</v>
      </c>
      <c r="BB625">
        <f t="shared" si="101"/>
        <v>2.1387004379628616E-3</v>
      </c>
      <c r="BC625">
        <f t="shared" si="102"/>
        <v>2.1213370208899894E-3</v>
      </c>
      <c r="BD625">
        <f t="shared" si="95"/>
        <v>2.2024935825681819E-3</v>
      </c>
      <c r="BE625">
        <f t="shared" si="96"/>
        <v>2.1650528570857398E-3</v>
      </c>
      <c r="BF625">
        <f t="shared" si="97"/>
        <v>2.1234309767634101E-3</v>
      </c>
      <c r="BG625">
        <f t="shared" si="98"/>
        <v>2.10339486021811E-3</v>
      </c>
      <c r="BH625">
        <f t="shared" si="99"/>
        <v>2.0546545877563357E-3</v>
      </c>
    </row>
    <row r="626" spans="1:60" x14ac:dyDescent="0.25">
      <c r="A626" s="2">
        <v>649</v>
      </c>
      <c r="B626" s="2">
        <v>13.953515625</v>
      </c>
      <c r="C626">
        <v>2.12039672857839E-3</v>
      </c>
      <c r="D626">
        <v>2.1437043077344102E-3</v>
      </c>
      <c r="E626">
        <v>2.1223581898464198E-3</v>
      </c>
      <c r="F626">
        <v>2.1441144851998E-3</v>
      </c>
      <c r="G626">
        <v>2.2115575949994098E-3</v>
      </c>
      <c r="H626">
        <v>2.1544399591048599E-3</v>
      </c>
      <c r="I626">
        <v>2.1492374424746902E-3</v>
      </c>
      <c r="J626">
        <v>2.08803721965636E-3</v>
      </c>
      <c r="K626">
        <v>2.1290862944179502E-3</v>
      </c>
      <c r="L626">
        <v>2.0644079256165399E-3</v>
      </c>
      <c r="M626">
        <v>2.06729331382033E-3</v>
      </c>
      <c r="N626">
        <v>2.2206939815271201E-3</v>
      </c>
      <c r="O626">
        <v>2.09829284213279E-3</v>
      </c>
      <c r="P626">
        <v>2.1895162688583699E-3</v>
      </c>
      <c r="Q626">
        <v>2.1729836615585899E-3</v>
      </c>
      <c r="R626">
        <v>2.1268528872924199E-3</v>
      </c>
      <c r="S626">
        <v>2.0677393924718899E-3</v>
      </c>
      <c r="T626">
        <v>2.1450911211665299E-3</v>
      </c>
      <c r="U626">
        <v>2.2088118736467198E-3</v>
      </c>
      <c r="V626">
        <v>2.0647545246166598E-3</v>
      </c>
      <c r="W626">
        <v>2.1338353301387902E-3</v>
      </c>
      <c r="X626">
        <v>2.3103495990804998E-3</v>
      </c>
      <c r="Y626">
        <v>2.1600103524710701E-3</v>
      </c>
      <c r="Z626">
        <v>2.0985125078110899E-3</v>
      </c>
      <c r="AA626">
        <v>2.1144852978179202E-3</v>
      </c>
      <c r="AB626">
        <v>2.1292381731868302E-3</v>
      </c>
      <c r="AC626">
        <v>2.1085843557321401E-3</v>
      </c>
      <c r="AD626">
        <v>2.1700150186641899E-3</v>
      </c>
      <c r="AE626">
        <v>2.1074597572900799E-3</v>
      </c>
      <c r="AF626">
        <v>2.0820631194811601E-3</v>
      </c>
      <c r="AG626">
        <v>2.0998484761331599E-3</v>
      </c>
      <c r="AH626">
        <v>2.1151067038642098E-3</v>
      </c>
      <c r="AI626">
        <v>2.0803763214337898E-3</v>
      </c>
      <c r="AJ626">
        <v>2.15612980152951E-3</v>
      </c>
      <c r="AK626">
        <v>2.1496101559707399E-3</v>
      </c>
      <c r="AL626">
        <v>2.1256979802626299E-3</v>
      </c>
      <c r="AM626">
        <v>2.12005181994103E-3</v>
      </c>
      <c r="AN626">
        <v>2.1923489848247901E-3</v>
      </c>
      <c r="AO626">
        <v>2.0668827575526E-3</v>
      </c>
      <c r="AP626">
        <v>2.1137924076555601E-3</v>
      </c>
      <c r="AQ626">
        <v>2.0619787696339199E-3</v>
      </c>
      <c r="AR626">
        <v>2.02493921466129E-3</v>
      </c>
      <c r="AS626">
        <v>2.1062924197763201E-3</v>
      </c>
      <c r="AT626">
        <v>2.1423865676084698E-3</v>
      </c>
      <c r="AU626">
        <v>2.0675296116500499E-3</v>
      </c>
      <c r="AW626">
        <v>13.953515625</v>
      </c>
      <c r="AX626">
        <f t="shared" si="100"/>
        <v>2.1272643448642689E-3</v>
      </c>
      <c r="AY626">
        <f t="shared" si="93"/>
        <v>7.8648705557638406E-6</v>
      </c>
      <c r="AZ626">
        <f t="shared" si="94"/>
        <v>2.3103495990804998E-3</v>
      </c>
      <c r="BB626">
        <f t="shared" si="101"/>
        <v>2.1351292154200329E-3</v>
      </c>
      <c r="BC626">
        <f t="shared" si="102"/>
        <v>2.1193994743085049E-3</v>
      </c>
      <c r="BD626">
        <f t="shared" si="95"/>
        <v>2.1912158984382221E-3</v>
      </c>
      <c r="BE626">
        <f t="shared" si="96"/>
        <v>2.1496101559707399E-3</v>
      </c>
      <c r="BF626">
        <f t="shared" si="97"/>
        <v>2.1223581898464198E-3</v>
      </c>
      <c r="BG626">
        <f t="shared" si="98"/>
        <v>2.09829284213279E-3</v>
      </c>
      <c r="BH626">
        <f t="shared" si="99"/>
        <v>2.0670469800596922E-3</v>
      </c>
    </row>
    <row r="627" spans="1:60" x14ac:dyDescent="0.25">
      <c r="A627" s="2">
        <v>650</v>
      </c>
      <c r="B627" s="2">
        <v>13.975048828125001</v>
      </c>
      <c r="C627">
        <v>2.1167922853867001E-3</v>
      </c>
      <c r="D627">
        <v>2.1537819184340701E-3</v>
      </c>
      <c r="E627">
        <v>2.0916093302882199E-3</v>
      </c>
      <c r="F627">
        <v>2.1364412047108899E-3</v>
      </c>
      <c r="G627">
        <v>2.1661974404885002E-3</v>
      </c>
      <c r="H627">
        <v>2.1912310812047301E-3</v>
      </c>
      <c r="I627">
        <v>2.0856569464280999E-3</v>
      </c>
      <c r="J627">
        <v>2.0844479827023502E-3</v>
      </c>
      <c r="K627">
        <v>2.1507131093578499E-3</v>
      </c>
      <c r="L627">
        <v>2.12611775909286E-3</v>
      </c>
      <c r="M627">
        <v>2.0944505306232102E-3</v>
      </c>
      <c r="N627">
        <v>2.20185275923268E-3</v>
      </c>
      <c r="O627">
        <v>2.0954439912299399E-3</v>
      </c>
      <c r="P627">
        <v>2.1660778347391899E-3</v>
      </c>
      <c r="Q627">
        <v>2.1443757547404498E-3</v>
      </c>
      <c r="R627">
        <v>2.14193654420967E-3</v>
      </c>
      <c r="S627">
        <v>2.0550238220303002E-3</v>
      </c>
      <c r="T627">
        <v>2.1668926510587201E-3</v>
      </c>
      <c r="U627">
        <v>2.1981726914636901E-3</v>
      </c>
      <c r="V627">
        <v>2.1013272605110598E-3</v>
      </c>
      <c r="W627">
        <v>2.0607224950432699E-3</v>
      </c>
      <c r="X627">
        <v>2.1970900942999798E-3</v>
      </c>
      <c r="Y627">
        <v>2.1639899174093502E-3</v>
      </c>
      <c r="Z627">
        <v>2.1122019252792302E-3</v>
      </c>
      <c r="AA627">
        <v>2.0737358074440098E-3</v>
      </c>
      <c r="AB627">
        <v>2.1800654066476402E-3</v>
      </c>
      <c r="AC627">
        <v>2.14440321696887E-3</v>
      </c>
      <c r="AD627">
        <v>2.1719959955426998E-3</v>
      </c>
      <c r="AE627">
        <v>2.1138475006676899E-3</v>
      </c>
      <c r="AF627">
        <v>2.1095967372421901E-3</v>
      </c>
      <c r="AG627">
        <v>2.05101402578307E-3</v>
      </c>
      <c r="AH627">
        <v>2.1304128662252599E-3</v>
      </c>
      <c r="AI627">
        <v>2.1088351903670098E-3</v>
      </c>
      <c r="AJ627">
        <v>2.1166123724109002E-3</v>
      </c>
      <c r="AK627">
        <v>2.1237235912728199E-3</v>
      </c>
      <c r="AL627">
        <v>2.14316353476879E-3</v>
      </c>
      <c r="AM627">
        <v>2.1446038744772399E-3</v>
      </c>
      <c r="AN627">
        <v>2.15268816272173E-3</v>
      </c>
      <c r="AO627">
        <v>2.1166842733363698E-3</v>
      </c>
      <c r="AP627">
        <v>2.1550502804654498E-3</v>
      </c>
      <c r="AQ627">
        <v>2.0885689332659999E-3</v>
      </c>
      <c r="AR627">
        <v>2.0284801477482598E-3</v>
      </c>
      <c r="AS627">
        <v>2.0654660460261401E-3</v>
      </c>
      <c r="AT627">
        <v>2.1732234693971099E-3</v>
      </c>
      <c r="AU627">
        <v>2.0600450073291802E-3</v>
      </c>
      <c r="AW627">
        <v>13.975048828125001</v>
      </c>
      <c r="AX627">
        <f t="shared" si="100"/>
        <v>2.1256614171127424E-3</v>
      </c>
      <c r="AY627">
        <f t="shared" si="93"/>
        <v>6.5607036146122061E-6</v>
      </c>
      <c r="AZ627">
        <f t="shared" si="94"/>
        <v>2.20185275923268E-3</v>
      </c>
      <c r="BB627">
        <f t="shared" si="101"/>
        <v>2.1322221207273548E-3</v>
      </c>
      <c r="BC627">
        <f t="shared" si="102"/>
        <v>2.11910071349813E-3</v>
      </c>
      <c r="BD627">
        <f t="shared" si="95"/>
        <v>2.1773286317474279E-3</v>
      </c>
      <c r="BE627">
        <f t="shared" si="96"/>
        <v>2.1550502804654498E-3</v>
      </c>
      <c r="BF627">
        <f t="shared" si="97"/>
        <v>2.12611775909286E-3</v>
      </c>
      <c r="BG627">
        <f t="shared" si="98"/>
        <v>2.0944505306232102E-3</v>
      </c>
      <c r="BH627">
        <f t="shared" si="99"/>
        <v>2.062619915436418E-3</v>
      </c>
    </row>
    <row r="628" spans="1:60" x14ac:dyDescent="0.25">
      <c r="A628" s="2">
        <v>651</v>
      </c>
      <c r="B628" s="2">
        <v>13.99658203125</v>
      </c>
      <c r="C628">
        <v>2.1555969152570599E-3</v>
      </c>
      <c r="D628">
        <v>2.1011904948876801E-3</v>
      </c>
      <c r="E628">
        <v>2.09208548599019E-3</v>
      </c>
      <c r="F628">
        <v>2.13920190643186E-3</v>
      </c>
      <c r="G628">
        <v>2.1959056360902601E-3</v>
      </c>
      <c r="H628">
        <v>2.2006265679519101E-3</v>
      </c>
      <c r="I628">
        <v>2.1091560530744698E-3</v>
      </c>
      <c r="J628">
        <v>2.1291759061298401E-3</v>
      </c>
      <c r="K628">
        <v>2.17706814667371E-3</v>
      </c>
      <c r="L628">
        <v>2.1375162575186799E-3</v>
      </c>
      <c r="M628">
        <v>2.0884882530585098E-3</v>
      </c>
      <c r="N628">
        <v>2.18767053452511E-3</v>
      </c>
      <c r="O628">
        <v>2.12500888490972E-3</v>
      </c>
      <c r="P628">
        <v>2.1089627311228001E-3</v>
      </c>
      <c r="Q628">
        <v>2.1670341338675498E-3</v>
      </c>
      <c r="R628">
        <v>2.1055971829519698E-3</v>
      </c>
      <c r="S628">
        <v>2.1588571074542102E-3</v>
      </c>
      <c r="T628">
        <v>2.1398136737859502E-3</v>
      </c>
      <c r="U628">
        <v>2.1858457665823198E-3</v>
      </c>
      <c r="V628">
        <v>2.1069089670063199E-3</v>
      </c>
      <c r="W628">
        <v>2.0623153455175802E-3</v>
      </c>
      <c r="X628">
        <v>2.2223209401954201E-3</v>
      </c>
      <c r="Y628">
        <v>2.1903796903170198E-3</v>
      </c>
      <c r="Z628">
        <v>2.1195751557156E-3</v>
      </c>
      <c r="AA628">
        <v>2.0708652962374901E-3</v>
      </c>
      <c r="AB628">
        <v>2.1544278208208501E-3</v>
      </c>
      <c r="AC628">
        <v>2.1167693168601801E-3</v>
      </c>
      <c r="AD628">
        <v>2.11213261402697E-3</v>
      </c>
      <c r="AE628">
        <v>2.08780254748696E-3</v>
      </c>
      <c r="AF628">
        <v>2.0897241912695001E-3</v>
      </c>
      <c r="AG628">
        <v>2.0794980424105099E-3</v>
      </c>
      <c r="AH628">
        <v>2.1432421988234799E-3</v>
      </c>
      <c r="AI628">
        <v>2.11817888634896E-3</v>
      </c>
      <c r="AJ628">
        <v>2.0550201178092501E-3</v>
      </c>
      <c r="AK628">
        <v>2.16752281759081E-3</v>
      </c>
      <c r="AL628">
        <v>2.1879034875473902E-3</v>
      </c>
      <c r="AM628">
        <v>2.1712389603867101E-3</v>
      </c>
      <c r="AN628">
        <v>2.1148577230806999E-3</v>
      </c>
      <c r="AO628">
        <v>2.1175969807003502E-3</v>
      </c>
      <c r="AP628">
        <v>2.1142283245028401E-3</v>
      </c>
      <c r="AQ628">
        <v>2.0755316623989098E-3</v>
      </c>
      <c r="AR628">
        <v>2.0245451763281699E-3</v>
      </c>
      <c r="AS628">
        <v>2.0441345055071999E-3</v>
      </c>
      <c r="AT628">
        <v>2.09579691359039E-3</v>
      </c>
      <c r="AU628">
        <v>2.1081637349868701E-3</v>
      </c>
      <c r="AW628">
        <v>13.99658203125</v>
      </c>
      <c r="AX628">
        <f t="shared" si="100"/>
        <v>2.1256774012384494E-3</v>
      </c>
      <c r="AY628">
        <f t="shared" si="93"/>
        <v>6.8108757234587281E-6</v>
      </c>
      <c r="AZ628">
        <f t="shared" si="94"/>
        <v>2.2223209401954201E-3</v>
      </c>
      <c r="BB628">
        <f t="shared" si="101"/>
        <v>2.1324882769619084E-3</v>
      </c>
      <c r="BC628">
        <f t="shared" si="102"/>
        <v>2.1188665255149905E-3</v>
      </c>
      <c r="BD628">
        <f t="shared" si="95"/>
        <v>2.1878103063384781E-3</v>
      </c>
      <c r="BE628">
        <f t="shared" si="96"/>
        <v>2.1588571074542102E-3</v>
      </c>
      <c r="BF628">
        <f t="shared" si="97"/>
        <v>2.1175969807003502E-3</v>
      </c>
      <c r="BG628">
        <f t="shared" si="98"/>
        <v>2.09579691359039E-3</v>
      </c>
      <c r="BH628">
        <f t="shared" si="99"/>
        <v>2.0727318427020578E-3</v>
      </c>
    </row>
    <row r="629" spans="1:60" x14ac:dyDescent="0.25">
      <c r="A629" s="2">
        <v>652</v>
      </c>
      <c r="B629" s="2">
        <v>14.018115234374999</v>
      </c>
      <c r="C629">
        <v>2.1143553364616802E-3</v>
      </c>
      <c r="D629">
        <v>2.07816583060194E-3</v>
      </c>
      <c r="E629">
        <v>2.0824519142469901E-3</v>
      </c>
      <c r="F629">
        <v>2.1067139445034998E-3</v>
      </c>
      <c r="G629">
        <v>2.1785097286492801E-3</v>
      </c>
      <c r="H629">
        <v>2.1192368460870802E-3</v>
      </c>
      <c r="I629">
        <v>2.1305986527157999E-3</v>
      </c>
      <c r="J629">
        <v>2.10509249979241E-3</v>
      </c>
      <c r="K629">
        <v>2.1669852458711201E-3</v>
      </c>
      <c r="L629">
        <v>2.1508576761689398E-3</v>
      </c>
      <c r="M629">
        <v>2.06831642094516E-3</v>
      </c>
      <c r="N629">
        <v>2.2057910873428299E-3</v>
      </c>
      <c r="O629">
        <v>2.1214835770789402E-3</v>
      </c>
      <c r="P629">
        <v>2.0909991033838402E-3</v>
      </c>
      <c r="Q629">
        <v>2.1552863081640999E-3</v>
      </c>
      <c r="R629">
        <v>2.0920551061344998E-3</v>
      </c>
      <c r="S629">
        <v>2.1363886666246898E-3</v>
      </c>
      <c r="T629">
        <v>2.1305542753640699E-3</v>
      </c>
      <c r="U629">
        <v>2.2443025208135001E-3</v>
      </c>
      <c r="V629">
        <v>2.12613047053149E-3</v>
      </c>
      <c r="W629">
        <v>2.0860046570320102E-3</v>
      </c>
      <c r="X629">
        <v>2.2348027405949401E-3</v>
      </c>
      <c r="Y629">
        <v>2.2242861807667898E-3</v>
      </c>
      <c r="Z629">
        <v>2.1711179482350098E-3</v>
      </c>
      <c r="AA629">
        <v>2.0961232520370402E-3</v>
      </c>
      <c r="AB629">
        <v>2.1637172745930799E-3</v>
      </c>
      <c r="AC629">
        <v>2.1177911535303099E-3</v>
      </c>
      <c r="AD629">
        <v>2.0937694067112E-3</v>
      </c>
      <c r="AE629">
        <v>2.07081797964144E-3</v>
      </c>
      <c r="AF629">
        <v>2.12540363057853E-3</v>
      </c>
      <c r="AG629">
        <v>2.0946809249832998E-3</v>
      </c>
      <c r="AH629">
        <v>2.1249430544608601E-3</v>
      </c>
      <c r="AI629">
        <v>2.09736432524988E-3</v>
      </c>
      <c r="AJ629">
        <v>2.12510850474732E-3</v>
      </c>
      <c r="AK629">
        <v>2.17853375457036E-3</v>
      </c>
      <c r="AL629">
        <v>2.1014191181411498E-3</v>
      </c>
      <c r="AM629">
        <v>2.10383093280363E-3</v>
      </c>
      <c r="AN629">
        <v>2.1098370533249602E-3</v>
      </c>
      <c r="AO629">
        <v>2.12323041314304E-3</v>
      </c>
      <c r="AP629">
        <v>2.1530307315027401E-3</v>
      </c>
      <c r="AQ629">
        <v>2.07287234377831E-3</v>
      </c>
      <c r="AR629">
        <v>2.0743099987151899E-3</v>
      </c>
      <c r="AS629">
        <v>2.06952600359125E-3</v>
      </c>
      <c r="AT629">
        <v>2.1407057460241098E-3</v>
      </c>
      <c r="AU629">
        <v>2.0976003193945701E-3</v>
      </c>
      <c r="AW629">
        <v>14.018115234374999</v>
      </c>
      <c r="AX629">
        <f t="shared" si="100"/>
        <v>2.1256689479918415E-3</v>
      </c>
      <c r="AY629">
        <f t="shared" si="93"/>
        <v>6.6371568098454144E-6</v>
      </c>
      <c r="AZ629">
        <f t="shared" si="94"/>
        <v>2.2443025208135001E-3</v>
      </c>
      <c r="BB629">
        <f t="shared" si="101"/>
        <v>2.1323061048016869E-3</v>
      </c>
      <c r="BC629">
        <f t="shared" si="102"/>
        <v>2.1190317911819962E-3</v>
      </c>
      <c r="BD629">
        <f t="shared" si="95"/>
        <v>2.178524144201928E-3</v>
      </c>
      <c r="BE629">
        <f t="shared" si="96"/>
        <v>2.1508576761689398E-3</v>
      </c>
      <c r="BF629">
        <f t="shared" si="97"/>
        <v>2.1192368460870802E-3</v>
      </c>
      <c r="BG629">
        <f t="shared" si="98"/>
        <v>2.0946809249832998E-3</v>
      </c>
      <c r="BH629">
        <f t="shared" si="99"/>
        <v>2.0758523314698897E-3</v>
      </c>
    </row>
    <row r="630" spans="1:60" x14ac:dyDescent="0.25">
      <c r="A630" s="2">
        <v>653</v>
      </c>
      <c r="B630" s="2">
        <v>14.0396484375</v>
      </c>
      <c r="C630">
        <v>2.09983977008421E-3</v>
      </c>
      <c r="D630">
        <v>2.1163822948794598E-3</v>
      </c>
      <c r="E630">
        <v>2.1199776123561301E-3</v>
      </c>
      <c r="F630">
        <v>2.1011770268992902E-3</v>
      </c>
      <c r="G630">
        <v>2.1585024694653E-3</v>
      </c>
      <c r="H630">
        <v>2.13682041059708E-3</v>
      </c>
      <c r="I630">
        <v>2.1718426038474601E-3</v>
      </c>
      <c r="J630">
        <v>2.1249645472586399E-3</v>
      </c>
      <c r="K630">
        <v>2.1130910446373699E-3</v>
      </c>
      <c r="L630">
        <v>2.10955610868418E-3</v>
      </c>
      <c r="M630">
        <v>2.06698649346705E-3</v>
      </c>
      <c r="N630">
        <v>2.2055315110929398E-3</v>
      </c>
      <c r="O630">
        <v>2.1085851397593899E-3</v>
      </c>
      <c r="P630">
        <v>2.0691306718373299E-3</v>
      </c>
      <c r="Q630">
        <v>2.1330203817320802E-3</v>
      </c>
      <c r="R630">
        <v>2.0901174071362699E-3</v>
      </c>
      <c r="S630">
        <v>2.08981983691933E-3</v>
      </c>
      <c r="T630">
        <v>2.1569447980205299E-3</v>
      </c>
      <c r="U630">
        <v>2.2404569384886098E-3</v>
      </c>
      <c r="V630">
        <v>2.0825000878281E-3</v>
      </c>
      <c r="W630">
        <v>2.1369675669371301E-3</v>
      </c>
      <c r="X630">
        <v>2.2159642723597901E-3</v>
      </c>
      <c r="Y630">
        <v>2.2730834102797299E-3</v>
      </c>
      <c r="Z630">
        <v>2.1733524967904598E-3</v>
      </c>
      <c r="AA630">
        <v>2.1169364052372498E-3</v>
      </c>
      <c r="AB630">
        <v>2.1392511275300499E-3</v>
      </c>
      <c r="AC630">
        <v>2.1478762001852399E-3</v>
      </c>
      <c r="AD630">
        <v>2.0988564082731298E-3</v>
      </c>
      <c r="AE630">
        <v>2.0927913094625E-3</v>
      </c>
      <c r="AF630">
        <v>2.1245616177201E-3</v>
      </c>
      <c r="AG630">
        <v>2.0939664795670701E-3</v>
      </c>
      <c r="AH630">
        <v>2.1302229845134401E-3</v>
      </c>
      <c r="AI630">
        <v>2.1178359626223501E-3</v>
      </c>
      <c r="AJ630">
        <v>2.0698909456529401E-3</v>
      </c>
      <c r="AK630">
        <v>2.1149315254214199E-3</v>
      </c>
      <c r="AL630">
        <v>2.1058015667782398E-3</v>
      </c>
      <c r="AM630">
        <v>2.0938200506732401E-3</v>
      </c>
      <c r="AN630">
        <v>2.1386724939955601E-3</v>
      </c>
      <c r="AO630">
        <v>2.12384974036735E-3</v>
      </c>
      <c r="AP630">
        <v>2.11058408289358E-3</v>
      </c>
      <c r="AQ630">
        <v>2.0693052638943799E-3</v>
      </c>
      <c r="AR630">
        <v>2.1035463916847501E-3</v>
      </c>
      <c r="AS630">
        <v>2.1222419359337198E-3</v>
      </c>
      <c r="AT630">
        <v>2.1242216201306E-3</v>
      </c>
      <c r="AU630">
        <v>2.1210584286804001E-3</v>
      </c>
      <c r="AW630">
        <v>14.0396484375</v>
      </c>
      <c r="AX630">
        <f t="shared" si="100"/>
        <v>2.1256630542794484E-3</v>
      </c>
      <c r="AY630">
        <f t="shared" si="93"/>
        <v>6.4975442596309275E-6</v>
      </c>
      <c r="AZ630">
        <f t="shared" si="94"/>
        <v>2.2730834102797299E-3</v>
      </c>
      <c r="BB630">
        <f t="shared" si="101"/>
        <v>2.1321605985390795E-3</v>
      </c>
      <c r="BC630">
        <f t="shared" si="102"/>
        <v>2.1191655100198173E-3</v>
      </c>
      <c r="BD630">
        <f t="shared" si="95"/>
        <v>2.1727485396132598E-3</v>
      </c>
      <c r="BE630">
        <f t="shared" si="96"/>
        <v>2.1369675669371301E-3</v>
      </c>
      <c r="BF630">
        <f t="shared" si="97"/>
        <v>2.1178359626223501E-3</v>
      </c>
      <c r="BG630">
        <f t="shared" si="98"/>
        <v>2.09983977008421E-3</v>
      </c>
      <c r="BH630">
        <f t="shared" si="99"/>
        <v>2.0854279874645918E-3</v>
      </c>
    </row>
    <row r="631" spans="1:60" x14ac:dyDescent="0.25">
      <c r="A631" s="2">
        <v>654</v>
      </c>
      <c r="B631" s="2">
        <v>14.061181640625</v>
      </c>
      <c r="C631">
        <v>2.1076216814906999E-3</v>
      </c>
      <c r="D631">
        <v>2.1643403263252601E-3</v>
      </c>
      <c r="E631">
        <v>2.1163303775995801E-3</v>
      </c>
      <c r="F631">
        <v>2.12668601074447E-3</v>
      </c>
      <c r="G631">
        <v>2.1612214665085502E-3</v>
      </c>
      <c r="H631">
        <v>2.1965381015140598E-3</v>
      </c>
      <c r="I631">
        <v>2.1586301832955102E-3</v>
      </c>
      <c r="J631">
        <v>2.1348976078447001E-3</v>
      </c>
      <c r="K631">
        <v>2.08552812795123E-3</v>
      </c>
      <c r="L631">
        <v>2.1412135973004299E-3</v>
      </c>
      <c r="M631">
        <v>2.0866740525577101E-3</v>
      </c>
      <c r="N631">
        <v>2.21741725513059E-3</v>
      </c>
      <c r="O631">
        <v>2.1686244667324201E-3</v>
      </c>
      <c r="P631">
        <v>2.10756503223324E-3</v>
      </c>
      <c r="Q631">
        <v>2.1394820451558902E-3</v>
      </c>
      <c r="R631">
        <v>2.0613162823847802E-3</v>
      </c>
      <c r="S631">
        <v>2.1184208754302298E-3</v>
      </c>
      <c r="T631">
        <v>2.1537176197046499E-3</v>
      </c>
      <c r="U631">
        <v>2.1900485382830401E-3</v>
      </c>
      <c r="V631">
        <v>2.08139452432907E-3</v>
      </c>
      <c r="W631">
        <v>2.0725252353338201E-3</v>
      </c>
      <c r="X631">
        <v>2.2309561985508898E-3</v>
      </c>
      <c r="Y631">
        <v>2.2360945455598101E-3</v>
      </c>
      <c r="Z631">
        <v>2.1137330080316899E-3</v>
      </c>
      <c r="AA631">
        <v>2.0586162495629099E-3</v>
      </c>
      <c r="AB631">
        <v>2.1246201548700602E-3</v>
      </c>
      <c r="AC631">
        <v>2.2035501758833199E-3</v>
      </c>
      <c r="AD631">
        <v>2.1159406602836699E-3</v>
      </c>
      <c r="AE631">
        <v>2.09320732994407E-3</v>
      </c>
      <c r="AF631">
        <v>2.1220352176040398E-3</v>
      </c>
      <c r="AG631">
        <v>2.14713186156431E-3</v>
      </c>
      <c r="AH631">
        <v>2.1653689089751798E-3</v>
      </c>
      <c r="AI631">
        <v>2.0686224967680199E-3</v>
      </c>
      <c r="AJ631">
        <v>2.0413743907123699E-3</v>
      </c>
      <c r="AK631">
        <v>2.1572472176797498E-3</v>
      </c>
      <c r="AL631">
        <v>2.1436238693338201E-3</v>
      </c>
      <c r="AM631">
        <v>2.0964834004754901E-3</v>
      </c>
      <c r="AN631">
        <v>2.1060747308708598E-3</v>
      </c>
      <c r="AO631">
        <v>2.1334376296513499E-3</v>
      </c>
      <c r="AP631">
        <v>2.1192965181622901E-3</v>
      </c>
      <c r="AQ631">
        <v>2.0907303716234402E-3</v>
      </c>
      <c r="AR631">
        <v>2.0437982144894001E-3</v>
      </c>
      <c r="AS631">
        <v>2.1234303563383598E-3</v>
      </c>
      <c r="AT631">
        <v>2.0888623730143901E-3</v>
      </c>
      <c r="AU631">
        <v>2.0676075714370699E-3</v>
      </c>
      <c r="AW631">
        <v>14.061181640625</v>
      </c>
      <c r="AX631">
        <f t="shared" si="100"/>
        <v>2.1262674857608107E-3</v>
      </c>
      <c r="AY631">
        <f t="shared" si="93"/>
        <v>7.1966639976441362E-6</v>
      </c>
      <c r="AZ631">
        <f t="shared" si="94"/>
        <v>2.2360945455598101E-3</v>
      </c>
      <c r="BB631">
        <f t="shared" si="101"/>
        <v>2.133464149758455E-3</v>
      </c>
      <c r="BC631">
        <f t="shared" si="102"/>
        <v>2.1190708217631664E-3</v>
      </c>
      <c r="BD631">
        <f t="shared" si="95"/>
        <v>2.1939422762216518E-3</v>
      </c>
      <c r="BE631">
        <f t="shared" si="96"/>
        <v>2.1572472176797498E-3</v>
      </c>
      <c r="BF631">
        <f t="shared" si="97"/>
        <v>2.1220352176040398E-3</v>
      </c>
      <c r="BG631">
        <f t="shared" si="98"/>
        <v>2.0907303716234402E-3</v>
      </c>
      <c r="BH631">
        <f t="shared" si="99"/>
        <v>2.0680135415694499E-3</v>
      </c>
    </row>
    <row r="632" spans="1:60" x14ac:dyDescent="0.25">
      <c r="A632" s="2">
        <v>655</v>
      </c>
      <c r="B632" s="2">
        <v>14.082714843750001</v>
      </c>
      <c r="C632">
        <v>2.1293692945756099E-3</v>
      </c>
      <c r="D632">
        <v>2.14040065781336E-3</v>
      </c>
      <c r="E632">
        <v>2.1352949227124601E-3</v>
      </c>
      <c r="F632">
        <v>2.0816575262879201E-3</v>
      </c>
      <c r="G632">
        <v>2.1393695520327402E-3</v>
      </c>
      <c r="H632">
        <v>2.2315284902394402E-3</v>
      </c>
      <c r="I632">
        <v>2.15431461437163E-3</v>
      </c>
      <c r="J632">
        <v>2.1120639134281998E-3</v>
      </c>
      <c r="K632">
        <v>2.07890029085214E-3</v>
      </c>
      <c r="L632">
        <v>2.1647818451164401E-3</v>
      </c>
      <c r="M632">
        <v>2.0517905029249399E-3</v>
      </c>
      <c r="N632">
        <v>2.2441193493486001E-3</v>
      </c>
      <c r="O632">
        <v>2.1714663578039999E-3</v>
      </c>
      <c r="P632">
        <v>2.1342232884903199E-3</v>
      </c>
      <c r="Q632">
        <v>2.11171543495125E-3</v>
      </c>
      <c r="R632">
        <v>2.0877667508232699E-3</v>
      </c>
      <c r="S632">
        <v>2.0751918051754199E-3</v>
      </c>
      <c r="T632">
        <v>2.2083611181394599E-3</v>
      </c>
      <c r="U632">
        <v>2.20551932779684E-3</v>
      </c>
      <c r="V632">
        <v>2.1253331575080301E-3</v>
      </c>
      <c r="W632">
        <v>2.0649225259466602E-3</v>
      </c>
      <c r="X632">
        <v>2.1666803863351599E-3</v>
      </c>
      <c r="Y632">
        <v>2.2113304252520398E-3</v>
      </c>
      <c r="Z632">
        <v>2.0591853111864501E-3</v>
      </c>
      <c r="AA632">
        <v>2.0938500397511902E-3</v>
      </c>
      <c r="AB632">
        <v>2.1242270379278299E-3</v>
      </c>
      <c r="AC632">
        <v>2.10659829572771E-3</v>
      </c>
      <c r="AD632">
        <v>2.0613923768709598E-3</v>
      </c>
      <c r="AE632">
        <v>2.1066550358114599E-3</v>
      </c>
      <c r="AF632">
        <v>2.09018347316209E-3</v>
      </c>
      <c r="AG632">
        <v>2.1235314444500498E-3</v>
      </c>
      <c r="AH632">
        <v>2.1415370138194801E-3</v>
      </c>
      <c r="AI632">
        <v>2.07686013535142E-3</v>
      </c>
      <c r="AJ632">
        <v>2.0918354684115602E-3</v>
      </c>
      <c r="AK632">
        <v>2.1625176614141102E-3</v>
      </c>
      <c r="AL632">
        <v>2.1286577198529602E-3</v>
      </c>
      <c r="AM632">
        <v>2.1051046568348001E-3</v>
      </c>
      <c r="AN632">
        <v>2.1011021884748998E-3</v>
      </c>
      <c r="AO632">
        <v>2.1324233129897899E-3</v>
      </c>
      <c r="AP632">
        <v>2.0929429102621699E-3</v>
      </c>
      <c r="AQ632">
        <v>2.0687955560476702E-3</v>
      </c>
      <c r="AR632">
        <v>2.0488428338357699E-3</v>
      </c>
      <c r="AS632">
        <v>2.1192666072864402E-3</v>
      </c>
      <c r="AT632">
        <v>2.10747264763394E-3</v>
      </c>
      <c r="AU632">
        <v>2.0535940612621002E-3</v>
      </c>
      <c r="AW632">
        <v>14.082714843750001</v>
      </c>
      <c r="AX632">
        <f t="shared" si="100"/>
        <v>2.1205039405842395E-3</v>
      </c>
      <c r="AY632">
        <f t="shared" si="93"/>
        <v>7.2757985326426643E-6</v>
      </c>
      <c r="AZ632">
        <f t="shared" si="94"/>
        <v>2.2441193493486001E-3</v>
      </c>
      <c r="BB632">
        <f t="shared" si="101"/>
        <v>2.1277797391168821E-3</v>
      </c>
      <c r="BC632">
        <f t="shared" si="102"/>
        <v>2.113228142051597E-3</v>
      </c>
      <c r="BD632">
        <f t="shared" si="95"/>
        <v>2.1918981397997042E-3</v>
      </c>
      <c r="BE632">
        <f t="shared" si="96"/>
        <v>2.14040065781336E-3</v>
      </c>
      <c r="BF632">
        <f t="shared" si="97"/>
        <v>2.1120639134281998E-3</v>
      </c>
      <c r="BG632">
        <f t="shared" si="98"/>
        <v>2.0877667508232699E-3</v>
      </c>
      <c r="BH632">
        <f t="shared" si="99"/>
        <v>2.0628044365012398E-3</v>
      </c>
    </row>
    <row r="633" spans="1:60" x14ac:dyDescent="0.25">
      <c r="A633" s="2">
        <v>656</v>
      </c>
      <c r="B633" s="2">
        <v>14.104248046875</v>
      </c>
      <c r="C633">
        <v>2.0871647957308699E-3</v>
      </c>
      <c r="D633">
        <v>2.1247311851580802E-3</v>
      </c>
      <c r="E633">
        <v>2.1210657915023299E-3</v>
      </c>
      <c r="F633">
        <v>2.03634099863823E-3</v>
      </c>
      <c r="G633">
        <v>2.1628641816509799E-3</v>
      </c>
      <c r="H633">
        <v>2.1559777277837702E-3</v>
      </c>
      <c r="I633">
        <v>2.1068790887406401E-3</v>
      </c>
      <c r="J633">
        <v>2.0409396403290301E-3</v>
      </c>
      <c r="K633">
        <v>2.12047949554183E-3</v>
      </c>
      <c r="L633">
        <v>2.12015817906443E-3</v>
      </c>
      <c r="M633">
        <v>2.0861934192728001E-3</v>
      </c>
      <c r="N633">
        <v>2.2290803269756198E-3</v>
      </c>
      <c r="O633">
        <v>2.1054116997732001E-3</v>
      </c>
      <c r="P633">
        <v>2.1646392376808501E-3</v>
      </c>
      <c r="Q633">
        <v>2.1013103560676102E-3</v>
      </c>
      <c r="R633">
        <v>2.0769375264863099E-3</v>
      </c>
      <c r="S633">
        <v>2.0930944485094698E-3</v>
      </c>
      <c r="T633">
        <v>2.20074338407446E-3</v>
      </c>
      <c r="U633">
        <v>2.2256756544583398E-3</v>
      </c>
      <c r="V633">
        <v>2.0784458486561102E-3</v>
      </c>
      <c r="W633">
        <v>2.0347666025075802E-3</v>
      </c>
      <c r="X633">
        <v>2.17738309421128E-3</v>
      </c>
      <c r="Y633">
        <v>2.2530138066096301E-3</v>
      </c>
      <c r="Z633">
        <v>2.0787272014224098E-3</v>
      </c>
      <c r="AA633">
        <v>2.0805909155991501E-3</v>
      </c>
      <c r="AB633">
        <v>2.1471454659131401E-3</v>
      </c>
      <c r="AC633">
        <v>2.0596919491503601E-3</v>
      </c>
      <c r="AD633">
        <v>2.0973338242562698E-3</v>
      </c>
      <c r="AE633">
        <v>2.1177504609435501E-3</v>
      </c>
      <c r="AF633">
        <v>2.0973071703605998E-3</v>
      </c>
      <c r="AG633">
        <v>2.0733977161863999E-3</v>
      </c>
      <c r="AH633">
        <v>2.1074385834372301E-3</v>
      </c>
      <c r="AI633">
        <v>2.1168601197597801E-3</v>
      </c>
      <c r="AJ633">
        <v>2.12511258519321E-3</v>
      </c>
      <c r="AK633">
        <v>2.1320818409371698E-3</v>
      </c>
      <c r="AL633">
        <v>2.0714983917064899E-3</v>
      </c>
      <c r="AM633">
        <v>2.0809176940875598E-3</v>
      </c>
      <c r="AN633">
        <v>2.08751121700283E-3</v>
      </c>
      <c r="AO633">
        <v>2.1113109238360601E-3</v>
      </c>
      <c r="AP633">
        <v>2.0606489188048798E-3</v>
      </c>
      <c r="AQ633">
        <v>2.04847421020838E-3</v>
      </c>
      <c r="AR633">
        <v>2.0368594736193098E-3</v>
      </c>
      <c r="AS633">
        <v>2.1082258379521101E-3</v>
      </c>
      <c r="AT633">
        <v>2.1165979719443302E-3</v>
      </c>
      <c r="AU633">
        <v>2.0635554054959102E-3</v>
      </c>
      <c r="AW633">
        <v>14.104248046875</v>
      </c>
      <c r="AX633">
        <f t="shared" si="100"/>
        <v>2.1093852081609022E-3</v>
      </c>
      <c r="AY633">
        <f t="shared" si="93"/>
        <v>7.6566560174787624E-6</v>
      </c>
      <c r="AZ633">
        <f t="shared" si="94"/>
        <v>2.2530138066096301E-3</v>
      </c>
      <c r="BB633">
        <f t="shared" si="101"/>
        <v>2.1170418641783808E-3</v>
      </c>
      <c r="BC633">
        <f t="shared" si="102"/>
        <v>2.1017285521434236E-3</v>
      </c>
      <c r="BD633">
        <f t="shared" si="95"/>
        <v>2.1722855515991079E-3</v>
      </c>
      <c r="BE633">
        <f t="shared" si="96"/>
        <v>2.1247311851580802E-3</v>
      </c>
      <c r="BF633">
        <f t="shared" si="97"/>
        <v>2.1054116997732001E-3</v>
      </c>
      <c r="BG633">
        <f t="shared" si="98"/>
        <v>2.0784458486561102E-3</v>
      </c>
      <c r="BH633">
        <f t="shared" si="99"/>
        <v>2.0529613057851722E-3</v>
      </c>
    </row>
    <row r="634" spans="1:60" x14ac:dyDescent="0.25">
      <c r="A634" s="2">
        <v>657</v>
      </c>
      <c r="B634" s="2">
        <v>14.125781249999999</v>
      </c>
      <c r="C634">
        <v>2.0902800625095699E-3</v>
      </c>
      <c r="D634">
        <v>2.08929496205983E-3</v>
      </c>
      <c r="E634">
        <v>2.08807171563293E-3</v>
      </c>
      <c r="F634">
        <v>2.0677431286763499E-3</v>
      </c>
      <c r="G634">
        <v>2.1689059648306698E-3</v>
      </c>
      <c r="H634">
        <v>2.1399596770737099E-3</v>
      </c>
      <c r="I634">
        <v>2.1194035157006599E-3</v>
      </c>
      <c r="J634">
        <v>2.09978391042097E-3</v>
      </c>
      <c r="K634">
        <v>2.0937826094991402E-3</v>
      </c>
      <c r="L634">
        <v>2.1128708087435901E-3</v>
      </c>
      <c r="M634">
        <v>2.0675920583395498E-3</v>
      </c>
      <c r="N634">
        <v>2.2091107465410801E-3</v>
      </c>
      <c r="O634">
        <v>2.0942304550004899E-3</v>
      </c>
      <c r="P634">
        <v>2.1271113978282002E-3</v>
      </c>
      <c r="Q634">
        <v>2.0779547897730199E-3</v>
      </c>
      <c r="R634">
        <v>2.0797903864459301E-3</v>
      </c>
      <c r="S634">
        <v>2.0855434093284301E-3</v>
      </c>
      <c r="T634">
        <v>2.1273731419974699E-3</v>
      </c>
      <c r="U634">
        <v>2.1748749333952099E-3</v>
      </c>
      <c r="V634">
        <v>2.04127876500722E-3</v>
      </c>
      <c r="W634">
        <v>2.06409518836157E-3</v>
      </c>
      <c r="X634">
        <v>2.1957371067707E-3</v>
      </c>
      <c r="Y634">
        <v>2.23845761295152E-3</v>
      </c>
      <c r="Z634">
        <v>2.1036572876017199E-3</v>
      </c>
      <c r="AA634">
        <v>2.0526662178078701E-3</v>
      </c>
      <c r="AB634">
        <v>2.0870756530529601E-3</v>
      </c>
      <c r="AC634">
        <v>2.09614579159389E-3</v>
      </c>
      <c r="AD634">
        <v>2.1228005241079899E-3</v>
      </c>
      <c r="AE634">
        <v>2.1179915905313999E-3</v>
      </c>
      <c r="AF634">
        <v>2.1145422409327599E-3</v>
      </c>
      <c r="AG634">
        <v>2.0656998690111099E-3</v>
      </c>
      <c r="AH634">
        <v>2.07125355712215E-3</v>
      </c>
      <c r="AI634">
        <v>2.06406143488714E-3</v>
      </c>
      <c r="AJ634">
        <v>2.08598515782495E-3</v>
      </c>
      <c r="AK634">
        <v>2.11219215454611E-3</v>
      </c>
      <c r="AL634">
        <v>2.0639716220865099E-3</v>
      </c>
      <c r="AM634">
        <v>2.05508602298432E-3</v>
      </c>
      <c r="AN634">
        <v>2.1054754176530401E-3</v>
      </c>
      <c r="AO634">
        <v>2.0724051529388901E-3</v>
      </c>
      <c r="AP634">
        <v>2.0883168311222901E-3</v>
      </c>
      <c r="AQ634">
        <v>2.0668354248473998E-3</v>
      </c>
      <c r="AR634">
        <v>1.9986812601147401E-3</v>
      </c>
      <c r="AS634">
        <v>2.0763503780322698E-3</v>
      </c>
      <c r="AT634">
        <v>2.1199600766310198E-3</v>
      </c>
      <c r="AU634">
        <v>2.1107654988798399E-3</v>
      </c>
      <c r="AW634">
        <v>14.125781249999999</v>
      </c>
      <c r="AX634">
        <f t="shared" si="100"/>
        <v>2.1001147891377375E-3</v>
      </c>
      <c r="AY634">
        <f t="shared" si="93"/>
        <v>6.6798706649526737E-6</v>
      </c>
      <c r="AZ634">
        <f t="shared" si="94"/>
        <v>2.23845761295152E-3</v>
      </c>
      <c r="BB634">
        <f t="shared" si="101"/>
        <v>2.1067946598026903E-3</v>
      </c>
      <c r="BC634">
        <f t="shared" si="102"/>
        <v>2.0934349184727847E-3</v>
      </c>
      <c r="BD634">
        <f t="shared" si="95"/>
        <v>2.1573274497278857E-3</v>
      </c>
      <c r="BE634">
        <f t="shared" si="96"/>
        <v>2.1179915905313999E-3</v>
      </c>
      <c r="BF634">
        <f t="shared" si="97"/>
        <v>2.0902800625095699E-3</v>
      </c>
      <c r="BG634">
        <f t="shared" si="98"/>
        <v>2.07125355712215E-3</v>
      </c>
      <c r="BH634">
        <f t="shared" si="99"/>
        <v>2.0640075472067618E-3</v>
      </c>
    </row>
    <row r="635" spans="1:60" x14ac:dyDescent="0.25">
      <c r="A635" s="2">
        <v>658</v>
      </c>
      <c r="B635" s="2">
        <v>14.147314453125</v>
      </c>
      <c r="C635">
        <v>2.1310623712079702E-3</v>
      </c>
      <c r="D635">
        <v>2.1098615825046602E-3</v>
      </c>
      <c r="E635">
        <v>2.08493008511884E-3</v>
      </c>
      <c r="F635">
        <v>2.0778054943477501E-3</v>
      </c>
      <c r="G635">
        <v>2.1686290410677599E-3</v>
      </c>
      <c r="H635">
        <v>2.11557988527663E-3</v>
      </c>
      <c r="I635">
        <v>2.1421153119645302E-3</v>
      </c>
      <c r="J635">
        <v>2.10037792228439E-3</v>
      </c>
      <c r="K635">
        <v>2.0541327172855302E-3</v>
      </c>
      <c r="L635">
        <v>2.15197144092278E-3</v>
      </c>
      <c r="M635">
        <v>2.0468284535396699E-3</v>
      </c>
      <c r="N635">
        <v>2.1894999030413098E-3</v>
      </c>
      <c r="O635">
        <v>2.1113335439035701E-3</v>
      </c>
      <c r="P635">
        <v>2.0654967686912799E-3</v>
      </c>
      <c r="Q635">
        <v>2.09033539746027E-3</v>
      </c>
      <c r="R635">
        <v>2.0592039311720101E-3</v>
      </c>
      <c r="S635">
        <v>2.1215953997107601E-3</v>
      </c>
      <c r="T635">
        <v>2.10727376588798E-3</v>
      </c>
      <c r="U635">
        <v>2.1663819854967001E-3</v>
      </c>
      <c r="V635">
        <v>2.02408348802828E-3</v>
      </c>
      <c r="W635">
        <v>2.0396510303654202E-3</v>
      </c>
      <c r="X635">
        <v>2.1818010947956801E-3</v>
      </c>
      <c r="Y635">
        <v>2.2115115429580299E-3</v>
      </c>
      <c r="Z635">
        <v>2.05870268948133E-3</v>
      </c>
      <c r="AA635">
        <v>2.0558762510525601E-3</v>
      </c>
      <c r="AB635">
        <v>2.0491770400950298E-3</v>
      </c>
      <c r="AC635">
        <v>2.0762889851643402E-3</v>
      </c>
      <c r="AD635">
        <v>2.1037746443503301E-3</v>
      </c>
      <c r="AE635">
        <v>2.0880795930203599E-3</v>
      </c>
      <c r="AF635">
        <v>2.1333586184188701E-3</v>
      </c>
      <c r="AG635">
        <v>2.0523165913592799E-3</v>
      </c>
      <c r="AH635">
        <v>2.0728799662252701E-3</v>
      </c>
      <c r="AI635">
        <v>2.0555456414656E-3</v>
      </c>
      <c r="AJ635">
        <v>2.09039545262316E-3</v>
      </c>
      <c r="AK635">
        <v>2.1664674116808101E-3</v>
      </c>
      <c r="AL635">
        <v>2.1059473664615598E-3</v>
      </c>
      <c r="AM635">
        <v>2.0407725154024401E-3</v>
      </c>
      <c r="AN635">
        <v>2.0831740398808401E-3</v>
      </c>
      <c r="AO635">
        <v>2.0535372414429002E-3</v>
      </c>
      <c r="AP635">
        <v>2.13748072100236E-3</v>
      </c>
      <c r="AQ635">
        <v>2.1072666708429298E-3</v>
      </c>
      <c r="AR635">
        <v>1.9938620108163499E-3</v>
      </c>
      <c r="AS635">
        <v>2.0550529970982901E-3</v>
      </c>
      <c r="AT635">
        <v>2.1066364151923001E-3</v>
      </c>
      <c r="AU635">
        <v>2.13856074500887E-3</v>
      </c>
      <c r="AW635">
        <v>14.147314453125</v>
      </c>
      <c r="AX635">
        <f t="shared" si="100"/>
        <v>2.0972581281137248E-3</v>
      </c>
      <c r="AY635">
        <f t="shared" si="93"/>
        <v>7.1930247327878253E-6</v>
      </c>
      <c r="AZ635">
        <f t="shared" si="94"/>
        <v>2.2115115429580299E-3</v>
      </c>
      <c r="BB635">
        <f t="shared" si="101"/>
        <v>2.1044511528465126E-3</v>
      </c>
      <c r="BC635">
        <f t="shared" si="102"/>
        <v>2.0900651033809369E-3</v>
      </c>
      <c r="BD635">
        <f t="shared" si="95"/>
        <v>2.1664332412071659E-3</v>
      </c>
      <c r="BE635">
        <f t="shared" si="96"/>
        <v>2.1310623712079702E-3</v>
      </c>
      <c r="BF635">
        <f t="shared" si="97"/>
        <v>2.09039545262316E-3</v>
      </c>
      <c r="BG635">
        <f t="shared" si="98"/>
        <v>2.0558762510525601E-3</v>
      </c>
      <c r="BH635">
        <f t="shared" si="99"/>
        <v>2.0477678881618139E-3</v>
      </c>
    </row>
    <row r="636" spans="1:60" x14ac:dyDescent="0.25">
      <c r="A636" s="2">
        <v>659</v>
      </c>
      <c r="B636" s="2">
        <v>14.16884765625</v>
      </c>
      <c r="C636">
        <v>2.03330734396825E-3</v>
      </c>
      <c r="D636">
        <v>2.0708934191808002E-3</v>
      </c>
      <c r="E636">
        <v>2.0722067946292401E-3</v>
      </c>
      <c r="F636">
        <v>2.0681932302506799E-3</v>
      </c>
      <c r="G636">
        <v>2.1926595533574801E-3</v>
      </c>
      <c r="H636">
        <v>2.0813985611495998E-3</v>
      </c>
      <c r="I636">
        <v>2.1211129318963102E-3</v>
      </c>
      <c r="J636">
        <v>2.0748412838242098E-3</v>
      </c>
      <c r="K636">
        <v>2.0780087516551402E-3</v>
      </c>
      <c r="L636">
        <v>2.1233017223627501E-3</v>
      </c>
      <c r="M636">
        <v>2.05227867663826E-3</v>
      </c>
      <c r="N636">
        <v>2.2473293717928198E-3</v>
      </c>
      <c r="O636">
        <v>2.13491608690664E-3</v>
      </c>
      <c r="P636">
        <v>2.05910553409442E-3</v>
      </c>
      <c r="Q636">
        <v>2.0490795588686802E-3</v>
      </c>
      <c r="R636">
        <v>2.0969336962344499E-3</v>
      </c>
      <c r="S636">
        <v>2.1105981027989E-3</v>
      </c>
      <c r="T636">
        <v>2.1128277218621198E-3</v>
      </c>
      <c r="U636">
        <v>2.1557139509388698E-3</v>
      </c>
      <c r="V636">
        <v>2.0417571850653601E-3</v>
      </c>
      <c r="W636">
        <v>2.06570146385829E-3</v>
      </c>
      <c r="X636">
        <v>2.2034662915653802E-3</v>
      </c>
      <c r="Y636">
        <v>2.20803833064122E-3</v>
      </c>
      <c r="Z636">
        <v>2.0563172519146699E-3</v>
      </c>
      <c r="AA636">
        <v>2.04674573801116E-3</v>
      </c>
      <c r="AB636">
        <v>2.0724918066170801E-3</v>
      </c>
      <c r="AC636">
        <v>2.0534582496758002E-3</v>
      </c>
      <c r="AD636">
        <v>2.0797867485090799E-3</v>
      </c>
      <c r="AE636">
        <v>2.1068859882404302E-3</v>
      </c>
      <c r="AF636">
        <v>2.1436156754677002E-3</v>
      </c>
      <c r="AG636">
        <v>2.0679491306071799E-3</v>
      </c>
      <c r="AH636">
        <v>2.1210751065725199E-3</v>
      </c>
      <c r="AI636">
        <v>2.0554196642029402E-3</v>
      </c>
      <c r="AJ636">
        <v>2.0609936574678901E-3</v>
      </c>
      <c r="AK636">
        <v>2.1613241052907601E-3</v>
      </c>
      <c r="AL636">
        <v>2.1249515970309702E-3</v>
      </c>
      <c r="AM636">
        <v>2.0811107940613199E-3</v>
      </c>
      <c r="AN636">
        <v>2.0915767307850201E-3</v>
      </c>
      <c r="AO636">
        <v>2.0577400384969701E-3</v>
      </c>
      <c r="AP636">
        <v>2.0605944996849898E-3</v>
      </c>
      <c r="AQ636">
        <v>2.0312802868877201E-3</v>
      </c>
      <c r="AR636">
        <v>1.9757360963690101E-3</v>
      </c>
      <c r="AS636">
        <v>2.0638835101577701E-3</v>
      </c>
      <c r="AT636">
        <v>2.1384549390809802E-3</v>
      </c>
      <c r="AU636">
        <v>2.11961700307029E-3</v>
      </c>
      <c r="AW636">
        <v>14.16884765625</v>
      </c>
      <c r="AX636">
        <f t="shared" si="100"/>
        <v>2.0938817373720468E-3</v>
      </c>
      <c r="AY636">
        <f t="shared" si="93"/>
        <v>7.9617911599521781E-6</v>
      </c>
      <c r="AZ636">
        <f t="shared" si="94"/>
        <v>2.2473293717928198E-3</v>
      </c>
      <c r="BB636">
        <f t="shared" si="101"/>
        <v>2.1018435285319989E-3</v>
      </c>
      <c r="BC636">
        <f t="shared" si="102"/>
        <v>2.0859199462120947E-3</v>
      </c>
      <c r="BD636">
        <f t="shared" si="95"/>
        <v>2.1590800435500042E-3</v>
      </c>
      <c r="BE636">
        <f t="shared" si="96"/>
        <v>2.1211129318963102E-3</v>
      </c>
      <c r="BF636">
        <f t="shared" si="97"/>
        <v>2.0780087516551402E-3</v>
      </c>
      <c r="BG636">
        <f t="shared" si="98"/>
        <v>2.05910553409442E-3</v>
      </c>
      <c r="BH636">
        <f t="shared" si="99"/>
        <v>2.0476792663541681E-3</v>
      </c>
    </row>
    <row r="637" spans="1:60" x14ac:dyDescent="0.25">
      <c r="A637" s="2">
        <v>660</v>
      </c>
      <c r="B637" s="2">
        <v>14.190380859375001</v>
      </c>
      <c r="C637">
        <v>2.0466909223917501E-3</v>
      </c>
      <c r="D637">
        <v>2.0935104899305799E-3</v>
      </c>
      <c r="E637">
        <v>2.1012756505793002E-3</v>
      </c>
      <c r="F637">
        <v>2.0798771203382302E-3</v>
      </c>
      <c r="G637">
        <v>2.1594088319555299E-3</v>
      </c>
      <c r="H637">
        <v>2.1119230136031398E-3</v>
      </c>
      <c r="I637">
        <v>2.0861953421983399E-3</v>
      </c>
      <c r="J637">
        <v>2.0699405765310301E-3</v>
      </c>
      <c r="K637">
        <v>2.1104534562031399E-3</v>
      </c>
      <c r="L637">
        <v>2.0926002015344198E-3</v>
      </c>
      <c r="M637">
        <v>2.0135727395007501E-3</v>
      </c>
      <c r="N637">
        <v>2.18828405980393E-3</v>
      </c>
      <c r="O637">
        <v>2.0765741068134399E-3</v>
      </c>
      <c r="P637">
        <v>2.1049812935197798E-3</v>
      </c>
      <c r="Q637">
        <v>2.1120831199594398E-3</v>
      </c>
      <c r="R637">
        <v>2.1019893991243701E-3</v>
      </c>
      <c r="S637">
        <v>2.0627097232165199E-3</v>
      </c>
      <c r="T637">
        <v>2.10129566546787E-3</v>
      </c>
      <c r="U637">
        <v>2.1681144455403399E-3</v>
      </c>
      <c r="V637">
        <v>2.0524092179969198E-3</v>
      </c>
      <c r="W637">
        <v>2.0664695357293199E-3</v>
      </c>
      <c r="X637">
        <v>2.1807354097951701E-3</v>
      </c>
      <c r="Y637">
        <v>2.1737473817921901E-3</v>
      </c>
      <c r="Z637">
        <v>2.0591501516400799E-3</v>
      </c>
      <c r="AA637">
        <v>2.0162392052188202E-3</v>
      </c>
      <c r="AB637">
        <v>2.1171355288022902E-3</v>
      </c>
      <c r="AC637">
        <v>2.1001633049283499E-3</v>
      </c>
      <c r="AD637">
        <v>2.06084548720272E-3</v>
      </c>
      <c r="AE637">
        <v>2.12051678343273E-3</v>
      </c>
      <c r="AF637">
        <v>2.1649585819557698E-3</v>
      </c>
      <c r="AG637">
        <v>2.06902555524639E-3</v>
      </c>
      <c r="AH637">
        <v>2.1414347180024498E-3</v>
      </c>
      <c r="AI637">
        <v>2.0458491806086602E-3</v>
      </c>
      <c r="AJ637">
        <v>2.0782245929460699E-3</v>
      </c>
      <c r="AK637">
        <v>2.0978455785670399E-3</v>
      </c>
      <c r="AL637">
        <v>2.1175890880162501E-3</v>
      </c>
      <c r="AM637">
        <v>2.0440148354454999E-3</v>
      </c>
      <c r="AN637">
        <v>2.0890237039387699E-3</v>
      </c>
      <c r="AO637">
        <v>2.0739491286781001E-3</v>
      </c>
      <c r="AP637">
        <v>2.04166592890089E-3</v>
      </c>
      <c r="AQ637">
        <v>2.0405680158541001E-3</v>
      </c>
      <c r="AR637">
        <v>1.9855628712565601E-3</v>
      </c>
      <c r="AS637">
        <v>2.10048677745826E-3</v>
      </c>
      <c r="AT637">
        <v>2.0856736274893701E-3</v>
      </c>
      <c r="AU637">
        <v>2.0620424880917602E-3</v>
      </c>
      <c r="AW637">
        <v>14.190380859375001</v>
      </c>
      <c r="AX637">
        <f t="shared" si="100"/>
        <v>2.0903734852712541E-3</v>
      </c>
      <c r="AY637">
        <f t="shared" si="93"/>
        <v>6.7639705380379416E-6</v>
      </c>
      <c r="AZ637">
        <f t="shared" si="94"/>
        <v>2.18828405980393E-3</v>
      </c>
      <c r="BB637">
        <f t="shared" si="101"/>
        <v>2.097137455809292E-3</v>
      </c>
      <c r="BC637">
        <f t="shared" si="102"/>
        <v>2.0836095147332163E-3</v>
      </c>
      <c r="BD637">
        <f t="shared" si="95"/>
        <v>2.1627386819556738E-3</v>
      </c>
      <c r="BE637">
        <f t="shared" si="96"/>
        <v>2.1119230136031398E-3</v>
      </c>
      <c r="BF637">
        <f t="shared" si="97"/>
        <v>2.0890237039387699E-3</v>
      </c>
      <c r="BG637">
        <f t="shared" si="98"/>
        <v>2.0620424880917602E-3</v>
      </c>
      <c r="BH637">
        <f t="shared" si="99"/>
        <v>2.042605491518734E-3</v>
      </c>
    </row>
    <row r="638" spans="1:60" x14ac:dyDescent="0.25">
      <c r="A638" s="2">
        <v>661</v>
      </c>
      <c r="B638" s="2">
        <v>14.2119140625</v>
      </c>
      <c r="C638">
        <v>2.10358419039503E-3</v>
      </c>
      <c r="D638">
        <v>2.1083259090670199E-3</v>
      </c>
      <c r="E638">
        <v>2.0187718207725601E-3</v>
      </c>
      <c r="F638">
        <v>2.0304797984011598E-3</v>
      </c>
      <c r="G638">
        <v>2.1481724219538402E-3</v>
      </c>
      <c r="H638">
        <v>2.0991499935875601E-3</v>
      </c>
      <c r="I638">
        <v>2.1098611414675202E-3</v>
      </c>
      <c r="J638">
        <v>2.0808104041632101E-3</v>
      </c>
      <c r="K638">
        <v>2.0940789773977501E-3</v>
      </c>
      <c r="L638">
        <v>2.0800886068260099E-3</v>
      </c>
      <c r="M638">
        <v>2.0810338246585801E-3</v>
      </c>
      <c r="N638">
        <v>2.1770800581261802E-3</v>
      </c>
      <c r="O638">
        <v>2.0766940237343201E-3</v>
      </c>
      <c r="P638">
        <v>2.1229529584212399E-3</v>
      </c>
      <c r="Q638">
        <v>2.1618850685580001E-3</v>
      </c>
      <c r="R638">
        <v>2.0842369015710298E-3</v>
      </c>
      <c r="S638">
        <v>2.0965747081391202E-3</v>
      </c>
      <c r="T638">
        <v>2.1245946720047301E-3</v>
      </c>
      <c r="U638">
        <v>2.1849079418162598E-3</v>
      </c>
      <c r="V638">
        <v>2.0932003868906102E-3</v>
      </c>
      <c r="W638">
        <v>2.1077581720293699E-3</v>
      </c>
      <c r="X638">
        <v>2.2464982319714199E-3</v>
      </c>
      <c r="Y638">
        <v>2.18031107839705E-3</v>
      </c>
      <c r="Z638">
        <v>2.0595028916797998E-3</v>
      </c>
      <c r="AA638">
        <v>2.0209673812145198E-3</v>
      </c>
      <c r="AB638">
        <v>2.0692270802166301E-3</v>
      </c>
      <c r="AC638">
        <v>2.1208830779578798E-3</v>
      </c>
      <c r="AD638">
        <v>2.0483534647842E-3</v>
      </c>
      <c r="AE638">
        <v>2.0946102233462098E-3</v>
      </c>
      <c r="AF638">
        <v>2.1114901029510901E-3</v>
      </c>
      <c r="AG638">
        <v>2.05245162280931E-3</v>
      </c>
      <c r="AH638">
        <v>2.0966750053694702E-3</v>
      </c>
      <c r="AI638">
        <v>2.04100399808999E-3</v>
      </c>
      <c r="AJ638">
        <v>2.07583699406814E-3</v>
      </c>
      <c r="AK638">
        <v>2.1087462378837599E-3</v>
      </c>
      <c r="AL638">
        <v>2.1349498645490401E-3</v>
      </c>
      <c r="AM638">
        <v>2.0687408255923401E-3</v>
      </c>
      <c r="AN638">
        <v>2.06415937336782E-3</v>
      </c>
      <c r="AO638">
        <v>2.0662460434459698E-3</v>
      </c>
      <c r="AP638">
        <v>2.0609818937318601E-3</v>
      </c>
      <c r="AQ638">
        <v>2.0235675705382599E-3</v>
      </c>
      <c r="AR638">
        <v>2.0210235207800999E-3</v>
      </c>
      <c r="AS638">
        <v>2.0727445700570299E-3</v>
      </c>
      <c r="AT638">
        <v>2.0458452037819099E-3</v>
      </c>
      <c r="AU638">
        <v>2.0266603301348301E-3</v>
      </c>
      <c r="AW638">
        <v>14.2119140625</v>
      </c>
      <c r="AX638">
        <f t="shared" si="100"/>
        <v>2.0910159681488826E-3</v>
      </c>
      <c r="AY638">
        <f t="shared" si="93"/>
        <v>7.3357241970634829E-6</v>
      </c>
      <c r="AZ638">
        <f t="shared" si="94"/>
        <v>2.2464982319714199E-3</v>
      </c>
      <c r="BB638">
        <f t="shared" si="101"/>
        <v>2.0983516923459462E-3</v>
      </c>
      <c r="BC638">
        <f t="shared" si="102"/>
        <v>2.0836802439518189E-3</v>
      </c>
      <c r="BD638">
        <f t="shared" si="95"/>
        <v>2.1564000099163361E-3</v>
      </c>
      <c r="BE638">
        <f t="shared" si="96"/>
        <v>2.1098611414675202E-3</v>
      </c>
      <c r="BF638">
        <f t="shared" si="97"/>
        <v>2.0842369015710298E-3</v>
      </c>
      <c r="BG638">
        <f t="shared" si="98"/>
        <v>2.0609818937318601E-3</v>
      </c>
      <c r="BH638">
        <f t="shared" si="99"/>
        <v>2.028188117441362E-3</v>
      </c>
    </row>
    <row r="639" spans="1:60" x14ac:dyDescent="0.25">
      <c r="A639" s="2">
        <v>662</v>
      </c>
      <c r="B639" s="2">
        <v>14.233447265624999</v>
      </c>
      <c r="C639">
        <v>2.1127256997311101E-3</v>
      </c>
      <c r="D639">
        <v>2.04285770304525E-3</v>
      </c>
      <c r="E639">
        <v>2.0918014923507E-3</v>
      </c>
      <c r="F639">
        <v>2.05984741329853E-3</v>
      </c>
      <c r="G639">
        <v>2.1807517440586102E-3</v>
      </c>
      <c r="H639">
        <v>2.1277579272681699E-3</v>
      </c>
      <c r="I639">
        <v>2.1558618744893102E-3</v>
      </c>
      <c r="J639">
        <v>2.0383900878014E-3</v>
      </c>
      <c r="K639">
        <v>2.0762616204684E-3</v>
      </c>
      <c r="L639">
        <v>2.1173729005380098E-3</v>
      </c>
      <c r="M639">
        <v>2.0863135796102602E-3</v>
      </c>
      <c r="N639">
        <v>2.2327131535155001E-3</v>
      </c>
      <c r="O639">
        <v>2.13646290855956E-3</v>
      </c>
      <c r="P639">
        <v>2.0923456167336401E-3</v>
      </c>
      <c r="Q639">
        <v>2.1365763503173102E-3</v>
      </c>
      <c r="R639">
        <v>2.0483218383810999E-3</v>
      </c>
      <c r="S639">
        <v>2.15007626066378E-3</v>
      </c>
      <c r="T639">
        <v>2.1326616925006702E-3</v>
      </c>
      <c r="U639">
        <v>2.1333955804685202E-3</v>
      </c>
      <c r="V639">
        <v>2.1174009903898502E-3</v>
      </c>
      <c r="W639">
        <v>2.1149695771783298E-3</v>
      </c>
      <c r="X639">
        <v>2.2380190837466801E-3</v>
      </c>
      <c r="Y639">
        <v>2.1608497385379702E-3</v>
      </c>
      <c r="Z639">
        <v>2.0395891225125202E-3</v>
      </c>
      <c r="AA639">
        <v>2.06994931290751E-3</v>
      </c>
      <c r="AB639">
        <v>2.0742572026818599E-3</v>
      </c>
      <c r="AC639">
        <v>2.0889869763583602E-3</v>
      </c>
      <c r="AD639">
        <v>2.0480140953573599E-3</v>
      </c>
      <c r="AE639">
        <v>2.1340057372781101E-3</v>
      </c>
      <c r="AF639">
        <v>2.0842806072400698E-3</v>
      </c>
      <c r="AG639">
        <v>2.0577339976907199E-3</v>
      </c>
      <c r="AH639">
        <v>2.04162072850461E-3</v>
      </c>
      <c r="AI639">
        <v>2.0519880018288099E-3</v>
      </c>
      <c r="AJ639">
        <v>2.0661705943672199E-3</v>
      </c>
      <c r="AK639">
        <v>2.1035473385274599E-3</v>
      </c>
      <c r="AL639">
        <v>2.10079370432395E-3</v>
      </c>
      <c r="AM639">
        <v>2.06755221000251E-3</v>
      </c>
      <c r="AN639">
        <v>2.0577353638054799E-3</v>
      </c>
      <c r="AO639">
        <v>2.1006143936846502E-3</v>
      </c>
      <c r="AP639">
        <v>2.08027180730878E-3</v>
      </c>
      <c r="AQ639">
        <v>2.06788828821549E-3</v>
      </c>
      <c r="AR639">
        <v>2.0179619217189598E-3</v>
      </c>
      <c r="AS639">
        <v>2.0892645442976898E-3</v>
      </c>
      <c r="AT639">
        <v>2.0958337245794599E-3</v>
      </c>
      <c r="AU639">
        <v>2.1120942259097199E-3</v>
      </c>
      <c r="AW639">
        <v>14.233447265624999</v>
      </c>
      <c r="AX639">
        <f t="shared" si="100"/>
        <v>2.0985308607278652E-3</v>
      </c>
      <c r="AY639">
        <f t="shared" si="93"/>
        <v>7.2091188718855345E-6</v>
      </c>
      <c r="AZ639">
        <f t="shared" si="94"/>
        <v>2.2380190837466801E-3</v>
      </c>
      <c r="BB639">
        <f t="shared" si="101"/>
        <v>2.1057399795997508E-3</v>
      </c>
      <c r="BC639">
        <f t="shared" si="102"/>
        <v>2.0913217418559796E-3</v>
      </c>
      <c r="BD639">
        <f t="shared" si="95"/>
        <v>2.1535476289590979E-3</v>
      </c>
      <c r="BE639">
        <f t="shared" si="96"/>
        <v>2.1277579272681699E-3</v>
      </c>
      <c r="BF639">
        <f t="shared" si="97"/>
        <v>2.0918014923507E-3</v>
      </c>
      <c r="BG639">
        <f t="shared" si="98"/>
        <v>2.0661705943672199E-3</v>
      </c>
      <c r="BH639">
        <f t="shared" si="99"/>
        <v>2.044920259970094E-3</v>
      </c>
    </row>
    <row r="640" spans="1:60" x14ac:dyDescent="0.25">
      <c r="A640" s="2">
        <v>663</v>
      </c>
      <c r="B640" s="2">
        <v>14.25498046875</v>
      </c>
      <c r="C640">
        <v>2.0889327728275198E-3</v>
      </c>
      <c r="D640">
        <v>2.0422720673281898E-3</v>
      </c>
      <c r="E640">
        <v>2.0845605460674201E-3</v>
      </c>
      <c r="F640">
        <v>2.0635729649054399E-3</v>
      </c>
      <c r="G640">
        <v>2.1787533603215602E-3</v>
      </c>
      <c r="H640">
        <v>2.14972507584838E-3</v>
      </c>
      <c r="I640">
        <v>2.0884140787333599E-3</v>
      </c>
      <c r="J640">
        <v>2.0620008319304599E-3</v>
      </c>
      <c r="K640">
        <v>2.0687451176975499E-3</v>
      </c>
      <c r="L640">
        <v>2.0808064306169398E-3</v>
      </c>
      <c r="M640">
        <v>2.06635232740545E-3</v>
      </c>
      <c r="N640">
        <v>2.2274071248892901E-3</v>
      </c>
      <c r="O640">
        <v>2.1619521751920202E-3</v>
      </c>
      <c r="P640">
        <v>2.0883392310930698E-3</v>
      </c>
      <c r="Q640">
        <v>2.09984242628794E-3</v>
      </c>
      <c r="R640">
        <v>2.0879872982061398E-3</v>
      </c>
      <c r="S640">
        <v>2.1137154118487799E-3</v>
      </c>
      <c r="T640">
        <v>2.101511001995E-3</v>
      </c>
      <c r="U640">
        <v>2.1670901195962201E-3</v>
      </c>
      <c r="V640">
        <v>2.1086882013931899E-3</v>
      </c>
      <c r="W640">
        <v>2.0529380443864999E-3</v>
      </c>
      <c r="X640">
        <v>2.1684139294634399E-3</v>
      </c>
      <c r="Y640">
        <v>2.1976007321721901E-3</v>
      </c>
      <c r="Z640">
        <v>2.0384474368170301E-3</v>
      </c>
      <c r="AA640">
        <v>2.0656333211289501E-3</v>
      </c>
      <c r="AB640">
        <v>2.1044990080815E-3</v>
      </c>
      <c r="AC640">
        <v>2.1111286423892198E-3</v>
      </c>
      <c r="AD640">
        <v>2.0443489755863999E-3</v>
      </c>
      <c r="AE640">
        <v>2.1366406750176498E-3</v>
      </c>
      <c r="AF640">
        <v>2.0582558550873201E-3</v>
      </c>
      <c r="AG640">
        <v>2.05655635067399E-3</v>
      </c>
      <c r="AH640">
        <v>2.0603946392265299E-3</v>
      </c>
      <c r="AI640">
        <v>2.0064432941167601E-3</v>
      </c>
      <c r="AJ640">
        <v>2.0800020009719999E-3</v>
      </c>
      <c r="AK640">
        <v>2.0604378821531999E-3</v>
      </c>
      <c r="AL640">
        <v>2.11939316362915E-3</v>
      </c>
      <c r="AM640">
        <v>2.05822597529572E-3</v>
      </c>
      <c r="AN640">
        <v>2.0863647516729698E-3</v>
      </c>
      <c r="AO640">
        <v>2.12571615768149E-3</v>
      </c>
      <c r="AP640">
        <v>2.0647575923506598E-3</v>
      </c>
      <c r="AQ640">
        <v>2.0932965473094401E-3</v>
      </c>
      <c r="AR640">
        <v>1.95374036425658E-3</v>
      </c>
      <c r="AS640">
        <v>2.12193643825143E-3</v>
      </c>
      <c r="AT640">
        <v>2.12777232136403E-3</v>
      </c>
      <c r="AU640">
        <v>2.09252787001723E-3</v>
      </c>
      <c r="AW640">
        <v>14.25498046875</v>
      </c>
      <c r="AX640">
        <f t="shared" si="100"/>
        <v>2.0936920118507837E-3</v>
      </c>
      <c r="AY640">
        <f t="shared" si="93"/>
        <v>7.5351995409208408E-6</v>
      </c>
      <c r="AZ640">
        <f t="shared" si="94"/>
        <v>2.2274071248892901E-3</v>
      </c>
      <c r="BB640">
        <f t="shared" si="101"/>
        <v>2.1012272113917047E-3</v>
      </c>
      <c r="BC640">
        <f t="shared" si="102"/>
        <v>2.0861568123098626E-3</v>
      </c>
      <c r="BD640">
        <f t="shared" si="95"/>
        <v>2.1650349418345402E-3</v>
      </c>
      <c r="BE640">
        <f t="shared" si="96"/>
        <v>2.11939316362915E-3</v>
      </c>
      <c r="BF640">
        <f t="shared" si="97"/>
        <v>2.0883392310930698E-3</v>
      </c>
      <c r="BG640">
        <f t="shared" si="98"/>
        <v>2.0620008319304599E-3</v>
      </c>
      <c r="BH640">
        <f t="shared" si="99"/>
        <v>2.0477846031064398E-3</v>
      </c>
    </row>
    <row r="641" spans="1:60" x14ac:dyDescent="0.25">
      <c r="A641" s="2">
        <v>664</v>
      </c>
      <c r="B641" s="2">
        <v>14.276513671875</v>
      </c>
      <c r="C641">
        <v>2.1014686404080998E-3</v>
      </c>
      <c r="D641">
        <v>2.04548336213525E-3</v>
      </c>
      <c r="E641">
        <v>2.0928972506707201E-3</v>
      </c>
      <c r="F641">
        <v>2.0563203610701498E-3</v>
      </c>
      <c r="G641">
        <v>2.2047310537433502E-3</v>
      </c>
      <c r="H641">
        <v>2.1657850975503401E-3</v>
      </c>
      <c r="I641">
        <v>2.0549686365753501E-3</v>
      </c>
      <c r="J641">
        <v>2.0768743599236901E-3</v>
      </c>
      <c r="K641">
        <v>2.0503277337177001E-3</v>
      </c>
      <c r="L641">
        <v>2.0740543451442401E-3</v>
      </c>
      <c r="M641">
        <v>2.0802472113771999E-3</v>
      </c>
      <c r="N641">
        <v>2.1453576067227702E-3</v>
      </c>
      <c r="O641">
        <v>2.1705111789518199E-3</v>
      </c>
      <c r="P641">
        <v>2.0651160079681301E-3</v>
      </c>
      <c r="Q641">
        <v>2.0388299627677E-3</v>
      </c>
      <c r="R641">
        <v>2.0962491407621399E-3</v>
      </c>
      <c r="S641">
        <v>2.0839280502155302E-3</v>
      </c>
      <c r="T641">
        <v>2.0658182400311201E-3</v>
      </c>
      <c r="U641">
        <v>2.16556361691061E-3</v>
      </c>
      <c r="V641">
        <v>2.04688251963989E-3</v>
      </c>
      <c r="W641">
        <v>2.0592312736648602E-3</v>
      </c>
      <c r="X641">
        <v>2.1614967094932E-3</v>
      </c>
      <c r="Y641">
        <v>2.2425287702594401E-3</v>
      </c>
      <c r="Z641">
        <v>2.0640120435385799E-3</v>
      </c>
      <c r="AA641">
        <v>2.08041479566556E-3</v>
      </c>
      <c r="AB641">
        <v>2.1122791606848798E-3</v>
      </c>
      <c r="AC641">
        <v>2.1338713491040099E-3</v>
      </c>
      <c r="AD641">
        <v>2.0460037448647599E-3</v>
      </c>
      <c r="AE641">
        <v>2.06491277735713E-3</v>
      </c>
      <c r="AF641">
        <v>2.0254074146275102E-3</v>
      </c>
      <c r="AG641">
        <v>2.0526145334039702E-3</v>
      </c>
      <c r="AH641">
        <v>2.05060596928344E-3</v>
      </c>
      <c r="AI641">
        <v>2.02269044540668E-3</v>
      </c>
      <c r="AJ641">
        <v>2.0732706501816302E-3</v>
      </c>
      <c r="AK641">
        <v>2.1106922843364402E-3</v>
      </c>
      <c r="AL641">
        <v>2.09620852527916E-3</v>
      </c>
      <c r="AM641">
        <v>2.1114251753127102E-3</v>
      </c>
      <c r="AN641">
        <v>2.14200991043579E-3</v>
      </c>
      <c r="AO641">
        <v>2.14806712241555E-3</v>
      </c>
      <c r="AP641">
        <v>2.0461914011858299E-3</v>
      </c>
      <c r="AQ641">
        <v>2.0626942912971699E-3</v>
      </c>
      <c r="AR641">
        <v>1.98574928989334E-3</v>
      </c>
      <c r="AS641">
        <v>2.07304047138895E-3</v>
      </c>
      <c r="AT641">
        <v>2.1059781166389699E-3</v>
      </c>
      <c r="AU641">
        <v>2.06691463172995E-3</v>
      </c>
      <c r="AW641">
        <v>14.276513671875</v>
      </c>
      <c r="AX641">
        <f t="shared" si="100"/>
        <v>2.0893272274163403E-3</v>
      </c>
      <c r="AY641">
        <f t="shared" si="93"/>
        <v>7.7105173796339666E-6</v>
      </c>
      <c r="AZ641">
        <f t="shared" si="94"/>
        <v>2.2425287702594401E-3</v>
      </c>
      <c r="BB641">
        <f t="shared" si="101"/>
        <v>2.0970377447959744E-3</v>
      </c>
      <c r="BC641">
        <f t="shared" si="102"/>
        <v>2.0816167100367062E-3</v>
      </c>
      <c r="BD641">
        <f t="shared" si="95"/>
        <v>2.1639368539436458E-3</v>
      </c>
      <c r="BE641">
        <f t="shared" si="96"/>
        <v>2.1114251753127102E-3</v>
      </c>
      <c r="BF641">
        <f t="shared" si="97"/>
        <v>2.0740543451442401E-3</v>
      </c>
      <c r="BG641">
        <f t="shared" si="98"/>
        <v>2.0549686365753501E-3</v>
      </c>
      <c r="BH641">
        <f t="shared" si="99"/>
        <v>2.0456915152270538E-3</v>
      </c>
    </row>
    <row r="642" spans="1:60" x14ac:dyDescent="0.25">
      <c r="A642" s="2">
        <v>665</v>
      </c>
      <c r="B642" s="2">
        <v>14.298046875000001</v>
      </c>
      <c r="C642">
        <v>2.1116686694843002E-3</v>
      </c>
      <c r="D642">
        <v>2.0869787457367599E-3</v>
      </c>
      <c r="E642">
        <v>2.1517889740854902E-3</v>
      </c>
      <c r="F642">
        <v>2.0611847732342199E-3</v>
      </c>
      <c r="G642">
        <v>2.1617294740650401E-3</v>
      </c>
      <c r="H642">
        <v>2.1524121208767598E-3</v>
      </c>
      <c r="I642">
        <v>2.1025705629411002E-3</v>
      </c>
      <c r="J642">
        <v>2.1065429585509499E-3</v>
      </c>
      <c r="K642">
        <v>2.0954301852000399E-3</v>
      </c>
      <c r="L642">
        <v>2.06535956403185E-3</v>
      </c>
      <c r="M642">
        <v>2.0975922907500101E-3</v>
      </c>
      <c r="N642">
        <v>2.16328714360231E-3</v>
      </c>
      <c r="O642">
        <v>2.1497383357904601E-3</v>
      </c>
      <c r="P642">
        <v>2.0412241203194002E-3</v>
      </c>
      <c r="Q642">
        <v>2.0868555472581402E-3</v>
      </c>
      <c r="R642">
        <v>2.0744021288456801E-3</v>
      </c>
      <c r="S642">
        <v>2.0941205557842399E-3</v>
      </c>
      <c r="T642">
        <v>2.1040797067928799E-3</v>
      </c>
      <c r="U642">
        <v>2.1836951531806698E-3</v>
      </c>
      <c r="V642">
        <v>2.0660766198520599E-3</v>
      </c>
      <c r="W642">
        <v>2.08612511137714E-3</v>
      </c>
      <c r="X642">
        <v>2.1620178417651801E-3</v>
      </c>
      <c r="Y642">
        <v>2.25363937856864E-3</v>
      </c>
      <c r="Z642">
        <v>2.0115111116899799E-3</v>
      </c>
      <c r="AA642">
        <v>2.10043700405688E-3</v>
      </c>
      <c r="AB642">
        <v>2.11504220655322E-3</v>
      </c>
      <c r="AC642">
        <v>2.09943135445524E-3</v>
      </c>
      <c r="AD642">
        <v>2.0344735443772401E-3</v>
      </c>
      <c r="AE642">
        <v>2.0193065876145098E-3</v>
      </c>
      <c r="AF642">
        <v>2.0406185574205599E-3</v>
      </c>
      <c r="AG642">
        <v>2.0676703373574599E-3</v>
      </c>
      <c r="AH642">
        <v>2.0653912180624602E-3</v>
      </c>
      <c r="AI642">
        <v>2.0515248707553601E-3</v>
      </c>
      <c r="AJ642">
        <v>2.08009916883636E-3</v>
      </c>
      <c r="AK642">
        <v>2.08491016864759E-3</v>
      </c>
      <c r="AL642">
        <v>2.0827088155763798E-3</v>
      </c>
      <c r="AM642">
        <v>2.1231214824183799E-3</v>
      </c>
      <c r="AN642">
        <v>2.14893076327754E-3</v>
      </c>
      <c r="AO642">
        <v>2.06279618180408E-3</v>
      </c>
      <c r="AP642">
        <v>2.0883741521637599E-3</v>
      </c>
      <c r="AQ642">
        <v>2.0553085881397201E-3</v>
      </c>
      <c r="AR642">
        <v>2.0040180351082698E-3</v>
      </c>
      <c r="AS642">
        <v>2.0669131372902001E-3</v>
      </c>
      <c r="AT642">
        <v>2.1320877404685701E-3</v>
      </c>
      <c r="AU642">
        <v>2.11769572235097E-3</v>
      </c>
      <c r="AW642">
        <v>14.298046875000001</v>
      </c>
      <c r="AX642">
        <f t="shared" si="100"/>
        <v>2.0957975713448455E-3</v>
      </c>
      <c r="AY642">
        <f t="shared" ref="AY642:AY705" si="103">STDEV(C642:AU642)/SQRT(44)</f>
        <v>7.3344389235173409E-6</v>
      </c>
      <c r="AZ642">
        <f t="shared" ref="AZ642:AZ705" si="104">MAX(C642:AU642)</f>
        <v>2.25363937856864E-3</v>
      </c>
      <c r="BB642">
        <f t="shared" si="101"/>
        <v>2.1031320102683627E-3</v>
      </c>
      <c r="BC642">
        <f t="shared" si="102"/>
        <v>2.0884631324213283E-3</v>
      </c>
      <c r="BD642">
        <f t="shared" ref="BD642:BD705" si="105">PERCENTILE(C642:AU642, 0.9)</f>
        <v>2.1580025327897281E-3</v>
      </c>
      <c r="BE642">
        <f t="shared" ref="BE642:BE705" si="106">PERCENTILE(C642:AU642, 0.75)</f>
        <v>2.11769572235097E-3</v>
      </c>
      <c r="BF642">
        <f t="shared" ref="BF642:BF705" si="107">PERCENTILE(C642:AU642, 0.5)</f>
        <v>2.0883741521637599E-3</v>
      </c>
      <c r="BG642">
        <f t="shared" ref="BG642:BG705" si="108">PERCENTILE(C642:AU642, 0.25)</f>
        <v>2.0653912180624602E-3</v>
      </c>
      <c r="BH642">
        <f t="shared" ref="BH642:BH705" si="109">PERCENTILE(C642:AU642, 0.1)</f>
        <v>2.040860782580096E-3</v>
      </c>
    </row>
    <row r="643" spans="1:60" x14ac:dyDescent="0.25">
      <c r="A643" s="2">
        <v>666</v>
      </c>
      <c r="B643" s="2">
        <v>14.319580078125</v>
      </c>
      <c r="C643">
        <v>2.0891028847679202E-3</v>
      </c>
      <c r="D643">
        <v>2.0677494676732099E-3</v>
      </c>
      <c r="E643">
        <v>2.1767529349723401E-3</v>
      </c>
      <c r="F643">
        <v>2.0826101764775101E-3</v>
      </c>
      <c r="G643">
        <v>2.13104461773013E-3</v>
      </c>
      <c r="H643">
        <v>2.18920396325769E-3</v>
      </c>
      <c r="I643">
        <v>2.1209641436451599E-3</v>
      </c>
      <c r="J643">
        <v>2.09884267138764E-3</v>
      </c>
      <c r="K643">
        <v>2.1422402839243E-3</v>
      </c>
      <c r="L643">
        <v>2.0772858205225799E-3</v>
      </c>
      <c r="M643">
        <v>2.0361353228978201E-3</v>
      </c>
      <c r="N643">
        <v>2.1679543871201499E-3</v>
      </c>
      <c r="O643">
        <v>2.1770464914028301E-3</v>
      </c>
      <c r="P643">
        <v>2.0279280277519301E-3</v>
      </c>
      <c r="Q643">
        <v>2.1375426324793099E-3</v>
      </c>
      <c r="R643">
        <v>2.1037894013086499E-3</v>
      </c>
      <c r="S643">
        <v>2.10267035175354E-3</v>
      </c>
      <c r="T643">
        <v>2.1293253223309402E-3</v>
      </c>
      <c r="U643">
        <v>2.1904210331969202E-3</v>
      </c>
      <c r="V643">
        <v>2.0874009174420799E-3</v>
      </c>
      <c r="W643">
        <v>2.0410114038183899E-3</v>
      </c>
      <c r="X643">
        <v>2.1522606948047398E-3</v>
      </c>
      <c r="Y643">
        <v>2.2321196030475601E-3</v>
      </c>
      <c r="Z643">
        <v>2.02679999258947E-3</v>
      </c>
      <c r="AA643">
        <v>2.1082497577826001E-3</v>
      </c>
      <c r="AB643">
        <v>2.0946549743075301E-3</v>
      </c>
      <c r="AC643">
        <v>2.0897502991329702E-3</v>
      </c>
      <c r="AD643">
        <v>2.0437537150266201E-3</v>
      </c>
      <c r="AE643">
        <v>2.0994608570054901E-3</v>
      </c>
      <c r="AF643">
        <v>2.0743876008578101E-3</v>
      </c>
      <c r="AG643">
        <v>2.0790709789607598E-3</v>
      </c>
      <c r="AH643">
        <v>2.1076871329905999E-3</v>
      </c>
      <c r="AI643">
        <v>2.0427193359065701E-3</v>
      </c>
      <c r="AJ643">
        <v>2.0934532572293402E-3</v>
      </c>
      <c r="AK643">
        <v>2.0611128301364799E-3</v>
      </c>
      <c r="AL643">
        <v>2.1012945616034999E-3</v>
      </c>
      <c r="AM643">
        <v>2.1622122308954002E-3</v>
      </c>
      <c r="AN643">
        <v>2.11894579692589E-3</v>
      </c>
      <c r="AO643">
        <v>2.0943428971507598E-3</v>
      </c>
      <c r="AP643">
        <v>2.1059482698734299E-3</v>
      </c>
      <c r="AQ643">
        <v>2.1187822904867402E-3</v>
      </c>
      <c r="AR643">
        <v>2.0345628742420799E-3</v>
      </c>
      <c r="AS643">
        <v>2.1193117727067801E-3</v>
      </c>
      <c r="AT643">
        <v>2.13188851004427E-3</v>
      </c>
      <c r="AU643">
        <v>2.1220494408808301E-3</v>
      </c>
      <c r="AW643">
        <v>14.319580078125</v>
      </c>
      <c r="AX643">
        <f t="shared" si="100"/>
        <v>2.1064853762322059E-3</v>
      </c>
      <c r="AY643">
        <f t="shared" si="103"/>
        <v>7.0697171533457386E-6</v>
      </c>
      <c r="AZ643">
        <f t="shared" si="104"/>
        <v>2.2321196030475601E-3</v>
      </c>
      <c r="BB643">
        <f t="shared" si="101"/>
        <v>2.1135550933855515E-3</v>
      </c>
      <c r="BC643">
        <f t="shared" si="102"/>
        <v>2.0994156590788604E-3</v>
      </c>
      <c r="BD643">
        <f t="shared" si="105"/>
        <v>2.173233515831464E-3</v>
      </c>
      <c r="BE643">
        <f t="shared" si="106"/>
        <v>2.13104461773013E-3</v>
      </c>
      <c r="BF643">
        <f t="shared" si="107"/>
        <v>2.10267035175354E-3</v>
      </c>
      <c r="BG643">
        <f t="shared" si="108"/>
        <v>2.0790709789607598E-3</v>
      </c>
      <c r="BH643">
        <f t="shared" si="109"/>
        <v>2.041694576653662E-3</v>
      </c>
    </row>
    <row r="644" spans="1:60" x14ac:dyDescent="0.25">
      <c r="A644" s="2">
        <v>667</v>
      </c>
      <c r="B644" s="2">
        <v>14.341113281249999</v>
      </c>
      <c r="C644">
        <v>2.1403375252652102E-3</v>
      </c>
      <c r="D644">
        <v>2.07766506708831E-3</v>
      </c>
      <c r="E644">
        <v>2.1572041147035498E-3</v>
      </c>
      <c r="F644">
        <v>2.1163013626627398E-3</v>
      </c>
      <c r="G644">
        <v>2.1255091192735401E-3</v>
      </c>
      <c r="H644">
        <v>2.1798864045288698E-3</v>
      </c>
      <c r="I644">
        <v>2.0929641117535202E-3</v>
      </c>
      <c r="J644">
        <v>2.1486745155002902E-3</v>
      </c>
      <c r="K644">
        <v>2.1024147923287902E-3</v>
      </c>
      <c r="L644">
        <v>2.0881798755825001E-3</v>
      </c>
      <c r="M644">
        <v>2.05929574184482E-3</v>
      </c>
      <c r="N644">
        <v>2.20092834507664E-3</v>
      </c>
      <c r="O644">
        <v>2.1469316598107299E-3</v>
      </c>
      <c r="P644">
        <v>2.1054417278635901E-3</v>
      </c>
      <c r="Q644">
        <v>2.1588805238652101E-3</v>
      </c>
      <c r="R644">
        <v>2.1324747103205299E-3</v>
      </c>
      <c r="S644">
        <v>2.0538796680157601E-3</v>
      </c>
      <c r="T644">
        <v>2.19873522070437E-3</v>
      </c>
      <c r="U644">
        <v>2.2337982861987799E-3</v>
      </c>
      <c r="V644">
        <v>2.08134408672885E-3</v>
      </c>
      <c r="W644">
        <v>2.0471515711813601E-3</v>
      </c>
      <c r="X644">
        <v>2.1802690332673401E-3</v>
      </c>
      <c r="Y644">
        <v>2.2122871917339098E-3</v>
      </c>
      <c r="Z644">
        <v>2.0738711720663899E-3</v>
      </c>
      <c r="AA644">
        <v>2.1006435026665999E-3</v>
      </c>
      <c r="AB644">
        <v>2.12222452005063E-3</v>
      </c>
      <c r="AC644">
        <v>2.0511827632642399E-3</v>
      </c>
      <c r="AD644">
        <v>2.1039368628382798E-3</v>
      </c>
      <c r="AE644">
        <v>2.0937324197459698E-3</v>
      </c>
      <c r="AF644">
        <v>2.0812847969267499E-3</v>
      </c>
      <c r="AG644">
        <v>2.1069184235457598E-3</v>
      </c>
      <c r="AH644">
        <v>2.11744825519338E-3</v>
      </c>
      <c r="AI644">
        <v>2.0143780738406101E-3</v>
      </c>
      <c r="AJ644">
        <v>2.0788315945774699E-3</v>
      </c>
      <c r="AK644">
        <v>2.0941577853701402E-3</v>
      </c>
      <c r="AL644">
        <v>2.1245230855602201E-3</v>
      </c>
      <c r="AM644">
        <v>2.1489051486248199E-3</v>
      </c>
      <c r="AN644">
        <v>2.0840453901777101E-3</v>
      </c>
      <c r="AO644">
        <v>2.0966447439642101E-3</v>
      </c>
      <c r="AP644">
        <v>2.08386458908241E-3</v>
      </c>
      <c r="AQ644">
        <v>2.0896220410822602E-3</v>
      </c>
      <c r="AR644">
        <v>2.06212907115983E-3</v>
      </c>
      <c r="AS644">
        <v>2.1177604733814601E-3</v>
      </c>
      <c r="AT644">
        <v>2.0939661783794402E-3</v>
      </c>
      <c r="AU644">
        <v>2.09740685797006E-3</v>
      </c>
      <c r="AW644">
        <v>14.341113281249999</v>
      </c>
      <c r="AX644">
        <f t="shared" si="100"/>
        <v>2.1128451645503962E-3</v>
      </c>
      <c r="AY644">
        <f t="shared" si="103"/>
        <v>7.0400943412073209E-6</v>
      </c>
      <c r="AZ644">
        <f t="shared" si="104"/>
        <v>2.2337982861987799E-3</v>
      </c>
      <c r="BB644">
        <f t="shared" si="101"/>
        <v>2.1198852588916036E-3</v>
      </c>
      <c r="BC644">
        <f t="shared" si="102"/>
        <v>2.1058050702091888E-3</v>
      </c>
      <c r="BD644">
        <f t="shared" si="105"/>
        <v>2.1801159817719522E-3</v>
      </c>
      <c r="BE644">
        <f t="shared" si="106"/>
        <v>2.1403375252652102E-3</v>
      </c>
      <c r="BF644">
        <f t="shared" si="107"/>
        <v>2.1024147923287902E-3</v>
      </c>
      <c r="BG644">
        <f t="shared" si="108"/>
        <v>2.08386458908241E-3</v>
      </c>
      <c r="BH644">
        <f t="shared" si="109"/>
        <v>2.0604290735708238E-3</v>
      </c>
    </row>
    <row r="645" spans="1:60" x14ac:dyDescent="0.25">
      <c r="A645" s="2">
        <v>668</v>
      </c>
      <c r="B645" s="2">
        <v>14.362646484375</v>
      </c>
      <c r="C645">
        <v>2.09550345946165E-3</v>
      </c>
      <c r="D645">
        <v>2.0731903296312901E-3</v>
      </c>
      <c r="E645">
        <v>2.16087699337321E-3</v>
      </c>
      <c r="F645">
        <v>2.1013292123190398E-3</v>
      </c>
      <c r="G645">
        <v>2.12933467560054E-3</v>
      </c>
      <c r="H645">
        <v>2.1970977592457898E-3</v>
      </c>
      <c r="I645">
        <v>2.0546472724183701E-3</v>
      </c>
      <c r="J645">
        <v>2.0814149491517899E-3</v>
      </c>
      <c r="K645">
        <v>2.1610465094596899E-3</v>
      </c>
      <c r="L645">
        <v>2.15746205490758E-3</v>
      </c>
      <c r="M645">
        <v>2.1384406075413702E-3</v>
      </c>
      <c r="N645">
        <v>2.1946728382053701E-3</v>
      </c>
      <c r="O645">
        <v>2.1675472800306099E-3</v>
      </c>
      <c r="P645">
        <v>2.1625174338843998E-3</v>
      </c>
      <c r="Q645">
        <v>2.1435248741204999E-3</v>
      </c>
      <c r="R645">
        <v>2.10060114539018E-3</v>
      </c>
      <c r="S645">
        <v>2.07805158858182E-3</v>
      </c>
      <c r="T645">
        <v>2.2008039669050299E-3</v>
      </c>
      <c r="U645">
        <v>2.1709305785722801E-3</v>
      </c>
      <c r="V645">
        <v>2.0768776135314201E-3</v>
      </c>
      <c r="W645">
        <v>2.09244019112843E-3</v>
      </c>
      <c r="X645">
        <v>2.1889163839922498E-3</v>
      </c>
      <c r="Y645">
        <v>2.22312200642842E-3</v>
      </c>
      <c r="Z645">
        <v>2.1218465986972499E-3</v>
      </c>
      <c r="AA645">
        <v>2.0948415295939E-3</v>
      </c>
      <c r="AB645">
        <v>2.1216859365162E-3</v>
      </c>
      <c r="AC645">
        <v>2.09750232986693E-3</v>
      </c>
      <c r="AD645">
        <v>2.0628129336078098E-3</v>
      </c>
      <c r="AE645">
        <v>2.0975639768350401E-3</v>
      </c>
      <c r="AF645">
        <v>2.0774825260207498E-3</v>
      </c>
      <c r="AG645">
        <v>2.04002698978189E-3</v>
      </c>
      <c r="AH645">
        <v>2.0789227917273798E-3</v>
      </c>
      <c r="AI645">
        <v>2.0726611350965602E-3</v>
      </c>
      <c r="AJ645">
        <v>2.0714868844468499E-3</v>
      </c>
      <c r="AK645">
        <v>2.0989453795356499E-3</v>
      </c>
      <c r="AL645">
        <v>2.2029793031538699E-3</v>
      </c>
      <c r="AM645">
        <v>2.1601199556748299E-3</v>
      </c>
      <c r="AN645">
        <v>2.1079636349500401E-3</v>
      </c>
      <c r="AO645">
        <v>2.1120364579234798E-3</v>
      </c>
      <c r="AP645">
        <v>2.0707124715776599E-3</v>
      </c>
      <c r="AQ645">
        <v>2.0783895241577401E-3</v>
      </c>
      <c r="AR645">
        <v>2.0132950997492701E-3</v>
      </c>
      <c r="AS645">
        <v>2.1011430932769801E-3</v>
      </c>
      <c r="AT645">
        <v>2.0953076358007998E-3</v>
      </c>
      <c r="AU645">
        <v>2.1068498079420202E-3</v>
      </c>
      <c r="AW645">
        <v>14.362646484375</v>
      </c>
      <c r="AX645">
        <f t="shared" si="100"/>
        <v>2.1163316826625319E-3</v>
      </c>
      <c r="AY645">
        <f t="shared" si="103"/>
        <v>7.333560633946341E-6</v>
      </c>
      <c r="AZ645">
        <f t="shared" si="104"/>
        <v>2.22312200642842E-3</v>
      </c>
      <c r="BB645">
        <f t="shared" si="101"/>
        <v>2.1236652432964783E-3</v>
      </c>
      <c r="BC645">
        <f t="shared" si="102"/>
        <v>2.1089981220285855E-3</v>
      </c>
      <c r="BD645">
        <f t="shared" si="105"/>
        <v>2.1923702565201219E-3</v>
      </c>
      <c r="BE645">
        <f t="shared" si="106"/>
        <v>2.1601199556748299E-3</v>
      </c>
      <c r="BF645">
        <f t="shared" si="107"/>
        <v>2.1011430932769801E-3</v>
      </c>
      <c r="BG645">
        <f t="shared" si="108"/>
        <v>2.0783895241577401E-3</v>
      </c>
      <c r="BH645">
        <f t="shared" si="109"/>
        <v>2.071022236725336E-3</v>
      </c>
    </row>
    <row r="646" spans="1:60" x14ac:dyDescent="0.25">
      <c r="A646" s="2">
        <v>669</v>
      </c>
      <c r="B646" s="2">
        <v>14.3841796875</v>
      </c>
      <c r="C646">
        <v>2.1181670912980999E-3</v>
      </c>
      <c r="D646">
        <v>2.1359846597224699E-3</v>
      </c>
      <c r="E646">
        <v>2.1262519260923699E-3</v>
      </c>
      <c r="F646">
        <v>2.1057694070060699E-3</v>
      </c>
      <c r="G646">
        <v>2.18154533907547E-3</v>
      </c>
      <c r="H646">
        <v>2.16588052377525E-3</v>
      </c>
      <c r="I646">
        <v>2.10967494886578E-3</v>
      </c>
      <c r="J646">
        <v>2.1251906994191202E-3</v>
      </c>
      <c r="K646">
        <v>2.13466584109176E-3</v>
      </c>
      <c r="L646">
        <v>2.1806019242926098E-3</v>
      </c>
      <c r="M646">
        <v>2.13640625388528E-3</v>
      </c>
      <c r="N646">
        <v>2.1531734040923399E-3</v>
      </c>
      <c r="O646">
        <v>2.1924835962593798E-3</v>
      </c>
      <c r="P646">
        <v>2.10261482634168E-3</v>
      </c>
      <c r="Q646">
        <v>2.11168866518123E-3</v>
      </c>
      <c r="R646">
        <v>2.0971426298863798E-3</v>
      </c>
      <c r="S646">
        <v>2.0454713309570401E-3</v>
      </c>
      <c r="T646">
        <v>2.1807598141240399E-3</v>
      </c>
      <c r="U646">
        <v>2.1456677254827702E-3</v>
      </c>
      <c r="V646">
        <v>2.0682971734770099E-3</v>
      </c>
      <c r="W646">
        <v>2.1453799843027099E-3</v>
      </c>
      <c r="X646">
        <v>2.1874736375289399E-3</v>
      </c>
      <c r="Y646">
        <v>2.17604546476828E-3</v>
      </c>
      <c r="Z646">
        <v>2.1235910716482899E-3</v>
      </c>
      <c r="AA646">
        <v>2.0955243595900401E-3</v>
      </c>
      <c r="AB646">
        <v>2.1824092537611598E-3</v>
      </c>
      <c r="AC646">
        <v>2.1502054100705601E-3</v>
      </c>
      <c r="AD646">
        <v>2.10907031017726E-3</v>
      </c>
      <c r="AE646">
        <v>2.09306195921061E-3</v>
      </c>
      <c r="AF646">
        <v>2.1182745005083599E-3</v>
      </c>
      <c r="AG646">
        <v>2.08803490170946E-3</v>
      </c>
      <c r="AH646">
        <v>2.1060214318701399E-3</v>
      </c>
      <c r="AI646">
        <v>2.1573913273507301E-3</v>
      </c>
      <c r="AJ646">
        <v>2.1339098623008898E-3</v>
      </c>
      <c r="AK646">
        <v>2.1371313474933501E-3</v>
      </c>
      <c r="AL646">
        <v>2.1761554260970898E-3</v>
      </c>
      <c r="AM646">
        <v>2.1079474928511802E-3</v>
      </c>
      <c r="AN646">
        <v>2.1115012605762702E-3</v>
      </c>
      <c r="AO646">
        <v>2.0687907243475199E-3</v>
      </c>
      <c r="AP646">
        <v>2.10839964152711E-3</v>
      </c>
      <c r="AQ646">
        <v>2.05569242082853E-3</v>
      </c>
      <c r="AR646">
        <v>2.0309016840277701E-3</v>
      </c>
      <c r="AS646">
        <v>2.10802384501669E-3</v>
      </c>
      <c r="AT646">
        <v>2.1177569568712399E-3</v>
      </c>
      <c r="AU646">
        <v>2.0973462572072702E-3</v>
      </c>
      <c r="AW646">
        <v>14.3841796875</v>
      </c>
      <c r="AX646">
        <f t="shared" si="100"/>
        <v>2.1245217402659461E-3</v>
      </c>
      <c r="AY646">
        <f t="shared" si="103"/>
        <v>5.8458622429734605E-6</v>
      </c>
      <c r="AZ646">
        <f t="shared" si="104"/>
        <v>2.1924835962593798E-3</v>
      </c>
      <c r="BB646">
        <f t="shared" si="101"/>
        <v>2.1303676025089197E-3</v>
      </c>
      <c r="BC646">
        <f t="shared" si="102"/>
        <v>2.1186758780229725E-3</v>
      </c>
      <c r="BD646">
        <f t="shared" si="105"/>
        <v>2.1806966581914677E-3</v>
      </c>
      <c r="BE646">
        <f t="shared" si="106"/>
        <v>2.1502054100705601E-3</v>
      </c>
      <c r="BF646">
        <f t="shared" si="107"/>
        <v>2.1182745005083599E-3</v>
      </c>
      <c r="BG646">
        <f t="shared" si="108"/>
        <v>2.1057694070060699E-3</v>
      </c>
      <c r="BH646">
        <f t="shared" si="109"/>
        <v>2.0764883952922959E-3</v>
      </c>
    </row>
    <row r="647" spans="1:60" x14ac:dyDescent="0.25">
      <c r="A647" s="2">
        <v>670</v>
      </c>
      <c r="B647" s="2">
        <v>14.405712890625001</v>
      </c>
      <c r="C647">
        <v>2.1490909623521001E-3</v>
      </c>
      <c r="D647">
        <v>2.1728627400573099E-3</v>
      </c>
      <c r="E647">
        <v>2.0938617407821199E-3</v>
      </c>
      <c r="F647">
        <v>2.1169651713241699E-3</v>
      </c>
      <c r="G647">
        <v>2.21209266686755E-3</v>
      </c>
      <c r="H647">
        <v>2.13037016391414E-3</v>
      </c>
      <c r="I647">
        <v>2.1227647502939798E-3</v>
      </c>
      <c r="J647">
        <v>2.1074766980488202E-3</v>
      </c>
      <c r="K647">
        <v>2.10442012774604E-3</v>
      </c>
      <c r="L647">
        <v>2.1317688989391701E-3</v>
      </c>
      <c r="M647">
        <v>2.1073104084646898E-3</v>
      </c>
      <c r="N647">
        <v>2.2204865133191301E-3</v>
      </c>
      <c r="O647">
        <v>2.1961826593536599E-3</v>
      </c>
      <c r="P647">
        <v>2.1204596450593799E-3</v>
      </c>
      <c r="Q647">
        <v>2.1386469360610101E-3</v>
      </c>
      <c r="R647">
        <v>2.0745555899284599E-3</v>
      </c>
      <c r="S647">
        <v>2.0964333171297799E-3</v>
      </c>
      <c r="T647">
        <v>2.1450690765766902E-3</v>
      </c>
      <c r="U647">
        <v>2.1272610958591801E-3</v>
      </c>
      <c r="V647">
        <v>2.06515894325388E-3</v>
      </c>
      <c r="W647">
        <v>2.0698623215138902E-3</v>
      </c>
      <c r="X647">
        <v>2.1966099082234899E-3</v>
      </c>
      <c r="Y647">
        <v>2.1860530659197101E-3</v>
      </c>
      <c r="Z647">
        <v>2.1168779031506598E-3</v>
      </c>
      <c r="AA647">
        <v>2.07974619112172E-3</v>
      </c>
      <c r="AB647">
        <v>2.1455472786317598E-3</v>
      </c>
      <c r="AC647">
        <v>2.1050777586824102E-3</v>
      </c>
      <c r="AD647">
        <v>2.1337099225576701E-3</v>
      </c>
      <c r="AE647">
        <v>2.1108776391814701E-3</v>
      </c>
      <c r="AF647">
        <v>2.0993799286404399E-3</v>
      </c>
      <c r="AG647">
        <v>2.11205696233007E-3</v>
      </c>
      <c r="AH647">
        <v>2.12612766409625E-3</v>
      </c>
      <c r="AI647">
        <v>2.0836116219139799E-3</v>
      </c>
      <c r="AJ647">
        <v>2.11677913303969E-3</v>
      </c>
      <c r="AK647">
        <v>2.1196441835421801E-3</v>
      </c>
      <c r="AL647">
        <v>2.1112852152708199E-3</v>
      </c>
      <c r="AM647">
        <v>2.1359311980900198E-3</v>
      </c>
      <c r="AN647">
        <v>2.1560820001107501E-3</v>
      </c>
      <c r="AO647">
        <v>2.0913858532923199E-3</v>
      </c>
      <c r="AP647">
        <v>2.1395081857393502E-3</v>
      </c>
      <c r="AQ647">
        <v>2.0946577803717401E-3</v>
      </c>
      <c r="AR647">
        <v>2.0366716935887202E-3</v>
      </c>
      <c r="AS647">
        <v>2.1073390074560399E-3</v>
      </c>
      <c r="AT647">
        <v>2.1221146909253001E-3</v>
      </c>
      <c r="AU647">
        <v>2.1469376576997599E-3</v>
      </c>
      <c r="AW647">
        <v>14.405712890625001</v>
      </c>
      <c r="AX647">
        <f t="shared" si="100"/>
        <v>2.1239358415649215E-3</v>
      </c>
      <c r="AY647">
        <f t="shared" si="103"/>
        <v>5.7576835416935297E-6</v>
      </c>
      <c r="AZ647">
        <f t="shared" si="104"/>
        <v>2.2204865133191301E-3</v>
      </c>
      <c r="BB647">
        <f t="shared" si="101"/>
        <v>2.1296935251066151E-3</v>
      </c>
      <c r="BC647">
        <f t="shared" si="102"/>
        <v>2.1181781580232278E-3</v>
      </c>
      <c r="BD647">
        <f t="shared" si="105"/>
        <v>2.1807769355747502E-3</v>
      </c>
      <c r="BE647">
        <f t="shared" si="106"/>
        <v>2.1395081857393502E-3</v>
      </c>
      <c r="BF647">
        <f t="shared" si="107"/>
        <v>2.1196441835421801E-3</v>
      </c>
      <c r="BG647">
        <f t="shared" si="108"/>
        <v>2.10442012774604E-3</v>
      </c>
      <c r="BH647">
        <f t="shared" si="109"/>
        <v>2.081292363438624E-3</v>
      </c>
    </row>
    <row r="648" spans="1:60" x14ac:dyDescent="0.25">
      <c r="A648" s="2">
        <v>671</v>
      </c>
      <c r="B648" s="2">
        <v>14.42724609375</v>
      </c>
      <c r="C648">
        <v>2.1534484701521699E-3</v>
      </c>
      <c r="D648">
        <v>2.1749831834644599E-3</v>
      </c>
      <c r="E648">
        <v>2.2016403983437698E-3</v>
      </c>
      <c r="F648">
        <v>2.1218374387230502E-3</v>
      </c>
      <c r="G648">
        <v>2.2184366568228798E-3</v>
      </c>
      <c r="H648">
        <v>2.1688146080084702E-3</v>
      </c>
      <c r="I648">
        <v>2.1765999345437301E-3</v>
      </c>
      <c r="J648">
        <v>2.0509360714718199E-3</v>
      </c>
      <c r="K648">
        <v>2.1061606982919301E-3</v>
      </c>
      <c r="L648">
        <v>2.1318861846723E-3</v>
      </c>
      <c r="M648">
        <v>2.0972619889106101E-3</v>
      </c>
      <c r="N648">
        <v>2.22723059953805E-3</v>
      </c>
      <c r="O648">
        <v>2.2313696090908901E-3</v>
      </c>
      <c r="P648">
        <v>2.1473423662848202E-3</v>
      </c>
      <c r="Q648">
        <v>2.1503016284105999E-3</v>
      </c>
      <c r="R648">
        <v>2.0972280418335701E-3</v>
      </c>
      <c r="S648">
        <v>2.0958113193209902E-3</v>
      </c>
      <c r="T648">
        <v>2.1685106597341898E-3</v>
      </c>
      <c r="U648">
        <v>2.1601796688524E-3</v>
      </c>
      <c r="V648">
        <v>2.0848144188024701E-3</v>
      </c>
      <c r="W648">
        <v>2.0413970312928402E-3</v>
      </c>
      <c r="X648">
        <v>2.17070493223618E-3</v>
      </c>
      <c r="Y648">
        <v>2.15735523375956E-3</v>
      </c>
      <c r="Z648">
        <v>2.1309723942031802E-3</v>
      </c>
      <c r="AA648">
        <v>2.0313857048008502E-3</v>
      </c>
      <c r="AB648">
        <v>2.1813088777531899E-3</v>
      </c>
      <c r="AC648">
        <v>2.1649800039454299E-3</v>
      </c>
      <c r="AD648">
        <v>2.1248959057015701E-3</v>
      </c>
      <c r="AE648">
        <v>2.1354857155697201E-3</v>
      </c>
      <c r="AF648">
        <v>2.07288233645704E-3</v>
      </c>
      <c r="AG648">
        <v>2.1286513893674199E-3</v>
      </c>
      <c r="AH648">
        <v>2.0819035292383901E-3</v>
      </c>
      <c r="AI648">
        <v>2.0761022764272299E-3</v>
      </c>
      <c r="AJ648">
        <v>2.1268800737041598E-3</v>
      </c>
      <c r="AK648">
        <v>2.0845519758478401E-3</v>
      </c>
      <c r="AL648">
        <v>2.1250182988000899E-3</v>
      </c>
      <c r="AM648">
        <v>2.1235437321677998E-3</v>
      </c>
      <c r="AN648">
        <v>2.18111507961374E-3</v>
      </c>
      <c r="AO648">
        <v>2.09790686439641E-3</v>
      </c>
      <c r="AP648">
        <v>2.1431319443562598E-3</v>
      </c>
      <c r="AQ648">
        <v>2.1645959855724501E-3</v>
      </c>
      <c r="AR648">
        <v>2.02650739315337E-3</v>
      </c>
      <c r="AS648">
        <v>2.1430839163412898E-3</v>
      </c>
      <c r="AT648">
        <v>2.1592917148656699E-3</v>
      </c>
      <c r="AU648">
        <v>2.1494794733974399E-3</v>
      </c>
      <c r="AW648">
        <v>14.42724609375</v>
      </c>
      <c r="AX648">
        <f t="shared" si="100"/>
        <v>2.1330650161831624E-3</v>
      </c>
      <c r="AY648">
        <f t="shared" si="103"/>
        <v>7.3824768694279463E-6</v>
      </c>
      <c r="AZ648">
        <f t="shared" si="104"/>
        <v>2.2313696090908901E-3</v>
      </c>
      <c r="BB648">
        <f t="shared" si="101"/>
        <v>2.1404474930525903E-3</v>
      </c>
      <c r="BC648">
        <f t="shared" si="102"/>
        <v>2.1256825393137346E-3</v>
      </c>
      <c r="BD648">
        <f t="shared" si="105"/>
        <v>2.1812313584974098E-3</v>
      </c>
      <c r="BE648">
        <f t="shared" si="106"/>
        <v>2.1649800039454299E-3</v>
      </c>
      <c r="BF648">
        <f t="shared" si="107"/>
        <v>2.1354857155697201E-3</v>
      </c>
      <c r="BG648">
        <f t="shared" si="108"/>
        <v>2.0972619889106101E-3</v>
      </c>
      <c r="BH648">
        <f t="shared" si="109"/>
        <v>2.074170312445116E-3</v>
      </c>
    </row>
    <row r="649" spans="1:60" x14ac:dyDescent="0.25">
      <c r="A649" s="2">
        <v>672</v>
      </c>
      <c r="B649" s="2">
        <v>14.448779296874999</v>
      </c>
      <c r="C649">
        <v>2.1750913985546698E-3</v>
      </c>
      <c r="D649">
        <v>2.1450019497113101E-3</v>
      </c>
      <c r="E649">
        <v>2.14299594386879E-3</v>
      </c>
      <c r="F649">
        <v>2.1147686460276801E-3</v>
      </c>
      <c r="G649">
        <v>2.1734916411485302E-3</v>
      </c>
      <c r="H649">
        <v>2.2241866173725402E-3</v>
      </c>
      <c r="I649">
        <v>2.1426984844781301E-3</v>
      </c>
      <c r="J649">
        <v>2.1149153339030998E-3</v>
      </c>
      <c r="K649">
        <v>2.1058630347399001E-3</v>
      </c>
      <c r="L649">
        <v>2.16236550629284E-3</v>
      </c>
      <c r="M649">
        <v>2.1484851119371201E-3</v>
      </c>
      <c r="N649">
        <v>2.2825793700455102E-3</v>
      </c>
      <c r="O649">
        <v>2.2228375333259499E-3</v>
      </c>
      <c r="P649">
        <v>2.1786258722748201E-3</v>
      </c>
      <c r="Q649">
        <v>2.0978281163041099E-3</v>
      </c>
      <c r="R649">
        <v>2.1212934341272201E-3</v>
      </c>
      <c r="S649">
        <v>2.1345557476498802E-3</v>
      </c>
      <c r="T649">
        <v>2.1718159031922E-3</v>
      </c>
      <c r="U649">
        <v>2.1818980999288098E-3</v>
      </c>
      <c r="V649">
        <v>2.1310199095286898E-3</v>
      </c>
      <c r="W649">
        <v>2.0900977457969298E-3</v>
      </c>
      <c r="X649">
        <v>2.1818439052163699E-3</v>
      </c>
      <c r="Y649">
        <v>2.1722750176677102E-3</v>
      </c>
      <c r="Z649">
        <v>2.1163042651930401E-3</v>
      </c>
      <c r="AA649">
        <v>2.0854061234693898E-3</v>
      </c>
      <c r="AB649">
        <v>2.1777041133853102E-3</v>
      </c>
      <c r="AC649">
        <v>2.1658434067278799E-3</v>
      </c>
      <c r="AD649">
        <v>2.1534039353800602E-3</v>
      </c>
      <c r="AE649">
        <v>2.1127967161084201E-3</v>
      </c>
      <c r="AF649">
        <v>2.09864043946318E-3</v>
      </c>
      <c r="AG649">
        <v>2.1184259599616399E-3</v>
      </c>
      <c r="AH649">
        <v>2.0681905442310501E-3</v>
      </c>
      <c r="AI649">
        <v>2.12492351564831E-3</v>
      </c>
      <c r="AJ649">
        <v>2.1160857900028298E-3</v>
      </c>
      <c r="AK649">
        <v>2.1145172777869798E-3</v>
      </c>
      <c r="AL649">
        <v>2.1479130894645E-3</v>
      </c>
      <c r="AM649">
        <v>2.1186240138410602E-3</v>
      </c>
      <c r="AN649">
        <v>2.2185146031379502E-3</v>
      </c>
      <c r="AO649">
        <v>2.1266061878015201E-3</v>
      </c>
      <c r="AP649">
        <v>2.1863961570455E-3</v>
      </c>
      <c r="AQ649">
        <v>2.21070801835085E-3</v>
      </c>
      <c r="AR649">
        <v>2.06326249517367E-3</v>
      </c>
      <c r="AS649">
        <v>2.2011844763971502E-3</v>
      </c>
      <c r="AT649">
        <v>2.1425752291703401E-3</v>
      </c>
      <c r="AU649">
        <v>2.1184049820026801E-3</v>
      </c>
      <c r="AW649">
        <v>14.448779296874999</v>
      </c>
      <c r="AX649">
        <f t="shared" si="100"/>
        <v>2.146732570285248E-3</v>
      </c>
      <c r="AY649">
        <f t="shared" si="103"/>
        <v>6.775272666652743E-6</v>
      </c>
      <c r="AZ649">
        <f t="shared" si="104"/>
        <v>2.2825793700455102E-3</v>
      </c>
      <c r="BB649">
        <f t="shared" si="101"/>
        <v>2.1535078429519008E-3</v>
      </c>
      <c r="BC649">
        <f t="shared" si="102"/>
        <v>2.1399572976185952E-3</v>
      </c>
      <c r="BD649">
        <f t="shared" si="105"/>
        <v>2.2068986015693699E-3</v>
      </c>
      <c r="BE649">
        <f t="shared" si="106"/>
        <v>2.1750913985546698E-3</v>
      </c>
      <c r="BF649">
        <f t="shared" si="107"/>
        <v>2.1426984844781301E-3</v>
      </c>
      <c r="BG649">
        <f t="shared" si="108"/>
        <v>2.1160857900028298E-3</v>
      </c>
      <c r="BH649">
        <f t="shared" si="109"/>
        <v>2.0981530455677381E-3</v>
      </c>
    </row>
    <row r="650" spans="1:60" x14ac:dyDescent="0.25">
      <c r="A650" s="2">
        <v>673</v>
      </c>
      <c r="B650" s="2">
        <v>14.4703125</v>
      </c>
      <c r="C650">
        <v>2.14635581745684E-3</v>
      </c>
      <c r="D650">
        <v>2.1636748547184002E-3</v>
      </c>
      <c r="E650">
        <v>2.1220779565850698E-3</v>
      </c>
      <c r="F650">
        <v>2.1136772308417901E-3</v>
      </c>
      <c r="G650">
        <v>2.2046814579904099E-3</v>
      </c>
      <c r="H650">
        <v>2.1702129338498802E-3</v>
      </c>
      <c r="I650">
        <v>2.1618140374507402E-3</v>
      </c>
      <c r="J650">
        <v>2.1649176813123101E-3</v>
      </c>
      <c r="K650">
        <v>2.1671122339158699E-3</v>
      </c>
      <c r="L650">
        <v>2.1404781929807398E-3</v>
      </c>
      <c r="M650">
        <v>2.0939018155678901E-3</v>
      </c>
      <c r="N650">
        <v>2.28145488835803E-3</v>
      </c>
      <c r="O650">
        <v>2.24910029430382E-3</v>
      </c>
      <c r="P650">
        <v>2.2245488033734101E-3</v>
      </c>
      <c r="Q650">
        <v>2.1326512601072402E-3</v>
      </c>
      <c r="R650">
        <v>2.1168417231396701E-3</v>
      </c>
      <c r="S650">
        <v>2.1106977888526099E-3</v>
      </c>
      <c r="T650">
        <v>2.1446601242867702E-3</v>
      </c>
      <c r="U650">
        <v>2.2250823557139602E-3</v>
      </c>
      <c r="V650">
        <v>2.1270419761285899E-3</v>
      </c>
      <c r="W650">
        <v>2.0751230683855601E-3</v>
      </c>
      <c r="X650">
        <v>2.1713899966797801E-3</v>
      </c>
      <c r="Y650">
        <v>2.1988160862062701E-3</v>
      </c>
      <c r="Z650">
        <v>2.1232935063596301E-3</v>
      </c>
      <c r="AA650">
        <v>2.1568253487552402E-3</v>
      </c>
      <c r="AB650">
        <v>2.1374386202976602E-3</v>
      </c>
      <c r="AC650">
        <v>2.1134486585646199E-3</v>
      </c>
      <c r="AD650">
        <v>2.1510910926329299E-3</v>
      </c>
      <c r="AE650">
        <v>2.11940908032027E-3</v>
      </c>
      <c r="AF650">
        <v>2.1043534479124998E-3</v>
      </c>
      <c r="AG650">
        <v>2.1140440939094699E-3</v>
      </c>
      <c r="AH650">
        <v>2.0960316454296602E-3</v>
      </c>
      <c r="AI650">
        <v>2.13252546429301E-3</v>
      </c>
      <c r="AJ650">
        <v>2.1447733120974199E-3</v>
      </c>
      <c r="AK650">
        <v>2.1660327423478599E-3</v>
      </c>
      <c r="AL650">
        <v>2.1739270497465502E-3</v>
      </c>
      <c r="AM650">
        <v>2.1315191333848198E-3</v>
      </c>
      <c r="AN650">
        <v>2.1103784320021099E-3</v>
      </c>
      <c r="AO650">
        <v>2.10966910177845E-3</v>
      </c>
      <c r="AP650">
        <v>2.1481934622231201E-3</v>
      </c>
      <c r="AQ650">
        <v>2.1596260551385599E-3</v>
      </c>
      <c r="AR650">
        <v>2.02311549060927E-3</v>
      </c>
      <c r="AS650">
        <v>2.1819434220962499E-3</v>
      </c>
      <c r="AT650">
        <v>2.1215427092570499E-3</v>
      </c>
      <c r="AU650">
        <v>2.1407886136917999E-3</v>
      </c>
      <c r="AW650">
        <v>14.4703125</v>
      </c>
      <c r="AX650">
        <f t="shared" si="100"/>
        <v>2.1459174013567536E-3</v>
      </c>
      <c r="AY650">
        <f t="shared" si="103"/>
        <v>6.87006365654518E-6</v>
      </c>
      <c r="AZ650">
        <f t="shared" si="104"/>
        <v>2.28145488835803E-3</v>
      </c>
      <c r="BB650">
        <f t="shared" si="101"/>
        <v>2.1527874650132989E-3</v>
      </c>
      <c r="BC650">
        <f t="shared" si="102"/>
        <v>2.1390473377002083E-3</v>
      </c>
      <c r="BD650">
        <f t="shared" si="105"/>
        <v>2.2023353092767541E-3</v>
      </c>
      <c r="BE650">
        <f t="shared" si="106"/>
        <v>2.1660327423478599E-3</v>
      </c>
      <c r="BF650">
        <f t="shared" si="107"/>
        <v>2.1407886136917999E-3</v>
      </c>
      <c r="BG650">
        <f t="shared" si="108"/>
        <v>2.1168417231396701E-3</v>
      </c>
      <c r="BH650">
        <f t="shared" si="109"/>
        <v>2.1064797094588797E-3</v>
      </c>
    </row>
    <row r="651" spans="1:60" x14ac:dyDescent="0.25">
      <c r="A651" s="2">
        <v>674</v>
      </c>
      <c r="B651" s="2">
        <v>14.491845703125</v>
      </c>
      <c r="C651">
        <v>2.1550920496810201E-3</v>
      </c>
      <c r="D651">
        <v>2.1208769930214999E-3</v>
      </c>
      <c r="E651">
        <v>2.1614296771882398E-3</v>
      </c>
      <c r="F651">
        <v>2.1086278372202099E-3</v>
      </c>
      <c r="G651">
        <v>2.1730220487121499E-3</v>
      </c>
      <c r="H651">
        <v>2.1096587659415098E-3</v>
      </c>
      <c r="I651">
        <v>2.1619593922937901E-3</v>
      </c>
      <c r="J651">
        <v>2.16652587529313E-3</v>
      </c>
      <c r="K651">
        <v>2.2050332223295999E-3</v>
      </c>
      <c r="L651">
        <v>2.1595162322107699E-3</v>
      </c>
      <c r="M651">
        <v>2.0758264312137498E-3</v>
      </c>
      <c r="N651">
        <v>2.20853484633832E-3</v>
      </c>
      <c r="O651">
        <v>2.2149278249882702E-3</v>
      </c>
      <c r="P651">
        <v>2.2350004267769198E-3</v>
      </c>
      <c r="Q651">
        <v>2.1333851596223802E-3</v>
      </c>
      <c r="R651">
        <v>2.1557313095568399E-3</v>
      </c>
      <c r="S651">
        <v>2.0710015363672499E-3</v>
      </c>
      <c r="T651">
        <v>2.1310430915533899E-3</v>
      </c>
      <c r="U651">
        <v>2.1871694803845898E-3</v>
      </c>
      <c r="V651">
        <v>2.1563823163812598E-3</v>
      </c>
      <c r="W651">
        <v>2.1101020065342202E-3</v>
      </c>
      <c r="X651">
        <v>2.23477835174365E-3</v>
      </c>
      <c r="Y651">
        <v>2.28031721011948E-3</v>
      </c>
      <c r="Z651">
        <v>2.1584014948633698E-3</v>
      </c>
      <c r="AA651">
        <v>2.1344072666221298E-3</v>
      </c>
      <c r="AB651">
        <v>2.1284879082936101E-3</v>
      </c>
      <c r="AC651">
        <v>2.1451731571408999E-3</v>
      </c>
      <c r="AD651">
        <v>2.1166523370907001E-3</v>
      </c>
      <c r="AE651">
        <v>2.1226868006837302E-3</v>
      </c>
      <c r="AF651">
        <v>2.0809337461986498E-3</v>
      </c>
      <c r="AG651">
        <v>2.1112750748292801E-3</v>
      </c>
      <c r="AH651">
        <v>2.1620541743308801E-3</v>
      </c>
      <c r="AI651">
        <v>2.14985053794986E-3</v>
      </c>
      <c r="AJ651">
        <v>2.1125256740970599E-3</v>
      </c>
      <c r="AK651">
        <v>2.1618819972647001E-3</v>
      </c>
      <c r="AL651">
        <v>2.1905757065540602E-3</v>
      </c>
      <c r="AM651">
        <v>2.1363765049161598E-3</v>
      </c>
      <c r="AN651">
        <v>2.13125934455051E-3</v>
      </c>
      <c r="AO651">
        <v>2.1236101598660702E-3</v>
      </c>
      <c r="AP651">
        <v>2.1356782306194001E-3</v>
      </c>
      <c r="AQ651">
        <v>2.16938396789955E-3</v>
      </c>
      <c r="AR651">
        <v>2.0565460022846198E-3</v>
      </c>
      <c r="AS651">
        <v>2.20148310421282E-3</v>
      </c>
      <c r="AT651">
        <v>2.1020088625246999E-3</v>
      </c>
      <c r="AU651">
        <v>2.1645857446001299E-3</v>
      </c>
      <c r="AW651">
        <v>14.491845703125</v>
      </c>
      <c r="AX651">
        <f t="shared" si="100"/>
        <v>2.1491506640636698E-3</v>
      </c>
      <c r="AY651">
        <f t="shared" si="103"/>
        <v>6.8490792324368372E-6</v>
      </c>
      <c r="AZ651">
        <f t="shared" si="104"/>
        <v>2.28031721011948E-3</v>
      </c>
      <c r="BB651">
        <f t="shared" si="101"/>
        <v>2.1559997432961065E-3</v>
      </c>
      <c r="BC651">
        <f t="shared" si="102"/>
        <v>2.142301584831233E-3</v>
      </c>
      <c r="BD651">
        <f t="shared" si="105"/>
        <v>2.2071341967348319E-3</v>
      </c>
      <c r="BE651">
        <f t="shared" si="106"/>
        <v>2.16652587529313E-3</v>
      </c>
      <c r="BF651">
        <f t="shared" si="107"/>
        <v>2.14985053794986E-3</v>
      </c>
      <c r="BG651">
        <f t="shared" si="108"/>
        <v>2.1208769930214999E-3</v>
      </c>
      <c r="BH651">
        <f t="shared" si="109"/>
        <v>2.1046564524029041E-3</v>
      </c>
    </row>
    <row r="652" spans="1:60" x14ac:dyDescent="0.25">
      <c r="A652" s="2">
        <v>675</v>
      </c>
      <c r="B652" s="2">
        <v>14.513378906250001</v>
      </c>
      <c r="C652">
        <v>2.0837416277533802E-3</v>
      </c>
      <c r="D652">
        <v>2.1394042606410501E-3</v>
      </c>
      <c r="E652">
        <v>2.1693695067828002E-3</v>
      </c>
      <c r="F652">
        <v>2.11159312562488E-3</v>
      </c>
      <c r="G652">
        <v>2.1459366100792399E-3</v>
      </c>
      <c r="H652">
        <v>2.1511666807030199E-3</v>
      </c>
      <c r="I652">
        <v>2.1691498555836699E-3</v>
      </c>
      <c r="J652">
        <v>2.13663863302629E-3</v>
      </c>
      <c r="K652">
        <v>2.1723427249126098E-3</v>
      </c>
      <c r="L652">
        <v>2.1894066555412598E-3</v>
      </c>
      <c r="M652">
        <v>2.1329635909162199E-3</v>
      </c>
      <c r="N652">
        <v>2.2593655700180698E-3</v>
      </c>
      <c r="O652">
        <v>2.2497402071051599E-3</v>
      </c>
      <c r="P652">
        <v>2.1517720312437699E-3</v>
      </c>
      <c r="Q652">
        <v>2.0813063041031799E-3</v>
      </c>
      <c r="R652">
        <v>2.1166014167859201E-3</v>
      </c>
      <c r="S652">
        <v>2.1405327973665102E-3</v>
      </c>
      <c r="T652">
        <v>2.1558295618773699E-3</v>
      </c>
      <c r="U652">
        <v>2.24080442238695E-3</v>
      </c>
      <c r="V652">
        <v>2.1387252592754099E-3</v>
      </c>
      <c r="W652">
        <v>2.1697933616296899E-3</v>
      </c>
      <c r="X652">
        <v>2.27536613349902E-3</v>
      </c>
      <c r="Y652">
        <v>2.3357119206136399E-3</v>
      </c>
      <c r="Z652">
        <v>2.1569226300021502E-3</v>
      </c>
      <c r="AA652">
        <v>2.14967748301891E-3</v>
      </c>
      <c r="AB652">
        <v>2.12490122131824E-3</v>
      </c>
      <c r="AC652">
        <v>2.1596023431716201E-3</v>
      </c>
      <c r="AD652">
        <v>2.1246541929280899E-3</v>
      </c>
      <c r="AE652">
        <v>2.0692507047478598E-3</v>
      </c>
      <c r="AF652">
        <v>2.1623870243074701E-3</v>
      </c>
      <c r="AG652">
        <v>2.1768695248441899E-3</v>
      </c>
      <c r="AH652">
        <v>2.1173559519188801E-3</v>
      </c>
      <c r="AI652">
        <v>2.0983210760419E-3</v>
      </c>
      <c r="AJ652">
        <v>2.1741843574209201E-3</v>
      </c>
      <c r="AK652">
        <v>2.17199633595766E-3</v>
      </c>
      <c r="AL652">
        <v>2.15046458224087E-3</v>
      </c>
      <c r="AM652">
        <v>2.1996496033323998E-3</v>
      </c>
      <c r="AN652">
        <v>2.11864024896529E-3</v>
      </c>
      <c r="AO652">
        <v>2.1865239155805698E-3</v>
      </c>
      <c r="AP652">
        <v>2.1701221272653099E-3</v>
      </c>
      <c r="AQ652">
        <v>2.1481164190665799E-3</v>
      </c>
      <c r="AR652">
        <v>2.0720264781364001E-3</v>
      </c>
      <c r="AS652">
        <v>2.1835456677863799E-3</v>
      </c>
      <c r="AT652">
        <v>2.1765393260727399E-3</v>
      </c>
      <c r="AU652">
        <v>2.2181287307907502E-3</v>
      </c>
      <c r="AW652">
        <v>14.513378906250001</v>
      </c>
      <c r="AX652">
        <f t="shared" si="100"/>
        <v>2.1606031600529835E-3</v>
      </c>
      <c r="AY652">
        <f t="shared" si="103"/>
        <v>7.9511215463112397E-6</v>
      </c>
      <c r="AZ652">
        <f t="shared" si="104"/>
        <v>2.3357119206136399E-3</v>
      </c>
      <c r="BB652">
        <f t="shared" si="101"/>
        <v>2.1685542815992947E-3</v>
      </c>
      <c r="BC652">
        <f t="shared" si="102"/>
        <v>2.1526520385066724E-3</v>
      </c>
      <c r="BD652">
        <f t="shared" si="105"/>
        <v>2.2317341457484701E-3</v>
      </c>
      <c r="BE652">
        <f t="shared" si="106"/>
        <v>2.1765393260727399E-3</v>
      </c>
      <c r="BF652">
        <f t="shared" si="107"/>
        <v>2.1558295618773699E-3</v>
      </c>
      <c r="BG652">
        <f t="shared" si="108"/>
        <v>2.1329635909162199E-3</v>
      </c>
      <c r="BH652">
        <f t="shared" si="109"/>
        <v>2.1036298958750921E-3</v>
      </c>
    </row>
    <row r="653" spans="1:60" x14ac:dyDescent="0.25">
      <c r="A653" s="2">
        <v>676</v>
      </c>
      <c r="B653" s="2">
        <v>14.534912109375</v>
      </c>
      <c r="C653">
        <v>2.1081140082252901E-3</v>
      </c>
      <c r="D653">
        <v>2.2013483239796301E-3</v>
      </c>
      <c r="E653">
        <v>2.1434665161866899E-3</v>
      </c>
      <c r="F653">
        <v>2.1093930122421702E-3</v>
      </c>
      <c r="G653">
        <v>2.1504481441021999E-3</v>
      </c>
      <c r="H653">
        <v>2.17293350520463E-3</v>
      </c>
      <c r="I653">
        <v>2.1450388623532098E-3</v>
      </c>
      <c r="J653">
        <v>2.11751460974131E-3</v>
      </c>
      <c r="K653">
        <v>2.1046856351727501E-3</v>
      </c>
      <c r="L653">
        <v>2.1896726843321302E-3</v>
      </c>
      <c r="M653">
        <v>2.1348839437361198E-3</v>
      </c>
      <c r="N653">
        <v>2.2924876117726999E-3</v>
      </c>
      <c r="O653">
        <v>2.2891844985836701E-3</v>
      </c>
      <c r="P653">
        <v>2.1326130445498801E-3</v>
      </c>
      <c r="Q653">
        <v>2.1121034831298002E-3</v>
      </c>
      <c r="R653">
        <v>2.08537877761206E-3</v>
      </c>
      <c r="S653">
        <v>2.1440565945534001E-3</v>
      </c>
      <c r="T653">
        <v>2.1647438184404298E-3</v>
      </c>
      <c r="U653">
        <v>2.26264600003905E-3</v>
      </c>
      <c r="V653">
        <v>2.0973490951986E-3</v>
      </c>
      <c r="W653">
        <v>2.1907061622748699E-3</v>
      </c>
      <c r="X653">
        <v>2.2195664536816002E-3</v>
      </c>
      <c r="Y653">
        <v>2.3671967574409301E-3</v>
      </c>
      <c r="Z653">
        <v>2.1368194930404699E-3</v>
      </c>
      <c r="AA653">
        <v>2.1519178995350599E-3</v>
      </c>
      <c r="AB653">
        <v>2.1544613125982401E-3</v>
      </c>
      <c r="AC653">
        <v>2.1840740654109499E-3</v>
      </c>
      <c r="AD653">
        <v>2.1150345921805099E-3</v>
      </c>
      <c r="AE653">
        <v>2.1149201054478399E-3</v>
      </c>
      <c r="AF653">
        <v>2.1658135496393101E-3</v>
      </c>
      <c r="AG653">
        <v>2.1641301807622001E-3</v>
      </c>
      <c r="AH653">
        <v>2.0868046857763101E-3</v>
      </c>
      <c r="AI653">
        <v>2.1055330539977899E-3</v>
      </c>
      <c r="AJ653">
        <v>2.1769667829810201E-3</v>
      </c>
      <c r="AK653">
        <v>2.1687838010876802E-3</v>
      </c>
      <c r="AL653">
        <v>2.12275375256076E-3</v>
      </c>
      <c r="AM653">
        <v>2.1798719112960802E-3</v>
      </c>
      <c r="AN653">
        <v>2.1079292255176802E-3</v>
      </c>
      <c r="AO653">
        <v>2.1766703514713901E-3</v>
      </c>
      <c r="AP653">
        <v>2.1584597829553001E-3</v>
      </c>
      <c r="AQ653">
        <v>2.1613261670059801E-3</v>
      </c>
      <c r="AR653">
        <v>2.0744778886086401E-3</v>
      </c>
      <c r="AS653">
        <v>2.18758585442247E-3</v>
      </c>
      <c r="AT653">
        <v>2.1886227289903402E-3</v>
      </c>
      <c r="AU653">
        <v>2.1744842127542001E-3</v>
      </c>
      <c r="AW653">
        <v>14.534912109375</v>
      </c>
      <c r="AX653">
        <f t="shared" si="100"/>
        <v>2.1598438431242955E-3</v>
      </c>
      <c r="AY653">
        <f t="shared" si="103"/>
        <v>8.7135841453255125E-6</v>
      </c>
      <c r="AZ653">
        <f t="shared" si="104"/>
        <v>2.3671967574409301E-3</v>
      </c>
      <c r="BB653">
        <f t="shared" si="101"/>
        <v>2.1685574272696209E-3</v>
      </c>
      <c r="BC653">
        <f t="shared" si="102"/>
        <v>2.15113025897897E-3</v>
      </c>
      <c r="BD653">
        <f t="shared" si="105"/>
        <v>2.2122792018008123E-3</v>
      </c>
      <c r="BE653">
        <f t="shared" si="106"/>
        <v>2.1798719112960802E-3</v>
      </c>
      <c r="BF653">
        <f t="shared" si="107"/>
        <v>2.1544613125982401E-3</v>
      </c>
      <c r="BG653">
        <f t="shared" si="108"/>
        <v>2.1150345921805099E-3</v>
      </c>
      <c r="BH653">
        <f t="shared" si="109"/>
        <v>2.1050246027027662E-3</v>
      </c>
    </row>
    <row r="654" spans="1:60" x14ac:dyDescent="0.25">
      <c r="A654" s="2">
        <v>677</v>
      </c>
      <c r="B654" s="2">
        <v>14.556445312499999</v>
      </c>
      <c r="C654">
        <v>2.1573514484489798E-3</v>
      </c>
      <c r="D654">
        <v>2.1996315168526901E-3</v>
      </c>
      <c r="E654">
        <v>2.1741782008005499E-3</v>
      </c>
      <c r="F654">
        <v>2.0866259920518898E-3</v>
      </c>
      <c r="G654">
        <v>2.2153853830492701E-3</v>
      </c>
      <c r="H654">
        <v>2.14071726086535E-3</v>
      </c>
      <c r="I654">
        <v>2.1635628405905498E-3</v>
      </c>
      <c r="J654">
        <v>2.1491392341911001E-3</v>
      </c>
      <c r="K654">
        <v>2.08055989957774E-3</v>
      </c>
      <c r="L654">
        <v>2.1761269867092E-3</v>
      </c>
      <c r="M654">
        <v>2.1543118453742102E-3</v>
      </c>
      <c r="N654">
        <v>2.22027901275607E-3</v>
      </c>
      <c r="O654">
        <v>2.2513629699679799E-3</v>
      </c>
      <c r="P654">
        <v>2.1646959863108098E-3</v>
      </c>
      <c r="Q654">
        <v>2.1594623418068099E-3</v>
      </c>
      <c r="R654">
        <v>2.1010915563311099E-3</v>
      </c>
      <c r="S654">
        <v>2.1282899964162002E-3</v>
      </c>
      <c r="T654">
        <v>2.1898641766645798E-3</v>
      </c>
      <c r="U654">
        <v>2.2516857808423602E-3</v>
      </c>
      <c r="V654">
        <v>2.1298515973384199E-3</v>
      </c>
      <c r="W654">
        <v>2.1672369234281199E-3</v>
      </c>
      <c r="X654">
        <v>2.2004391800229798E-3</v>
      </c>
      <c r="Y654">
        <v>2.3437057308954498E-3</v>
      </c>
      <c r="Z654">
        <v>2.1425997141209501E-3</v>
      </c>
      <c r="AA654">
        <v>2.1674859297847798E-3</v>
      </c>
      <c r="AB654">
        <v>2.1383563146127999E-3</v>
      </c>
      <c r="AC654">
        <v>2.1716775243392499E-3</v>
      </c>
      <c r="AD654">
        <v>2.1038799259447101E-3</v>
      </c>
      <c r="AE654">
        <v>2.15573653849843E-3</v>
      </c>
      <c r="AF654">
        <v>2.1980343532499599E-3</v>
      </c>
      <c r="AG654">
        <v>2.0907995656966999E-3</v>
      </c>
      <c r="AH654">
        <v>2.1169232753477001E-3</v>
      </c>
      <c r="AI654">
        <v>2.0974406899559399E-3</v>
      </c>
      <c r="AJ654">
        <v>2.1563712930119899E-3</v>
      </c>
      <c r="AK654">
        <v>2.18393909710328E-3</v>
      </c>
      <c r="AL654">
        <v>2.1652692191289399E-3</v>
      </c>
      <c r="AM654">
        <v>2.1915481229265199E-3</v>
      </c>
      <c r="AN654">
        <v>2.1940585966012298E-3</v>
      </c>
      <c r="AO654">
        <v>2.2082750074825801E-3</v>
      </c>
      <c r="AP654">
        <v>2.1890782431494998E-3</v>
      </c>
      <c r="AQ654">
        <v>2.1658434984701798E-3</v>
      </c>
      <c r="AR654">
        <v>2.0624132789084501E-3</v>
      </c>
      <c r="AS654">
        <v>2.17839207654512E-3</v>
      </c>
      <c r="AT654">
        <v>2.17483339861417E-3</v>
      </c>
      <c r="AU654">
        <v>2.1371920210546901E-3</v>
      </c>
      <c r="AW654">
        <v>14.556445312499999</v>
      </c>
      <c r="AX654">
        <f t="shared" si="100"/>
        <v>2.1643489676853398E-3</v>
      </c>
      <c r="AY654">
        <f t="shared" si="103"/>
        <v>7.5829732888487911E-6</v>
      </c>
      <c r="AZ654">
        <f t="shared" si="104"/>
        <v>2.3437057308954498E-3</v>
      </c>
      <c r="BB654">
        <f t="shared" si="101"/>
        <v>2.1719319409741885E-3</v>
      </c>
      <c r="BC654">
        <f t="shared" si="102"/>
        <v>2.1567659943964911E-3</v>
      </c>
      <c r="BD654">
        <f t="shared" si="105"/>
        <v>2.2125412328225943E-3</v>
      </c>
      <c r="BE654">
        <f t="shared" si="106"/>
        <v>2.1898641766645798E-3</v>
      </c>
      <c r="BF654">
        <f t="shared" si="107"/>
        <v>2.1652692191289399E-3</v>
      </c>
      <c r="BG654">
        <f t="shared" si="108"/>
        <v>2.1383563146127999E-3</v>
      </c>
      <c r="BH654">
        <f t="shared" si="109"/>
        <v>2.0989010365060081E-3</v>
      </c>
    </row>
    <row r="655" spans="1:60" x14ac:dyDescent="0.25">
      <c r="A655" s="2">
        <v>678</v>
      </c>
      <c r="B655" s="2">
        <v>14.577978515625</v>
      </c>
      <c r="C655">
        <v>2.1593643139205501E-3</v>
      </c>
      <c r="D655">
        <v>2.2163415460393601E-3</v>
      </c>
      <c r="E655">
        <v>2.1976385202720299E-3</v>
      </c>
      <c r="F655">
        <v>2.1299505238059199E-3</v>
      </c>
      <c r="G655">
        <v>2.1742571165647298E-3</v>
      </c>
      <c r="H655">
        <v>2.2075157745734498E-3</v>
      </c>
      <c r="I655">
        <v>2.1812530136638298E-3</v>
      </c>
      <c r="J655">
        <v>2.1490385695007801E-3</v>
      </c>
      <c r="K655">
        <v>2.0823354837180099E-3</v>
      </c>
      <c r="L655">
        <v>2.2089397749177602E-3</v>
      </c>
      <c r="M655">
        <v>2.11567704676931E-3</v>
      </c>
      <c r="N655">
        <v>2.2497570104918199E-3</v>
      </c>
      <c r="O655">
        <v>2.2378859808550298E-3</v>
      </c>
      <c r="P655">
        <v>2.1445513028454598E-3</v>
      </c>
      <c r="Q655">
        <v>2.1232675421590402E-3</v>
      </c>
      <c r="R655">
        <v>2.1464793489306801E-3</v>
      </c>
      <c r="S655">
        <v>2.12748044595625E-3</v>
      </c>
      <c r="T655">
        <v>2.1867148290493398E-3</v>
      </c>
      <c r="U655">
        <v>2.2328514613678802E-3</v>
      </c>
      <c r="V655">
        <v>2.1235178530827001E-3</v>
      </c>
      <c r="W655">
        <v>2.11314183962021E-3</v>
      </c>
      <c r="X655">
        <v>2.26194060417947E-3</v>
      </c>
      <c r="Y655">
        <v>2.2839339186584099E-3</v>
      </c>
      <c r="Z655">
        <v>2.1718342285935001E-3</v>
      </c>
      <c r="AA655">
        <v>2.13648291501855E-3</v>
      </c>
      <c r="AB655">
        <v>2.1323228246309099E-3</v>
      </c>
      <c r="AC655">
        <v>2.1409586570936201E-3</v>
      </c>
      <c r="AD655">
        <v>2.1294909086911002E-3</v>
      </c>
      <c r="AE655">
        <v>2.1007056060044398E-3</v>
      </c>
      <c r="AF655">
        <v>2.13524078825397E-3</v>
      </c>
      <c r="AG655">
        <v>2.0169725954005601E-3</v>
      </c>
      <c r="AH655">
        <v>2.1298089319316902E-3</v>
      </c>
      <c r="AI655">
        <v>2.0952496782269199E-3</v>
      </c>
      <c r="AJ655">
        <v>2.1299446730376802E-3</v>
      </c>
      <c r="AK655">
        <v>2.1426015362475798E-3</v>
      </c>
      <c r="AL655">
        <v>2.1400089714761102E-3</v>
      </c>
      <c r="AM655">
        <v>2.18612950926593E-3</v>
      </c>
      <c r="AN655">
        <v>2.1974754030339499E-3</v>
      </c>
      <c r="AO655">
        <v>2.18777023560512E-3</v>
      </c>
      <c r="AP655">
        <v>2.18296166747342E-3</v>
      </c>
      <c r="AQ655">
        <v>2.1129249156178298E-3</v>
      </c>
      <c r="AR655">
        <v>2.0754581867429298E-3</v>
      </c>
      <c r="AS655">
        <v>2.1466855553858499E-3</v>
      </c>
      <c r="AT655">
        <v>2.1744156079698501E-3</v>
      </c>
      <c r="AU655">
        <v>2.1668896324825099E-3</v>
      </c>
      <c r="AW655">
        <v>14.577978515625</v>
      </c>
      <c r="AX655">
        <f t="shared" si="100"/>
        <v>2.1574703744250234E-3</v>
      </c>
      <c r="AY655">
        <f t="shared" si="103"/>
        <v>7.8107176499355424E-6</v>
      </c>
      <c r="AZ655">
        <f t="shared" si="104"/>
        <v>2.2839339186584099E-3</v>
      </c>
      <c r="BB655">
        <f t="shared" si="101"/>
        <v>2.165281092074959E-3</v>
      </c>
      <c r="BC655">
        <f t="shared" si="102"/>
        <v>2.1496596567750878E-3</v>
      </c>
      <c r="BD655">
        <f t="shared" si="105"/>
        <v>2.2262474952364723E-3</v>
      </c>
      <c r="BE655">
        <f t="shared" si="106"/>
        <v>2.1867148290493398E-3</v>
      </c>
      <c r="BF655">
        <f t="shared" si="107"/>
        <v>2.1464793489306801E-3</v>
      </c>
      <c r="BG655">
        <f t="shared" si="108"/>
        <v>2.1294909086911002E-3</v>
      </c>
      <c r="BH655">
        <f t="shared" si="109"/>
        <v>2.1055933298497957E-3</v>
      </c>
    </row>
    <row r="656" spans="1:60" x14ac:dyDescent="0.25">
      <c r="A656" s="2">
        <v>679</v>
      </c>
      <c r="B656" s="2">
        <v>14.59951171875</v>
      </c>
      <c r="C656">
        <v>2.1429872838229802E-3</v>
      </c>
      <c r="D656">
        <v>2.2085973067197799E-3</v>
      </c>
      <c r="E656">
        <v>2.2010695417942101E-3</v>
      </c>
      <c r="F656">
        <v>2.1607517843403598E-3</v>
      </c>
      <c r="G656">
        <v>2.1668283934831302E-3</v>
      </c>
      <c r="H656">
        <v>2.1834932084227499E-3</v>
      </c>
      <c r="I656">
        <v>2.2332515574380999E-3</v>
      </c>
      <c r="J656">
        <v>2.10170731733221E-3</v>
      </c>
      <c r="K656">
        <v>2.1332946346295499E-3</v>
      </c>
      <c r="L656">
        <v>2.2380263333344102E-3</v>
      </c>
      <c r="M656">
        <v>2.1130104329655599E-3</v>
      </c>
      <c r="N656">
        <v>2.20843970457238E-3</v>
      </c>
      <c r="O656">
        <v>2.2691960979351099E-3</v>
      </c>
      <c r="P656">
        <v>2.20478600264361E-3</v>
      </c>
      <c r="Q656">
        <v>2.12391102718137E-3</v>
      </c>
      <c r="R656">
        <v>2.1361032236534602E-3</v>
      </c>
      <c r="S656">
        <v>2.12329548322371E-3</v>
      </c>
      <c r="T656">
        <v>2.1894223718374301E-3</v>
      </c>
      <c r="U656">
        <v>2.2571260327379E-3</v>
      </c>
      <c r="V656">
        <v>2.0799704477538201E-3</v>
      </c>
      <c r="W656">
        <v>2.1146609930180302E-3</v>
      </c>
      <c r="X656">
        <v>2.2527735122354702E-3</v>
      </c>
      <c r="Y656">
        <v>2.1953424666743501E-3</v>
      </c>
      <c r="Z656">
        <v>2.1636499279930198E-3</v>
      </c>
      <c r="AA656">
        <v>2.1065951887112399E-3</v>
      </c>
      <c r="AB656">
        <v>2.1426828683895E-3</v>
      </c>
      <c r="AC656">
        <v>2.1631083257924199E-3</v>
      </c>
      <c r="AD656">
        <v>2.1811290213491598E-3</v>
      </c>
      <c r="AE656">
        <v>2.1569046470261899E-3</v>
      </c>
      <c r="AF656">
        <v>2.15283463598743E-3</v>
      </c>
      <c r="AG656">
        <v>2.0666139378427298E-3</v>
      </c>
      <c r="AH656">
        <v>2.1467563863726302E-3</v>
      </c>
      <c r="AI656">
        <v>2.1169059780485602E-3</v>
      </c>
      <c r="AJ656">
        <v>2.1426194087960401E-3</v>
      </c>
      <c r="AK656">
        <v>2.1409428128886599E-3</v>
      </c>
      <c r="AL656">
        <v>2.19210472192384E-3</v>
      </c>
      <c r="AM656">
        <v>2.1778288769545798E-3</v>
      </c>
      <c r="AN656">
        <v>2.1451401973512701E-3</v>
      </c>
      <c r="AO656">
        <v>2.1930750476068499E-3</v>
      </c>
      <c r="AP656">
        <v>2.1036947161388198E-3</v>
      </c>
      <c r="AQ656">
        <v>2.1937091304966602E-3</v>
      </c>
      <c r="AR656">
        <v>2.1315258199515299E-3</v>
      </c>
      <c r="AS656">
        <v>2.11929869357906E-3</v>
      </c>
      <c r="AT656">
        <v>2.1271407642439598E-3</v>
      </c>
      <c r="AU656">
        <v>2.1715757169200002E-3</v>
      </c>
      <c r="AW656">
        <v>14.59951171875</v>
      </c>
      <c r="AX656">
        <f t="shared" si="100"/>
        <v>2.1616418218247517E-3</v>
      </c>
      <c r="AY656">
        <f t="shared" si="103"/>
        <v>7.0583835350771572E-6</v>
      </c>
      <c r="AZ656">
        <f t="shared" si="104"/>
        <v>2.2691960979351099E-3</v>
      </c>
      <c r="BB656">
        <f t="shared" si="101"/>
        <v>2.1687002053598289E-3</v>
      </c>
      <c r="BC656">
        <f t="shared" si="102"/>
        <v>2.1545834382896744E-3</v>
      </c>
      <c r="BD656">
        <f t="shared" si="105"/>
        <v>2.2233898571507719E-3</v>
      </c>
      <c r="BE656">
        <f t="shared" si="106"/>
        <v>2.1930750476068499E-3</v>
      </c>
      <c r="BF656">
        <f t="shared" si="107"/>
        <v>2.1569046470261899E-3</v>
      </c>
      <c r="BG656">
        <f t="shared" si="108"/>
        <v>2.1271407642439598E-3</v>
      </c>
      <c r="BH656">
        <f t="shared" si="109"/>
        <v>2.109161286412968E-3</v>
      </c>
    </row>
    <row r="657" spans="1:60" x14ac:dyDescent="0.25">
      <c r="A657" s="2">
        <v>680</v>
      </c>
      <c r="B657" s="2">
        <v>14.621044921875001</v>
      </c>
      <c r="C657">
        <v>2.14610597467251E-3</v>
      </c>
      <c r="D657">
        <v>2.1686956302388299E-3</v>
      </c>
      <c r="E657">
        <v>2.2257612379889299E-3</v>
      </c>
      <c r="F657">
        <v>2.1265902806861399E-3</v>
      </c>
      <c r="G657">
        <v>2.2035550657077698E-3</v>
      </c>
      <c r="H657">
        <v>2.1819335684507501E-3</v>
      </c>
      <c r="I657">
        <v>2.2015367315509002E-3</v>
      </c>
      <c r="J657">
        <v>2.1147153483461602E-3</v>
      </c>
      <c r="K657">
        <v>2.1415063104122099E-3</v>
      </c>
      <c r="L657">
        <v>2.1824464486362698E-3</v>
      </c>
      <c r="M657">
        <v>2.1457100360723E-3</v>
      </c>
      <c r="N657">
        <v>2.2011815824271798E-3</v>
      </c>
      <c r="O657">
        <v>2.2320740100622502E-3</v>
      </c>
      <c r="P657">
        <v>2.2266580768254998E-3</v>
      </c>
      <c r="Q657">
        <v>2.10250889293829E-3</v>
      </c>
      <c r="R657">
        <v>2.06824488346564E-3</v>
      </c>
      <c r="S657">
        <v>2.1408461367148301E-3</v>
      </c>
      <c r="T657">
        <v>2.2011053808704802E-3</v>
      </c>
      <c r="U657">
        <v>2.2434443765525398E-3</v>
      </c>
      <c r="V657">
        <v>2.0653985689521302E-3</v>
      </c>
      <c r="W657">
        <v>2.1282700408411901E-3</v>
      </c>
      <c r="X657">
        <v>2.2696467428451098E-3</v>
      </c>
      <c r="Y657">
        <v>2.20969701408367E-3</v>
      </c>
      <c r="Z657">
        <v>2.1368635186249101E-3</v>
      </c>
      <c r="AA657">
        <v>2.11204298228363E-3</v>
      </c>
      <c r="AB657">
        <v>2.1608441530804501E-3</v>
      </c>
      <c r="AC657">
        <v>2.1229959819486699E-3</v>
      </c>
      <c r="AD657">
        <v>2.1429525540291299E-3</v>
      </c>
      <c r="AE657">
        <v>2.08946601855189E-3</v>
      </c>
      <c r="AF657">
        <v>2.1528189498475699E-3</v>
      </c>
      <c r="AG657">
        <v>2.08744938430572E-3</v>
      </c>
      <c r="AH657">
        <v>2.17856712193928E-3</v>
      </c>
      <c r="AI657">
        <v>2.1446999051954502E-3</v>
      </c>
      <c r="AJ657">
        <v>2.0873579963487398E-3</v>
      </c>
      <c r="AK657">
        <v>2.1383865633008499E-3</v>
      </c>
      <c r="AL657">
        <v>2.1833168925922001E-3</v>
      </c>
      <c r="AM657">
        <v>2.1326685691961198E-3</v>
      </c>
      <c r="AN657">
        <v>2.1080290556029402E-3</v>
      </c>
      <c r="AO657">
        <v>2.1926172791631501E-3</v>
      </c>
      <c r="AP657">
        <v>2.1692382342482401E-3</v>
      </c>
      <c r="AQ657">
        <v>2.1560723812040299E-3</v>
      </c>
      <c r="AR657">
        <v>2.1106133064043801E-3</v>
      </c>
      <c r="AS657">
        <v>2.1815725661534099E-3</v>
      </c>
      <c r="AT657">
        <v>2.1067986075748901E-3</v>
      </c>
      <c r="AU657">
        <v>2.15065178243757E-3</v>
      </c>
      <c r="AW657">
        <v>14.621044921875001</v>
      </c>
      <c r="AX657">
        <f t="shared" si="100"/>
        <v>2.1549701365194403E-3</v>
      </c>
      <c r="AY657">
        <f t="shared" si="103"/>
        <v>7.20094158104756E-6</v>
      </c>
      <c r="AZ657">
        <f t="shared" si="104"/>
        <v>2.2696467428451098E-3</v>
      </c>
      <c r="BB657">
        <f t="shared" si="101"/>
        <v>2.1621710781004879E-3</v>
      </c>
      <c r="BC657">
        <f t="shared" si="102"/>
        <v>2.1477691949383926E-3</v>
      </c>
      <c r="BD657">
        <f t="shared" si="105"/>
        <v>2.2193355484268259E-3</v>
      </c>
      <c r="BE657">
        <f t="shared" si="106"/>
        <v>2.1833168925922001E-3</v>
      </c>
      <c r="BF657">
        <f t="shared" si="107"/>
        <v>2.14610597467251E-3</v>
      </c>
      <c r="BG657">
        <f t="shared" si="108"/>
        <v>2.1229959819486699E-3</v>
      </c>
      <c r="BH657">
        <f t="shared" si="109"/>
        <v>2.0946831683064499E-3</v>
      </c>
    </row>
    <row r="658" spans="1:60" x14ac:dyDescent="0.25">
      <c r="A658" s="2">
        <v>681</v>
      </c>
      <c r="B658" s="2">
        <v>14.642578125</v>
      </c>
      <c r="C658">
        <v>2.0795895306962402E-3</v>
      </c>
      <c r="D658">
        <v>2.2368352847245299E-3</v>
      </c>
      <c r="E658">
        <v>2.1777440089413799E-3</v>
      </c>
      <c r="F658">
        <v>2.0837353248918901E-3</v>
      </c>
      <c r="G658">
        <v>2.1908020487149699E-3</v>
      </c>
      <c r="H658">
        <v>2.2025654254897299E-3</v>
      </c>
      <c r="I658">
        <v>2.1369768939081299E-3</v>
      </c>
      <c r="J658">
        <v>2.1959974642738601E-3</v>
      </c>
      <c r="K658">
        <v>2.1526088353820499E-3</v>
      </c>
      <c r="L658">
        <v>2.10707698833777E-3</v>
      </c>
      <c r="M658">
        <v>2.1279214751463802E-3</v>
      </c>
      <c r="N658">
        <v>2.2448374435436601E-3</v>
      </c>
      <c r="O658">
        <v>2.2267030380990799E-3</v>
      </c>
      <c r="P658">
        <v>2.2050306317447201E-3</v>
      </c>
      <c r="Q658">
        <v>2.1058742840425501E-3</v>
      </c>
      <c r="R658">
        <v>2.1317719078690401E-3</v>
      </c>
      <c r="S658">
        <v>2.1250353511952499E-3</v>
      </c>
      <c r="T658">
        <v>2.1812394900320299E-3</v>
      </c>
      <c r="U658">
        <v>2.2330636089481801E-3</v>
      </c>
      <c r="V658">
        <v>2.1076632931167402E-3</v>
      </c>
      <c r="W658">
        <v>2.14048847048747E-3</v>
      </c>
      <c r="X658">
        <v>2.2563443934211398E-3</v>
      </c>
      <c r="Y658">
        <v>2.2003993575353598E-3</v>
      </c>
      <c r="Z658">
        <v>2.1451103082947799E-3</v>
      </c>
      <c r="AA658">
        <v>2.11668101602583E-3</v>
      </c>
      <c r="AB658">
        <v>2.1397230369105398E-3</v>
      </c>
      <c r="AC658">
        <v>2.1538646537504402E-3</v>
      </c>
      <c r="AD658">
        <v>2.1565627605138701E-3</v>
      </c>
      <c r="AE658">
        <v>2.0822054868468299E-3</v>
      </c>
      <c r="AF658">
        <v>2.1402681405119799E-3</v>
      </c>
      <c r="AG658">
        <v>2.1292886572784999E-3</v>
      </c>
      <c r="AH658">
        <v>2.1151465515989302E-3</v>
      </c>
      <c r="AI658">
        <v>2.1082195819756601E-3</v>
      </c>
      <c r="AJ658">
        <v>2.1379773341616399E-3</v>
      </c>
      <c r="AK658">
        <v>2.1553927831046101E-3</v>
      </c>
      <c r="AL658">
        <v>2.1222819918746499E-3</v>
      </c>
      <c r="AM658">
        <v>2.14671505447003E-3</v>
      </c>
      <c r="AN658">
        <v>2.1230824117955201E-3</v>
      </c>
      <c r="AO658">
        <v>2.1213022998807299E-3</v>
      </c>
      <c r="AP658">
        <v>2.1879300933055601E-3</v>
      </c>
      <c r="AQ658">
        <v>2.10835139833003E-3</v>
      </c>
      <c r="AR658">
        <v>2.0427594111267601E-3</v>
      </c>
      <c r="AS658">
        <v>2.1824108983279E-3</v>
      </c>
      <c r="AT658">
        <v>2.1703290204123302E-3</v>
      </c>
      <c r="AU658">
        <v>2.2065706606892799E-3</v>
      </c>
      <c r="AW658">
        <v>14.642578125</v>
      </c>
      <c r="AX658">
        <f t="shared" si="100"/>
        <v>2.1520550689273013E-3</v>
      </c>
      <c r="AY658">
        <f t="shared" si="103"/>
        <v>7.2638830000674842E-6</v>
      </c>
      <c r="AZ658">
        <f t="shared" si="104"/>
        <v>2.2563443934211398E-3</v>
      </c>
      <c r="BB658">
        <f t="shared" si="101"/>
        <v>2.1593189519273689E-3</v>
      </c>
      <c r="BC658">
        <f t="shared" si="102"/>
        <v>2.1447911859272337E-3</v>
      </c>
      <c r="BD658">
        <f t="shared" si="105"/>
        <v>2.2186500871351597E-3</v>
      </c>
      <c r="BE658">
        <f t="shared" si="106"/>
        <v>2.1879300933055601E-3</v>
      </c>
      <c r="BF658">
        <f t="shared" si="107"/>
        <v>2.14048847048747E-3</v>
      </c>
      <c r="BG658">
        <f t="shared" si="108"/>
        <v>2.1213022998807299E-3</v>
      </c>
      <c r="BH658">
        <f t="shared" si="109"/>
        <v>2.1063553657606382E-3</v>
      </c>
    </row>
    <row r="659" spans="1:60" x14ac:dyDescent="0.25">
      <c r="A659" s="2">
        <v>682</v>
      </c>
      <c r="B659" s="2">
        <v>14.664111328124999</v>
      </c>
      <c r="C659">
        <v>2.0967353063234902E-3</v>
      </c>
      <c r="D659">
        <v>2.14772581225939E-3</v>
      </c>
      <c r="E659">
        <v>2.13676125026697E-3</v>
      </c>
      <c r="F659">
        <v>2.1161223399565098E-3</v>
      </c>
      <c r="G659">
        <v>2.1692956616118199E-3</v>
      </c>
      <c r="H659">
        <v>2.2014427897836999E-3</v>
      </c>
      <c r="I659">
        <v>2.0935601921958E-3</v>
      </c>
      <c r="J659">
        <v>2.18276032522393E-3</v>
      </c>
      <c r="K659">
        <v>2.19433933303474E-3</v>
      </c>
      <c r="L659">
        <v>2.1030923128105001E-3</v>
      </c>
      <c r="M659">
        <v>2.1431247023807401E-3</v>
      </c>
      <c r="N659">
        <v>2.2240180082059402E-3</v>
      </c>
      <c r="O659">
        <v>2.1857238743746301E-3</v>
      </c>
      <c r="P659">
        <v>2.1736343439998302E-3</v>
      </c>
      <c r="Q659">
        <v>2.0809386745991899E-3</v>
      </c>
      <c r="R659">
        <v>2.1196640672561501E-3</v>
      </c>
      <c r="S659">
        <v>2.09965037339879E-3</v>
      </c>
      <c r="T659">
        <v>2.1884665536072E-3</v>
      </c>
      <c r="U659">
        <v>2.2123470649709001E-3</v>
      </c>
      <c r="V659">
        <v>2.1256671290691099E-3</v>
      </c>
      <c r="W659">
        <v>2.1099816998300402E-3</v>
      </c>
      <c r="X659">
        <v>2.2595073239647699E-3</v>
      </c>
      <c r="Y659">
        <v>2.2003709769972098E-3</v>
      </c>
      <c r="Z659">
        <v>2.0868751197251701E-3</v>
      </c>
      <c r="AA659">
        <v>2.1373105282913702E-3</v>
      </c>
      <c r="AB659">
        <v>2.13148311960496E-3</v>
      </c>
      <c r="AC659">
        <v>2.16221195580502E-3</v>
      </c>
      <c r="AD659">
        <v>2.1557646288273302E-3</v>
      </c>
      <c r="AE659">
        <v>2.1443916377415998E-3</v>
      </c>
      <c r="AF659">
        <v>2.0912570532216701E-3</v>
      </c>
      <c r="AG659">
        <v>2.0760416781583999E-3</v>
      </c>
      <c r="AH659">
        <v>2.1306386170578499E-3</v>
      </c>
      <c r="AI659">
        <v>2.1333599613651E-3</v>
      </c>
      <c r="AJ659">
        <v>2.14703123471168E-3</v>
      </c>
      <c r="AK659">
        <v>2.1673735400868101E-3</v>
      </c>
      <c r="AL659">
        <v>2.1333178464254098E-3</v>
      </c>
      <c r="AM659">
        <v>2.1534995402767102E-3</v>
      </c>
      <c r="AN659">
        <v>2.16477753786776E-3</v>
      </c>
      <c r="AO659">
        <v>2.1131591939086499E-3</v>
      </c>
      <c r="AP659">
        <v>2.11507853239069E-3</v>
      </c>
      <c r="AQ659">
        <v>2.13035659631634E-3</v>
      </c>
      <c r="AR659">
        <v>2.0353730618805099E-3</v>
      </c>
      <c r="AS659">
        <v>2.1987802426395699E-3</v>
      </c>
      <c r="AT659">
        <v>2.1902199429961302E-3</v>
      </c>
      <c r="AU659">
        <v>2.1813614579111601E-3</v>
      </c>
      <c r="AW659">
        <v>14.664111328124999</v>
      </c>
      <c r="AX659">
        <f t="shared" si="100"/>
        <v>2.1454354031851396E-3</v>
      </c>
      <c r="AY659">
        <f t="shared" si="103"/>
        <v>6.7620169481589981E-6</v>
      </c>
      <c r="AZ659">
        <f t="shared" si="104"/>
        <v>2.2595073239647699E-3</v>
      </c>
      <c r="BB659">
        <f t="shared" si="101"/>
        <v>2.1521974201332986E-3</v>
      </c>
      <c r="BC659">
        <f t="shared" si="102"/>
        <v>2.1386733862369806E-3</v>
      </c>
      <c r="BD659">
        <f t="shared" si="105"/>
        <v>2.1997346832541538E-3</v>
      </c>
      <c r="BE659">
        <f t="shared" si="106"/>
        <v>2.1813614579111601E-3</v>
      </c>
      <c r="BF659">
        <f t="shared" si="107"/>
        <v>2.1431247023807401E-3</v>
      </c>
      <c r="BG659">
        <f t="shared" si="108"/>
        <v>2.11507853239069E-3</v>
      </c>
      <c r="BH659">
        <f t="shared" si="109"/>
        <v>2.0921783088113221E-3</v>
      </c>
    </row>
    <row r="660" spans="1:60" x14ac:dyDescent="0.25">
      <c r="A660" s="2">
        <v>683</v>
      </c>
      <c r="B660" s="2">
        <v>14.68564453125</v>
      </c>
      <c r="C660">
        <v>2.0952771767244601E-3</v>
      </c>
      <c r="D660">
        <v>2.17528635582583E-3</v>
      </c>
      <c r="E660">
        <v>2.0918980979064399E-3</v>
      </c>
      <c r="F660">
        <v>2.1099183039621199E-3</v>
      </c>
      <c r="G660">
        <v>2.1934349146328401E-3</v>
      </c>
      <c r="H660">
        <v>2.1779540073083498E-3</v>
      </c>
      <c r="I660">
        <v>2.12976125175536E-3</v>
      </c>
      <c r="J660">
        <v>2.1362004906494698E-3</v>
      </c>
      <c r="K660">
        <v>2.16316579780648E-3</v>
      </c>
      <c r="L660">
        <v>2.1652204329196301E-3</v>
      </c>
      <c r="M660">
        <v>2.1844048832939701E-3</v>
      </c>
      <c r="N660">
        <v>2.2496628872138999E-3</v>
      </c>
      <c r="O660">
        <v>2.2045081287110201E-3</v>
      </c>
      <c r="P660">
        <v>2.1677919492764002E-3</v>
      </c>
      <c r="Q660">
        <v>2.04317404994618E-3</v>
      </c>
      <c r="R660">
        <v>2.1378072618916302E-3</v>
      </c>
      <c r="S660">
        <v>2.0948903500803699E-3</v>
      </c>
      <c r="T660">
        <v>2.1334349275880199E-3</v>
      </c>
      <c r="U660">
        <v>2.1956194979132399E-3</v>
      </c>
      <c r="V660">
        <v>2.1208022765470398E-3</v>
      </c>
      <c r="W660">
        <v>2.07992553940557E-3</v>
      </c>
      <c r="X660">
        <v>2.2273657355316198E-3</v>
      </c>
      <c r="Y660">
        <v>2.2464397281299598E-3</v>
      </c>
      <c r="Z660">
        <v>2.0854888752608099E-3</v>
      </c>
      <c r="AA660">
        <v>2.1289123266020598E-3</v>
      </c>
      <c r="AB660">
        <v>2.1905636755805702E-3</v>
      </c>
      <c r="AC660">
        <v>2.1625612237209102E-3</v>
      </c>
      <c r="AD660">
        <v>2.1036846081261599E-3</v>
      </c>
      <c r="AE660">
        <v>2.1200089039548099E-3</v>
      </c>
      <c r="AF660">
        <v>2.0351073502775999E-3</v>
      </c>
      <c r="AG660">
        <v>2.0573590189386002E-3</v>
      </c>
      <c r="AH660">
        <v>2.1179166168188998E-3</v>
      </c>
      <c r="AI660">
        <v>2.10772147099956E-3</v>
      </c>
      <c r="AJ660">
        <v>2.1339694187371399E-3</v>
      </c>
      <c r="AK660">
        <v>2.1364664980106098E-3</v>
      </c>
      <c r="AL660">
        <v>2.1927207222847602E-3</v>
      </c>
      <c r="AM660">
        <v>2.16806340027219E-3</v>
      </c>
      <c r="AN660">
        <v>2.20142064146021E-3</v>
      </c>
      <c r="AO660">
        <v>2.1357871469276399E-3</v>
      </c>
      <c r="AP660">
        <v>2.1110177742044698E-3</v>
      </c>
      <c r="AQ660">
        <v>2.1084800780481901E-3</v>
      </c>
      <c r="AR660">
        <v>2.04147818153789E-3</v>
      </c>
      <c r="AS660">
        <v>2.1785087700078799E-3</v>
      </c>
      <c r="AT660">
        <v>2.1705005445109699E-3</v>
      </c>
      <c r="AU660">
        <v>2.0804091696859E-3</v>
      </c>
      <c r="AW660">
        <v>14.68564453125</v>
      </c>
      <c r="AX660">
        <f t="shared" si="100"/>
        <v>2.139824232466394E-3</v>
      </c>
      <c r="AY660">
        <f t="shared" si="103"/>
        <v>7.8933884051941398E-6</v>
      </c>
      <c r="AZ660">
        <f t="shared" si="104"/>
        <v>2.2496628872138999E-3</v>
      </c>
      <c r="BB660">
        <f t="shared" si="101"/>
        <v>2.147717620871588E-3</v>
      </c>
      <c r="BC660">
        <f t="shared" si="102"/>
        <v>2.1319308440612E-3</v>
      </c>
      <c r="BD660">
        <f t="shared" si="105"/>
        <v>2.1991001840414221E-3</v>
      </c>
      <c r="BE660">
        <f t="shared" si="106"/>
        <v>2.1779540073083498E-3</v>
      </c>
      <c r="BF660">
        <f t="shared" si="107"/>
        <v>2.1357871469276399E-3</v>
      </c>
      <c r="BG660">
        <f t="shared" si="108"/>
        <v>2.10772147099956E-3</v>
      </c>
      <c r="BH660">
        <f t="shared" si="109"/>
        <v>2.0801189915177019E-3</v>
      </c>
    </row>
    <row r="661" spans="1:60" x14ac:dyDescent="0.25">
      <c r="A661" s="2">
        <v>684</v>
      </c>
      <c r="B661" s="2">
        <v>14.707177734375</v>
      </c>
      <c r="C661">
        <v>2.1122358594534798E-3</v>
      </c>
      <c r="D661">
        <v>2.1267275587086099E-3</v>
      </c>
      <c r="E661">
        <v>2.1319984050086802E-3</v>
      </c>
      <c r="F661">
        <v>2.1674094754784998E-3</v>
      </c>
      <c r="G661">
        <v>2.23180859269618E-3</v>
      </c>
      <c r="H661">
        <v>2.16066380450333E-3</v>
      </c>
      <c r="I661">
        <v>2.10586248992172E-3</v>
      </c>
      <c r="J661">
        <v>2.13704749328008E-3</v>
      </c>
      <c r="K661">
        <v>2.1588018617305299E-3</v>
      </c>
      <c r="L661">
        <v>2.1414206920831401E-3</v>
      </c>
      <c r="M661">
        <v>2.1315868343551201E-3</v>
      </c>
      <c r="N661">
        <v>2.2756258330088202E-3</v>
      </c>
      <c r="O661">
        <v>2.1625043946446698E-3</v>
      </c>
      <c r="P661">
        <v>2.1404547712553599E-3</v>
      </c>
      <c r="Q661">
        <v>2.0962121999276002E-3</v>
      </c>
      <c r="R661">
        <v>2.08360544569487E-3</v>
      </c>
      <c r="S661">
        <v>2.11310832253065E-3</v>
      </c>
      <c r="T661">
        <v>2.1236005087071699E-3</v>
      </c>
      <c r="U661">
        <v>2.20727332141829E-3</v>
      </c>
      <c r="V661">
        <v>2.1086634054962999E-3</v>
      </c>
      <c r="W661">
        <v>2.0759431364921698E-3</v>
      </c>
      <c r="X661">
        <v>2.1953839945121401E-3</v>
      </c>
      <c r="Y661">
        <v>2.2496926692895701E-3</v>
      </c>
      <c r="Z661">
        <v>2.0813269924914901E-3</v>
      </c>
      <c r="AA661">
        <v>2.0561694953687799E-3</v>
      </c>
      <c r="AB661">
        <v>2.14481307671056E-3</v>
      </c>
      <c r="AC661">
        <v>2.1034234879724499E-3</v>
      </c>
      <c r="AD661">
        <v>2.0951355497667201E-3</v>
      </c>
      <c r="AE661">
        <v>2.0702302050455402E-3</v>
      </c>
      <c r="AF661">
        <v>2.0559663144537601E-3</v>
      </c>
      <c r="AG661">
        <v>2.1141080348677801E-3</v>
      </c>
      <c r="AH661">
        <v>2.1064778673714401E-3</v>
      </c>
      <c r="AI661">
        <v>2.0863305513397802E-3</v>
      </c>
      <c r="AJ661">
        <v>2.0858138804025501E-3</v>
      </c>
      <c r="AK661">
        <v>2.1446632307218099E-3</v>
      </c>
      <c r="AL661">
        <v>2.1070095460336202E-3</v>
      </c>
      <c r="AM661">
        <v>2.1563678810944901E-3</v>
      </c>
      <c r="AN661">
        <v>2.2048478519721502E-3</v>
      </c>
      <c r="AO661">
        <v>2.0947174491186701E-3</v>
      </c>
      <c r="AP661">
        <v>2.1133614162168299E-3</v>
      </c>
      <c r="AQ661">
        <v>2.1319448042609701E-3</v>
      </c>
      <c r="AR661">
        <v>2.0708724708639E-3</v>
      </c>
      <c r="AS661">
        <v>2.1837572016063398E-3</v>
      </c>
      <c r="AT661">
        <v>2.1353673388255401E-3</v>
      </c>
      <c r="AU661">
        <v>2.0958527304653402E-3</v>
      </c>
      <c r="AW661">
        <v>14.707177734375</v>
      </c>
      <c r="AX661">
        <f t="shared" si="100"/>
        <v>2.1305819654926107E-3</v>
      </c>
      <c r="AY661">
        <f t="shared" si="103"/>
        <v>7.4822381874342347E-6</v>
      </c>
      <c r="AZ661">
        <f t="shared" si="104"/>
        <v>2.2756258330088202E-3</v>
      </c>
      <c r="BB661">
        <f t="shared" si="101"/>
        <v>2.1380642036800449E-3</v>
      </c>
      <c r="BC661">
        <f t="shared" si="102"/>
        <v>2.1230997273051764E-3</v>
      </c>
      <c r="BD661">
        <f t="shared" si="105"/>
        <v>2.201062308988146E-3</v>
      </c>
      <c r="BE661">
        <f t="shared" si="106"/>
        <v>2.1563678810944901E-3</v>
      </c>
      <c r="BF661">
        <f t="shared" si="107"/>
        <v>2.1236005087071699E-3</v>
      </c>
      <c r="BG661">
        <f t="shared" si="108"/>
        <v>2.0958527304653402E-3</v>
      </c>
      <c r="BH661">
        <f t="shared" si="109"/>
        <v>2.0780966788918978E-3</v>
      </c>
    </row>
    <row r="662" spans="1:60" x14ac:dyDescent="0.25">
      <c r="A662" s="2">
        <v>685</v>
      </c>
      <c r="B662" s="2">
        <v>14.728710937500001</v>
      </c>
      <c r="C662">
        <v>2.1335178961637401E-3</v>
      </c>
      <c r="D662">
        <v>2.1550062590675301E-3</v>
      </c>
      <c r="E662">
        <v>2.0809648100536E-3</v>
      </c>
      <c r="F662">
        <v>2.1293026327943798E-3</v>
      </c>
      <c r="G662">
        <v>2.15185125390263E-3</v>
      </c>
      <c r="H662">
        <v>2.0992062030614901E-3</v>
      </c>
      <c r="I662">
        <v>2.1267915900929301E-3</v>
      </c>
      <c r="J662">
        <v>2.11633351392894E-3</v>
      </c>
      <c r="K662">
        <v>2.1480551412823498E-3</v>
      </c>
      <c r="L662">
        <v>2.1194076348497802E-3</v>
      </c>
      <c r="M662">
        <v>2.0768089967620001E-3</v>
      </c>
      <c r="N662">
        <v>2.2286976176601899E-3</v>
      </c>
      <c r="O662">
        <v>2.1780078936093901E-3</v>
      </c>
      <c r="P662">
        <v>2.1622665237648201E-3</v>
      </c>
      <c r="Q662">
        <v>2.1244885590118601E-3</v>
      </c>
      <c r="R662">
        <v>2.1005791764284599E-3</v>
      </c>
      <c r="S662">
        <v>2.12260807001743E-3</v>
      </c>
      <c r="T662">
        <v>2.1916481132977401E-3</v>
      </c>
      <c r="U662">
        <v>2.1420816349751598E-3</v>
      </c>
      <c r="V662">
        <v>2.09872301487257E-3</v>
      </c>
      <c r="W662">
        <v>2.0806607662226602E-3</v>
      </c>
      <c r="X662">
        <v>2.1794367600396799E-3</v>
      </c>
      <c r="Y662">
        <v>2.2368333644919702E-3</v>
      </c>
      <c r="Z662">
        <v>2.11954278703497E-3</v>
      </c>
      <c r="AA662">
        <v>2.10620297644314E-3</v>
      </c>
      <c r="AB662">
        <v>2.1325586217753301E-3</v>
      </c>
      <c r="AC662">
        <v>2.12967715808976E-3</v>
      </c>
      <c r="AD662">
        <v>2.1225432805942299E-3</v>
      </c>
      <c r="AE662">
        <v>2.11397144305137E-3</v>
      </c>
      <c r="AF662">
        <v>2.0791525135149202E-3</v>
      </c>
      <c r="AG662">
        <v>2.1382196504728E-3</v>
      </c>
      <c r="AH662">
        <v>2.1310079829421E-3</v>
      </c>
      <c r="AI662">
        <v>2.1389268034122401E-3</v>
      </c>
      <c r="AJ662">
        <v>2.12028570273993E-3</v>
      </c>
      <c r="AK662">
        <v>2.1303525146802102E-3</v>
      </c>
      <c r="AL662">
        <v>2.1241866903198999E-3</v>
      </c>
      <c r="AM662">
        <v>2.1191127146365299E-3</v>
      </c>
      <c r="AN662">
        <v>2.2099114102075899E-3</v>
      </c>
      <c r="AO662">
        <v>2.08329240206374E-3</v>
      </c>
      <c r="AP662">
        <v>2.0984573983010299E-3</v>
      </c>
      <c r="AQ662">
        <v>2.1624766444578599E-3</v>
      </c>
      <c r="AR662">
        <v>2.0762829554670402E-3</v>
      </c>
      <c r="AS662">
        <v>2.12975754968986E-3</v>
      </c>
      <c r="AT662">
        <v>2.09758111944114E-3</v>
      </c>
      <c r="AU662">
        <v>2.14057144601707E-3</v>
      </c>
      <c r="AW662">
        <v>14.728710937500001</v>
      </c>
      <c r="AX662">
        <f t="shared" si="100"/>
        <v>2.130829982037868E-3</v>
      </c>
      <c r="AY662">
        <f t="shared" si="103"/>
        <v>5.6497652107218791E-6</v>
      </c>
      <c r="AZ662">
        <f t="shared" si="104"/>
        <v>2.2368333644919702E-3</v>
      </c>
      <c r="BB662">
        <f t="shared" si="101"/>
        <v>2.13647974724859E-3</v>
      </c>
      <c r="BC662">
        <f t="shared" si="102"/>
        <v>2.125180216827146E-3</v>
      </c>
      <c r="BD662">
        <f t="shared" si="105"/>
        <v>2.1788652134675638E-3</v>
      </c>
      <c r="BE662">
        <f t="shared" si="106"/>
        <v>2.1420816349751598E-3</v>
      </c>
      <c r="BF662">
        <f t="shared" si="107"/>
        <v>2.1267915900929301E-3</v>
      </c>
      <c r="BG662">
        <f t="shared" si="108"/>
        <v>2.10620297644314E-3</v>
      </c>
      <c r="BH662">
        <f t="shared" si="109"/>
        <v>2.0818958468576559E-3</v>
      </c>
    </row>
    <row r="663" spans="1:60" x14ac:dyDescent="0.25">
      <c r="A663" s="2">
        <v>686</v>
      </c>
      <c r="B663" s="2">
        <v>14.750244140625</v>
      </c>
      <c r="C663">
        <v>2.1019177842331298E-3</v>
      </c>
      <c r="D663">
        <v>2.1159849697599598E-3</v>
      </c>
      <c r="E663">
        <v>2.1371601048010601E-3</v>
      </c>
      <c r="F663">
        <v>2.1068472331079299E-3</v>
      </c>
      <c r="G663">
        <v>2.0979616243192701E-3</v>
      </c>
      <c r="H663">
        <v>2.1452541035133599E-3</v>
      </c>
      <c r="I663">
        <v>2.1526976493608501E-3</v>
      </c>
      <c r="J663">
        <v>2.0870855004048198E-3</v>
      </c>
      <c r="K663">
        <v>2.1448384503934201E-3</v>
      </c>
      <c r="L663">
        <v>2.1469371609011802E-3</v>
      </c>
      <c r="M663">
        <v>2.1162474416875298E-3</v>
      </c>
      <c r="N663">
        <v>2.2741596922284499E-3</v>
      </c>
      <c r="O663">
        <v>2.1777683427547699E-3</v>
      </c>
      <c r="P663">
        <v>2.1377846179125E-3</v>
      </c>
      <c r="Q663">
        <v>2.13405319552249E-3</v>
      </c>
      <c r="R663">
        <v>2.0783410325133601E-3</v>
      </c>
      <c r="S663">
        <v>2.1252778719895002E-3</v>
      </c>
      <c r="T663">
        <v>2.1447305531645598E-3</v>
      </c>
      <c r="U663">
        <v>2.1608552818342302E-3</v>
      </c>
      <c r="V663">
        <v>2.1777322863389299E-3</v>
      </c>
      <c r="W663">
        <v>2.1025397061144899E-3</v>
      </c>
      <c r="X663">
        <v>2.2161496866675901E-3</v>
      </c>
      <c r="Y663">
        <v>2.2765045358009899E-3</v>
      </c>
      <c r="Z663">
        <v>2.1176508815643302E-3</v>
      </c>
      <c r="AA663">
        <v>2.1271062236109198E-3</v>
      </c>
      <c r="AB663">
        <v>2.1720794478751501E-3</v>
      </c>
      <c r="AC663">
        <v>2.1489903576020798E-3</v>
      </c>
      <c r="AD663">
        <v>2.0509776047421902E-3</v>
      </c>
      <c r="AE663">
        <v>2.15625077802776E-3</v>
      </c>
      <c r="AF663">
        <v>2.0741247440396902E-3</v>
      </c>
      <c r="AG663">
        <v>2.0537561087533799E-3</v>
      </c>
      <c r="AH663">
        <v>2.1122612957028501E-3</v>
      </c>
      <c r="AI663">
        <v>2.10062992928472E-3</v>
      </c>
      <c r="AJ663">
        <v>2.14217989951892E-3</v>
      </c>
      <c r="AK663">
        <v>2.12972611500484E-3</v>
      </c>
      <c r="AL663">
        <v>2.1322360555717499E-3</v>
      </c>
      <c r="AM663">
        <v>2.1101891496778801E-3</v>
      </c>
      <c r="AN663">
        <v>2.18245666767775E-3</v>
      </c>
      <c r="AO663">
        <v>2.13410962656993E-3</v>
      </c>
      <c r="AP663">
        <v>2.12751965172739E-3</v>
      </c>
      <c r="AQ663">
        <v>2.1000585069473601E-3</v>
      </c>
      <c r="AR663">
        <v>2.0725692999327698E-3</v>
      </c>
      <c r="AS663">
        <v>2.1336049844417298E-3</v>
      </c>
      <c r="AT663">
        <v>2.1091212714818902E-3</v>
      </c>
      <c r="AU663">
        <v>2.13181245615189E-3</v>
      </c>
      <c r="AW663">
        <v>14.750244140625</v>
      </c>
      <c r="AX663">
        <f t="shared" si="100"/>
        <v>2.1328497751384786E-3</v>
      </c>
      <c r="AY663">
        <f t="shared" si="103"/>
        <v>6.8839095470398354E-6</v>
      </c>
      <c r="AZ663">
        <f t="shared" si="104"/>
        <v>2.2765045358009899E-3</v>
      </c>
      <c r="BB663">
        <f t="shared" si="101"/>
        <v>2.1397336846855184E-3</v>
      </c>
      <c r="BC663">
        <f t="shared" si="102"/>
        <v>2.1259658655914389E-3</v>
      </c>
      <c r="BD663">
        <f t="shared" si="105"/>
        <v>2.1777539201884339E-3</v>
      </c>
      <c r="BE663">
        <f t="shared" si="106"/>
        <v>2.1469371609011802E-3</v>
      </c>
      <c r="BF663">
        <f t="shared" si="107"/>
        <v>2.13181245615189E-3</v>
      </c>
      <c r="BG663">
        <f t="shared" si="108"/>
        <v>2.1068472331079299E-3</v>
      </c>
      <c r="BH663">
        <f t="shared" si="109"/>
        <v>2.0818388196699438E-3</v>
      </c>
    </row>
    <row r="664" spans="1:60" x14ac:dyDescent="0.25">
      <c r="A664" s="2">
        <v>687</v>
      </c>
      <c r="B664" s="2">
        <v>14.771777343749999</v>
      </c>
      <c r="C664">
        <v>2.1323761469592599E-3</v>
      </c>
      <c r="D664">
        <v>2.1151981846742598E-3</v>
      </c>
      <c r="E664">
        <v>2.1620511010864399E-3</v>
      </c>
      <c r="F664">
        <v>2.0928029156774899E-3</v>
      </c>
      <c r="G664">
        <v>2.1258578650613699E-3</v>
      </c>
      <c r="H664">
        <v>2.12325599198976E-3</v>
      </c>
      <c r="I664">
        <v>2.1288558215102902E-3</v>
      </c>
      <c r="J664">
        <v>2.0475620630591301E-3</v>
      </c>
      <c r="K664">
        <v>2.1303007521788798E-3</v>
      </c>
      <c r="L664">
        <v>2.1290617973169601E-3</v>
      </c>
      <c r="M664">
        <v>2.1159396356056101E-3</v>
      </c>
      <c r="N664">
        <v>2.2604213631300702E-3</v>
      </c>
      <c r="O664">
        <v>2.1686181130800698E-3</v>
      </c>
      <c r="P664">
        <v>2.13470922769974E-3</v>
      </c>
      <c r="Q664">
        <v>2.08335196585379E-3</v>
      </c>
      <c r="R664">
        <v>2.1061255062913898E-3</v>
      </c>
      <c r="S664">
        <v>2.1077234522381E-3</v>
      </c>
      <c r="T664">
        <v>2.1239540420366098E-3</v>
      </c>
      <c r="U664">
        <v>2.1799189331776401E-3</v>
      </c>
      <c r="V664">
        <v>2.1340851638222999E-3</v>
      </c>
      <c r="W664">
        <v>2.1261914878171299E-3</v>
      </c>
      <c r="X664">
        <v>2.2168083869639099E-3</v>
      </c>
      <c r="Y664">
        <v>2.2376581270852299E-3</v>
      </c>
      <c r="Z664">
        <v>2.14577379585572E-3</v>
      </c>
      <c r="AA664">
        <v>2.1376790472591601E-3</v>
      </c>
      <c r="AB664">
        <v>2.1138665221073598E-3</v>
      </c>
      <c r="AC664">
        <v>2.1200422849814299E-3</v>
      </c>
      <c r="AD664">
        <v>2.0846327898213402E-3</v>
      </c>
      <c r="AE664">
        <v>2.1371873659633599E-3</v>
      </c>
      <c r="AF664">
        <v>2.0805483347321901E-3</v>
      </c>
      <c r="AG664">
        <v>2.0382911987477E-3</v>
      </c>
      <c r="AH664">
        <v>2.0836479116711098E-3</v>
      </c>
      <c r="AI664">
        <v>2.0818660910886101E-3</v>
      </c>
      <c r="AJ664">
        <v>2.1356097981453199E-3</v>
      </c>
      <c r="AK664">
        <v>2.0888106523166698E-3</v>
      </c>
      <c r="AL664">
        <v>2.1258903149430799E-3</v>
      </c>
      <c r="AM664">
        <v>2.0965841032951002E-3</v>
      </c>
      <c r="AN664">
        <v>2.1447600063129301E-3</v>
      </c>
      <c r="AO664">
        <v>2.1649928638649198E-3</v>
      </c>
      <c r="AP664">
        <v>2.1099976202489101E-3</v>
      </c>
      <c r="AQ664">
        <v>2.0742046104653099E-3</v>
      </c>
      <c r="AR664">
        <v>2.1312355666829098E-3</v>
      </c>
      <c r="AS664">
        <v>2.1102020768006798E-3</v>
      </c>
      <c r="AT664">
        <v>2.11120802779674E-3</v>
      </c>
      <c r="AU664">
        <v>2.0881532331983301E-3</v>
      </c>
      <c r="AW664">
        <v>14.771777343749999</v>
      </c>
      <c r="AX664">
        <f t="shared" si="100"/>
        <v>2.1241780502358736E-3</v>
      </c>
      <c r="AY664">
        <f t="shared" si="103"/>
        <v>6.4295878711083329E-6</v>
      </c>
      <c r="AZ664">
        <f t="shared" si="104"/>
        <v>2.2604213631300702E-3</v>
      </c>
      <c r="BB664">
        <f t="shared" si="101"/>
        <v>2.1306076381069818E-3</v>
      </c>
      <c r="BC664">
        <f t="shared" si="102"/>
        <v>2.1177484623647654E-3</v>
      </c>
      <c r="BD664">
        <f t="shared" si="105"/>
        <v>2.16716801339401E-3</v>
      </c>
      <c r="BE664">
        <f t="shared" si="106"/>
        <v>2.1356097981453199E-3</v>
      </c>
      <c r="BF664">
        <f t="shared" si="107"/>
        <v>2.1239540420366098E-3</v>
      </c>
      <c r="BG664">
        <f t="shared" si="108"/>
        <v>2.0965841032951002E-3</v>
      </c>
      <c r="BH664">
        <f t="shared" si="109"/>
        <v>2.0824604409946821E-3</v>
      </c>
    </row>
    <row r="665" spans="1:60" x14ac:dyDescent="0.25">
      <c r="A665" s="2">
        <v>688</v>
      </c>
      <c r="B665" s="2">
        <v>14.793310546875</v>
      </c>
      <c r="C665">
        <v>2.1313071848764E-3</v>
      </c>
      <c r="D665">
        <v>2.1207249211442299E-3</v>
      </c>
      <c r="E665">
        <v>2.13677119116281E-3</v>
      </c>
      <c r="F665">
        <v>2.1202031755466499E-3</v>
      </c>
      <c r="G665">
        <v>2.0986506170482099E-3</v>
      </c>
      <c r="H665">
        <v>2.1219572780118798E-3</v>
      </c>
      <c r="I665">
        <v>2.1554121689487298E-3</v>
      </c>
      <c r="J665">
        <v>2.1218141917583302E-3</v>
      </c>
      <c r="K665">
        <v>2.06591574099068E-3</v>
      </c>
      <c r="L665">
        <v>2.1156945436384398E-3</v>
      </c>
      <c r="M665">
        <v>2.1011940981782401E-3</v>
      </c>
      <c r="N665">
        <v>2.2822306960006799E-3</v>
      </c>
      <c r="O665">
        <v>2.1953016022822299E-3</v>
      </c>
      <c r="P665">
        <v>2.13370875621728E-3</v>
      </c>
      <c r="Q665">
        <v>2.1004832376594401E-3</v>
      </c>
      <c r="R665">
        <v>2.1446594561257701E-3</v>
      </c>
      <c r="S665">
        <v>2.0510790000884201E-3</v>
      </c>
      <c r="T665">
        <v>2.12143656703915E-3</v>
      </c>
      <c r="U665">
        <v>2.2055587198100699E-3</v>
      </c>
      <c r="V665">
        <v>2.1460943425520899E-3</v>
      </c>
      <c r="W665">
        <v>2.1210957497734099E-3</v>
      </c>
      <c r="X665">
        <v>2.2053327505375002E-3</v>
      </c>
      <c r="Y665">
        <v>2.21687376792036E-3</v>
      </c>
      <c r="Z665">
        <v>2.1477602550564801E-3</v>
      </c>
      <c r="AA665">
        <v>2.1080114691984998E-3</v>
      </c>
      <c r="AB665">
        <v>2.1129562565665098E-3</v>
      </c>
      <c r="AC665">
        <v>2.0862775975737402E-3</v>
      </c>
      <c r="AD665">
        <v>2.12051859119044E-3</v>
      </c>
      <c r="AE665">
        <v>2.11932813136441E-3</v>
      </c>
      <c r="AF665">
        <v>2.10379597565015E-3</v>
      </c>
      <c r="AG665">
        <v>2.0495875145654999E-3</v>
      </c>
      <c r="AH665">
        <v>2.0983415924802199E-3</v>
      </c>
      <c r="AI665">
        <v>2.1077789381626199E-3</v>
      </c>
      <c r="AJ665">
        <v>2.10280304923672E-3</v>
      </c>
      <c r="AK665">
        <v>2.1045844956210898E-3</v>
      </c>
      <c r="AL665">
        <v>2.1150317681598598E-3</v>
      </c>
      <c r="AM665">
        <v>2.0765945547819502E-3</v>
      </c>
      <c r="AN665">
        <v>2.1078705671294302E-3</v>
      </c>
      <c r="AO665">
        <v>2.1350176601947399E-3</v>
      </c>
      <c r="AP665">
        <v>2.0835268305635399E-3</v>
      </c>
      <c r="AQ665">
        <v>2.1330780438893701E-3</v>
      </c>
      <c r="AR665">
        <v>2.0988674525923498E-3</v>
      </c>
      <c r="AS665">
        <v>2.1654462160095702E-3</v>
      </c>
      <c r="AT665">
        <v>2.1774263039952301E-3</v>
      </c>
      <c r="AU665">
        <v>2.07853321537378E-3</v>
      </c>
      <c r="AW665">
        <v>14.793310546875</v>
      </c>
      <c r="AX665">
        <f t="shared" si="100"/>
        <v>2.1254808052592711E-3</v>
      </c>
      <c r="AY665">
        <f t="shared" si="103"/>
        <v>6.6821705715159865E-6</v>
      </c>
      <c r="AZ665">
        <f t="shared" si="104"/>
        <v>2.2822306960006799E-3</v>
      </c>
      <c r="BB665">
        <f t="shared" si="101"/>
        <v>2.1321629758307872E-3</v>
      </c>
      <c r="BC665">
        <f t="shared" si="102"/>
        <v>2.1187986346877549E-3</v>
      </c>
      <c r="BD665">
        <f t="shared" si="105"/>
        <v>2.1881514829674301E-3</v>
      </c>
      <c r="BE665">
        <f t="shared" si="106"/>
        <v>2.13677119116281E-3</v>
      </c>
      <c r="BF665">
        <f t="shared" si="107"/>
        <v>2.1202031755466499E-3</v>
      </c>
      <c r="BG665">
        <f t="shared" si="108"/>
        <v>2.1011940981782401E-3</v>
      </c>
      <c r="BH665">
        <f t="shared" si="109"/>
        <v>2.0805306614496838E-3</v>
      </c>
    </row>
    <row r="666" spans="1:60" x14ac:dyDescent="0.25">
      <c r="A666" s="2">
        <v>689</v>
      </c>
      <c r="B666" s="2">
        <v>14.81484375</v>
      </c>
      <c r="C666">
        <v>2.0908856339411702E-3</v>
      </c>
      <c r="D666">
        <v>2.13237096271615E-3</v>
      </c>
      <c r="E666">
        <v>2.1382391775820499E-3</v>
      </c>
      <c r="F666">
        <v>2.1173044761032102E-3</v>
      </c>
      <c r="G666">
        <v>2.1267830400951101E-3</v>
      </c>
      <c r="H666">
        <v>2.0783191372009402E-3</v>
      </c>
      <c r="I666">
        <v>2.14412055406064E-3</v>
      </c>
      <c r="J666">
        <v>2.1200136305221801E-3</v>
      </c>
      <c r="K666">
        <v>2.1263486518419798E-3</v>
      </c>
      <c r="L666">
        <v>2.1152031867222401E-3</v>
      </c>
      <c r="M666">
        <v>2.0852900786919302E-3</v>
      </c>
      <c r="N666">
        <v>2.25860072325128E-3</v>
      </c>
      <c r="O666">
        <v>2.2256818730331399E-3</v>
      </c>
      <c r="P666">
        <v>2.1244370338549998E-3</v>
      </c>
      <c r="Q666">
        <v>2.11655939981488E-3</v>
      </c>
      <c r="R666">
        <v>2.1794540016532799E-3</v>
      </c>
      <c r="S666">
        <v>2.1248061141118601E-3</v>
      </c>
      <c r="T666">
        <v>2.0987705230414199E-3</v>
      </c>
      <c r="U666">
        <v>2.21315661255678E-3</v>
      </c>
      <c r="V666">
        <v>2.0712380394248401E-3</v>
      </c>
      <c r="W666">
        <v>2.11142644042699E-3</v>
      </c>
      <c r="X666">
        <v>2.1528276831854301E-3</v>
      </c>
      <c r="Y666">
        <v>2.2067843996667899E-3</v>
      </c>
      <c r="Z666">
        <v>2.1549521395645799E-3</v>
      </c>
      <c r="AA666">
        <v>2.0815239240836699E-3</v>
      </c>
      <c r="AB666">
        <v>2.17075631077334E-3</v>
      </c>
      <c r="AC666">
        <v>2.0987668373719502E-3</v>
      </c>
      <c r="AD666">
        <v>2.1035535179332902E-3</v>
      </c>
      <c r="AE666">
        <v>2.0577150796826202E-3</v>
      </c>
      <c r="AF666">
        <v>2.0960283013810302E-3</v>
      </c>
      <c r="AG666">
        <v>2.0566521519124999E-3</v>
      </c>
      <c r="AH666">
        <v>2.0939549994643601E-3</v>
      </c>
      <c r="AI666">
        <v>2.1340949793929001E-3</v>
      </c>
      <c r="AJ666">
        <v>2.1384613845290101E-3</v>
      </c>
      <c r="AK666">
        <v>2.1287035033243102E-3</v>
      </c>
      <c r="AL666">
        <v>2.0857794777380499E-3</v>
      </c>
      <c r="AM666">
        <v>2.1193941375619901E-3</v>
      </c>
      <c r="AN666">
        <v>2.14875836745199E-3</v>
      </c>
      <c r="AO666">
        <v>2.1118408509432302E-3</v>
      </c>
      <c r="AP666">
        <v>2.1411476843856301E-3</v>
      </c>
      <c r="AQ666">
        <v>2.1669693768727001E-3</v>
      </c>
      <c r="AR666">
        <v>2.0493131922335599E-3</v>
      </c>
      <c r="AS666">
        <v>2.13431174303967E-3</v>
      </c>
      <c r="AT666">
        <v>2.1393066758391799E-3</v>
      </c>
      <c r="AU666">
        <v>2.1118631810133001E-3</v>
      </c>
      <c r="AW666">
        <v>14.81484375</v>
      </c>
      <c r="AX666">
        <f t="shared" si="100"/>
        <v>2.1262770931109367E-3</v>
      </c>
      <c r="AY666">
        <f t="shared" si="103"/>
        <v>6.5664588950945943E-6</v>
      </c>
      <c r="AZ666">
        <f t="shared" si="104"/>
        <v>2.25860072325128E-3</v>
      </c>
      <c r="BB666">
        <f t="shared" si="101"/>
        <v>2.1328435520060313E-3</v>
      </c>
      <c r="BC666">
        <f t="shared" si="102"/>
        <v>2.1197106342158421E-3</v>
      </c>
      <c r="BD666">
        <f t="shared" si="105"/>
        <v>2.1759749253013041E-3</v>
      </c>
      <c r="BE666">
        <f t="shared" si="106"/>
        <v>2.1411476843856301E-3</v>
      </c>
      <c r="BF666">
        <f t="shared" si="107"/>
        <v>2.1244370338549998E-3</v>
      </c>
      <c r="BG666">
        <f t="shared" si="108"/>
        <v>2.0987668373719502E-3</v>
      </c>
      <c r="BH666">
        <f t="shared" si="109"/>
        <v>2.0796010519540322E-3</v>
      </c>
    </row>
    <row r="667" spans="1:60" x14ac:dyDescent="0.25">
      <c r="A667" s="2">
        <v>690</v>
      </c>
      <c r="B667" s="2">
        <v>14.836376953125001</v>
      </c>
      <c r="C667">
        <v>2.1368622066585199E-3</v>
      </c>
      <c r="D667">
        <v>2.10899920502049E-3</v>
      </c>
      <c r="E667">
        <v>2.0730419702713401E-3</v>
      </c>
      <c r="F667">
        <v>2.1041170439126799E-3</v>
      </c>
      <c r="G667">
        <v>2.1650570066976799E-3</v>
      </c>
      <c r="H667">
        <v>2.0496397843666101E-3</v>
      </c>
      <c r="I667">
        <v>2.12467225133579E-3</v>
      </c>
      <c r="J667">
        <v>2.0522200590232598E-3</v>
      </c>
      <c r="K667">
        <v>2.1848195803148302E-3</v>
      </c>
      <c r="L667">
        <v>2.1429026189907401E-3</v>
      </c>
      <c r="M667">
        <v>2.0944971399040201E-3</v>
      </c>
      <c r="N667">
        <v>2.2417775474856899E-3</v>
      </c>
      <c r="O667">
        <v>2.1754823165805702E-3</v>
      </c>
      <c r="P667">
        <v>2.0938073735104002E-3</v>
      </c>
      <c r="Q667">
        <v>2.0968206285557501E-3</v>
      </c>
      <c r="R667">
        <v>2.1409980571496E-3</v>
      </c>
      <c r="S667">
        <v>2.1357973934851299E-3</v>
      </c>
      <c r="T667">
        <v>2.0873504354968998E-3</v>
      </c>
      <c r="U667">
        <v>2.1357290441345101E-3</v>
      </c>
      <c r="V667">
        <v>2.0602384717668099E-3</v>
      </c>
      <c r="W667">
        <v>2.1026762294731201E-3</v>
      </c>
      <c r="X667">
        <v>2.1780484744562301E-3</v>
      </c>
      <c r="Y667">
        <v>2.2350980101218799E-3</v>
      </c>
      <c r="Z667">
        <v>2.0574755305694599E-3</v>
      </c>
      <c r="AA667">
        <v>2.09284657875684E-3</v>
      </c>
      <c r="AB667">
        <v>2.1665546577675499E-3</v>
      </c>
      <c r="AC667">
        <v>2.0838402080615801E-3</v>
      </c>
      <c r="AD667">
        <v>2.09896039996409E-3</v>
      </c>
      <c r="AE667">
        <v>2.0855022311512201E-3</v>
      </c>
      <c r="AF667">
        <v>2.1183006209463499E-3</v>
      </c>
      <c r="AG667">
        <v>2.04934511160915E-3</v>
      </c>
      <c r="AH667">
        <v>2.1011260211049399E-3</v>
      </c>
      <c r="AI667">
        <v>2.0490143827740499E-3</v>
      </c>
      <c r="AJ667">
        <v>2.10745165045172E-3</v>
      </c>
      <c r="AK667">
        <v>2.1461901556085899E-3</v>
      </c>
      <c r="AL667">
        <v>2.1360971819303601E-3</v>
      </c>
      <c r="AM667">
        <v>2.1291143379220802E-3</v>
      </c>
      <c r="AN667">
        <v>2.1841527261217799E-3</v>
      </c>
      <c r="AO667">
        <v>2.1193160042595098E-3</v>
      </c>
      <c r="AP667">
        <v>2.11689711332788E-3</v>
      </c>
      <c r="AQ667">
        <v>2.1495286068442202E-3</v>
      </c>
      <c r="AR667">
        <v>2.0626772623461901E-3</v>
      </c>
      <c r="AS667">
        <v>2.12412321335459E-3</v>
      </c>
      <c r="AT667">
        <v>2.1027396568170202E-3</v>
      </c>
      <c r="AU667">
        <v>2.1504573276345199E-3</v>
      </c>
      <c r="AW667">
        <v>14.836376953125001</v>
      </c>
      <c r="AX667">
        <f t="shared" si="100"/>
        <v>2.1189414184008054E-3</v>
      </c>
      <c r="AY667">
        <f t="shared" si="103"/>
        <v>6.9034619527026529E-6</v>
      </c>
      <c r="AZ667">
        <f t="shared" si="104"/>
        <v>2.2417775474856899E-3</v>
      </c>
      <c r="BB667">
        <f t="shared" si="101"/>
        <v>2.125844880353508E-3</v>
      </c>
      <c r="BC667">
        <f t="shared" si="102"/>
        <v>2.1120379564481028E-3</v>
      </c>
      <c r="BD667">
        <f t="shared" si="105"/>
        <v>2.177022011305966E-3</v>
      </c>
      <c r="BE667">
        <f t="shared" si="106"/>
        <v>2.1429026189907401E-3</v>
      </c>
      <c r="BF667">
        <f t="shared" si="107"/>
        <v>2.11689711332788E-3</v>
      </c>
      <c r="BG667">
        <f t="shared" si="108"/>
        <v>2.09284657875684E-3</v>
      </c>
      <c r="BH667">
        <f t="shared" si="109"/>
        <v>2.0585807070483998E-3</v>
      </c>
    </row>
    <row r="668" spans="1:60" x14ac:dyDescent="0.25">
      <c r="A668" s="2">
        <v>691</v>
      </c>
      <c r="B668" s="2">
        <v>14.85791015625</v>
      </c>
      <c r="C668">
        <v>2.1270114480156001E-3</v>
      </c>
      <c r="D668">
        <v>2.0823954518937298E-3</v>
      </c>
      <c r="E668">
        <v>2.0834456618197398E-3</v>
      </c>
      <c r="F668">
        <v>2.1455927219312301E-3</v>
      </c>
      <c r="G668">
        <v>2.13361338259103E-3</v>
      </c>
      <c r="H668">
        <v>2.1016148356638401E-3</v>
      </c>
      <c r="I668">
        <v>2.1446229472245099E-3</v>
      </c>
      <c r="J668">
        <v>2.0964576485770201E-3</v>
      </c>
      <c r="K668">
        <v>2.1847349647211201E-3</v>
      </c>
      <c r="L668">
        <v>2.1727005022373299E-3</v>
      </c>
      <c r="M668">
        <v>2.1223429650685699E-3</v>
      </c>
      <c r="N668">
        <v>2.2149158704924199E-3</v>
      </c>
      <c r="O668">
        <v>2.1714542067813301E-3</v>
      </c>
      <c r="P668">
        <v>2.1125975779606098E-3</v>
      </c>
      <c r="Q668">
        <v>2.1461563560309302E-3</v>
      </c>
      <c r="R668">
        <v>2.0766863371448801E-3</v>
      </c>
      <c r="S668">
        <v>2.1125510751142801E-3</v>
      </c>
      <c r="T668">
        <v>2.0924678365716702E-3</v>
      </c>
      <c r="U668">
        <v>2.14588910362496E-3</v>
      </c>
      <c r="V668">
        <v>2.0737875236399601E-3</v>
      </c>
      <c r="W668">
        <v>2.1511981648067698E-3</v>
      </c>
      <c r="X668">
        <v>2.22368241776498E-3</v>
      </c>
      <c r="Y668">
        <v>2.2353493956409902E-3</v>
      </c>
      <c r="Z668">
        <v>2.0544487950590802E-3</v>
      </c>
      <c r="AA668">
        <v>2.1277849333182701E-3</v>
      </c>
      <c r="AB668">
        <v>2.1555086085985001E-3</v>
      </c>
      <c r="AC668">
        <v>2.1259972546641701E-3</v>
      </c>
      <c r="AD668">
        <v>2.1557601143068201E-3</v>
      </c>
      <c r="AE668">
        <v>2.1390552687603E-3</v>
      </c>
      <c r="AF668">
        <v>2.14460838304651E-3</v>
      </c>
      <c r="AG668">
        <v>2.0621430748269999E-3</v>
      </c>
      <c r="AH668">
        <v>2.10479155742252E-3</v>
      </c>
      <c r="AI668">
        <v>2.0744011997428898E-3</v>
      </c>
      <c r="AJ668">
        <v>2.0752820734072901E-3</v>
      </c>
      <c r="AK668">
        <v>2.1700649255080098E-3</v>
      </c>
      <c r="AL668">
        <v>2.1513898130852598E-3</v>
      </c>
      <c r="AM668">
        <v>2.1089790844767702E-3</v>
      </c>
      <c r="AN668">
        <v>2.09396447629989E-3</v>
      </c>
      <c r="AO668">
        <v>2.1646488713127298E-3</v>
      </c>
      <c r="AP668">
        <v>2.0917774863544701E-3</v>
      </c>
      <c r="AQ668">
        <v>2.1430407678721601E-3</v>
      </c>
      <c r="AR668">
        <v>2.1077656920455699E-3</v>
      </c>
      <c r="AS668">
        <v>2.1283429396151102E-3</v>
      </c>
      <c r="AT668">
        <v>2.1677137715053899E-3</v>
      </c>
      <c r="AU668">
        <v>2.1148957022840099E-3</v>
      </c>
      <c r="AW668">
        <v>14.85791015625</v>
      </c>
      <c r="AX668">
        <f t="shared" si="100"/>
        <v>2.1291918486406715E-3</v>
      </c>
      <c r="AY668">
        <f t="shared" si="103"/>
        <v>6.3034085513147522E-6</v>
      </c>
      <c r="AZ668">
        <f t="shared" si="104"/>
        <v>2.2353493956409902E-3</v>
      </c>
      <c r="BB668">
        <f t="shared" si="101"/>
        <v>2.1354952571919863E-3</v>
      </c>
      <c r="BC668">
        <f t="shared" si="102"/>
        <v>2.1228884400893567E-3</v>
      </c>
      <c r="BD668">
        <f t="shared" si="105"/>
        <v>2.1722019840549299E-3</v>
      </c>
      <c r="BE668">
        <f t="shared" si="106"/>
        <v>2.1513898130852598E-3</v>
      </c>
      <c r="BF668">
        <f t="shared" si="107"/>
        <v>2.1277849333182701E-3</v>
      </c>
      <c r="BG668">
        <f t="shared" si="108"/>
        <v>2.0964576485770201E-3</v>
      </c>
      <c r="BH668">
        <f t="shared" si="109"/>
        <v>2.0758437789023263E-3</v>
      </c>
    </row>
    <row r="669" spans="1:60" x14ac:dyDescent="0.25">
      <c r="A669" s="2">
        <v>692</v>
      </c>
      <c r="B669" s="2">
        <v>14.879443359374999</v>
      </c>
      <c r="C669">
        <v>2.1313432994989E-3</v>
      </c>
      <c r="D669">
        <v>2.1326480702575801E-3</v>
      </c>
      <c r="E669">
        <v>2.0947345895353602E-3</v>
      </c>
      <c r="F669">
        <v>2.1569184027842702E-3</v>
      </c>
      <c r="G669">
        <v>2.0745213501762402E-3</v>
      </c>
      <c r="H669">
        <v>2.13146393850635E-3</v>
      </c>
      <c r="I669">
        <v>2.1677130103519098E-3</v>
      </c>
      <c r="J669">
        <v>2.1606091908924702E-3</v>
      </c>
      <c r="K669">
        <v>2.1278984957465602E-3</v>
      </c>
      <c r="L669">
        <v>2.15327930792581E-3</v>
      </c>
      <c r="M669">
        <v>2.1463309616936701E-3</v>
      </c>
      <c r="N669">
        <v>2.2314612567322198E-3</v>
      </c>
      <c r="O669">
        <v>2.2006575529930602E-3</v>
      </c>
      <c r="P669">
        <v>2.17926774501266E-3</v>
      </c>
      <c r="Q669">
        <v>2.0927433873360601E-3</v>
      </c>
      <c r="R669">
        <v>2.1006500536774201E-3</v>
      </c>
      <c r="S669">
        <v>2.1150653336338798E-3</v>
      </c>
      <c r="T669">
        <v>2.1362326491548198E-3</v>
      </c>
      <c r="U669">
        <v>2.1607508132435601E-3</v>
      </c>
      <c r="V669">
        <v>2.1220453014235202E-3</v>
      </c>
      <c r="W669">
        <v>2.1308454333666001E-3</v>
      </c>
      <c r="X669">
        <v>2.1807594507338899E-3</v>
      </c>
      <c r="Y669">
        <v>2.268034467856E-3</v>
      </c>
      <c r="Z669">
        <v>2.11795307613121E-3</v>
      </c>
      <c r="AA669">
        <v>2.0996374484409299E-3</v>
      </c>
      <c r="AB669">
        <v>2.1387992661474498E-3</v>
      </c>
      <c r="AC669">
        <v>2.1485875691154999E-3</v>
      </c>
      <c r="AD669">
        <v>2.1504737357742601E-3</v>
      </c>
      <c r="AE669">
        <v>2.1083782273927502E-3</v>
      </c>
      <c r="AF669">
        <v>2.09120667045159E-3</v>
      </c>
      <c r="AG669">
        <v>2.1118886886714199E-3</v>
      </c>
      <c r="AH669">
        <v>2.1154036418770802E-3</v>
      </c>
      <c r="AI669">
        <v>2.1067774823239202E-3</v>
      </c>
      <c r="AJ669">
        <v>2.1156969094276099E-3</v>
      </c>
      <c r="AK669">
        <v>2.1611399935572801E-3</v>
      </c>
      <c r="AL669">
        <v>2.1014361782675998E-3</v>
      </c>
      <c r="AM669">
        <v>2.1183965300354498E-3</v>
      </c>
      <c r="AN669">
        <v>2.1442592187659601E-3</v>
      </c>
      <c r="AO669">
        <v>2.1315396488829699E-3</v>
      </c>
      <c r="AP669">
        <v>2.09818956414334E-3</v>
      </c>
      <c r="AQ669">
        <v>2.1509154846695798E-3</v>
      </c>
      <c r="AR669">
        <v>2.0659178752414102E-3</v>
      </c>
      <c r="AS669">
        <v>2.1004869513912201E-3</v>
      </c>
      <c r="AT669">
        <v>2.1083531660864101E-3</v>
      </c>
      <c r="AU669">
        <v>2.07809073178539E-3</v>
      </c>
      <c r="AW669">
        <v>14.879443359374999</v>
      </c>
      <c r="AX669">
        <f t="shared" si="100"/>
        <v>2.1324333804691809E-3</v>
      </c>
      <c r="AY669">
        <f t="shared" si="103"/>
        <v>5.913919173808029E-6</v>
      </c>
      <c r="AZ669">
        <f t="shared" si="104"/>
        <v>2.268034467856E-3</v>
      </c>
      <c r="BB669">
        <f t="shared" si="101"/>
        <v>2.1383472996429889E-3</v>
      </c>
      <c r="BC669">
        <f t="shared" si="102"/>
        <v>2.1265194612953729E-3</v>
      </c>
      <c r="BD669">
        <f t="shared" si="105"/>
        <v>2.1746458511483599E-3</v>
      </c>
      <c r="BE669">
        <f t="shared" si="106"/>
        <v>2.1509154846695798E-3</v>
      </c>
      <c r="BF669">
        <f t="shared" si="107"/>
        <v>2.1308454333666001E-3</v>
      </c>
      <c r="BG669">
        <f t="shared" si="108"/>
        <v>2.1067774823239202E-3</v>
      </c>
      <c r="BH669">
        <f t="shared" si="109"/>
        <v>2.0935398682157802E-3</v>
      </c>
    </row>
    <row r="670" spans="1:60" x14ac:dyDescent="0.25">
      <c r="A670" s="2">
        <v>693</v>
      </c>
      <c r="B670" s="2">
        <v>14.9009765625</v>
      </c>
      <c r="C670">
        <v>2.0897083373672899E-3</v>
      </c>
      <c r="D670">
        <v>2.115901106046E-3</v>
      </c>
      <c r="E670">
        <v>2.11770778657634E-3</v>
      </c>
      <c r="F670">
        <v>2.20417904926849E-3</v>
      </c>
      <c r="G670">
        <v>2.11129850511325E-3</v>
      </c>
      <c r="H670">
        <v>2.0915326187878501E-3</v>
      </c>
      <c r="I670">
        <v>2.1503747062567901E-3</v>
      </c>
      <c r="J670">
        <v>2.1423289416343501E-3</v>
      </c>
      <c r="K670">
        <v>2.1401568956422902E-3</v>
      </c>
      <c r="L670">
        <v>2.1600787471761701E-3</v>
      </c>
      <c r="M670">
        <v>2.10829971327773E-3</v>
      </c>
      <c r="N670">
        <v>2.19089139588673E-3</v>
      </c>
      <c r="O670">
        <v>2.2186958260415799E-3</v>
      </c>
      <c r="P670">
        <v>2.1563271411005999E-3</v>
      </c>
      <c r="Q670">
        <v>2.1441612443436099E-3</v>
      </c>
      <c r="R670">
        <v>2.1562324024925099E-3</v>
      </c>
      <c r="S670">
        <v>2.1063033153782499E-3</v>
      </c>
      <c r="T670">
        <v>2.1774760276942599E-3</v>
      </c>
      <c r="U670">
        <v>2.2019397513849E-3</v>
      </c>
      <c r="V670">
        <v>2.1193013350441002E-3</v>
      </c>
      <c r="W670">
        <v>2.0905496201476001E-3</v>
      </c>
      <c r="X670">
        <v>2.2243221616398598E-3</v>
      </c>
      <c r="Y670">
        <v>2.3232283208650898E-3</v>
      </c>
      <c r="Z670">
        <v>2.13861560754243E-3</v>
      </c>
      <c r="AA670">
        <v>2.1290878065715201E-3</v>
      </c>
      <c r="AB670">
        <v>2.11930697256959E-3</v>
      </c>
      <c r="AC670">
        <v>2.1454176050477399E-3</v>
      </c>
      <c r="AD670">
        <v>2.1631878293922801E-3</v>
      </c>
      <c r="AE670">
        <v>2.1214855484854799E-3</v>
      </c>
      <c r="AF670">
        <v>2.0613427948883902E-3</v>
      </c>
      <c r="AG670">
        <v>2.1423028220021998E-3</v>
      </c>
      <c r="AH670">
        <v>2.1283309405013E-3</v>
      </c>
      <c r="AI670">
        <v>2.1607521682485299E-3</v>
      </c>
      <c r="AJ670">
        <v>2.09784056858654E-3</v>
      </c>
      <c r="AK670">
        <v>2.1420414409088302E-3</v>
      </c>
      <c r="AL670">
        <v>2.1109841034486899E-3</v>
      </c>
      <c r="AM670">
        <v>2.07202811854032E-3</v>
      </c>
      <c r="AN670">
        <v>2.14893675426981E-3</v>
      </c>
      <c r="AO670">
        <v>2.1147929855150501E-3</v>
      </c>
      <c r="AP670">
        <v>2.1274632978905998E-3</v>
      </c>
      <c r="AQ670">
        <v>2.1429916533461501E-3</v>
      </c>
      <c r="AR670">
        <v>2.0720226171780298E-3</v>
      </c>
      <c r="AS670">
        <v>2.1207125590798699E-3</v>
      </c>
      <c r="AT670">
        <v>2.1197448142573501E-3</v>
      </c>
      <c r="AU670">
        <v>2.0188351252428799E-3</v>
      </c>
      <c r="AW670">
        <v>14.9009765625</v>
      </c>
      <c r="AX670">
        <f t="shared" si="100"/>
        <v>2.1364270907262045E-3</v>
      </c>
      <c r="AY670">
        <f t="shared" si="103"/>
        <v>7.452887536812889E-6</v>
      </c>
      <c r="AZ670">
        <f t="shared" si="104"/>
        <v>2.3232283208650898E-3</v>
      </c>
      <c r="BB670">
        <f t="shared" si="101"/>
        <v>2.1438799782630175E-3</v>
      </c>
      <c r="BC670">
        <f t="shared" si="102"/>
        <v>2.1289742031893916E-3</v>
      </c>
      <c r="BD670">
        <f t="shared" si="105"/>
        <v>2.1975204091856321E-3</v>
      </c>
      <c r="BE670">
        <f t="shared" si="106"/>
        <v>2.1562324024925099E-3</v>
      </c>
      <c r="BF670">
        <f t="shared" si="107"/>
        <v>2.1290878065715201E-3</v>
      </c>
      <c r="BG670">
        <f t="shared" si="108"/>
        <v>2.11129850511325E-3</v>
      </c>
      <c r="BH670">
        <f t="shared" si="109"/>
        <v>2.090044850479414E-3</v>
      </c>
    </row>
    <row r="671" spans="1:60" x14ac:dyDescent="0.25">
      <c r="A671" s="2">
        <v>694</v>
      </c>
      <c r="B671" s="2">
        <v>14.922509765625</v>
      </c>
      <c r="C671">
        <v>2.1039652639415398E-3</v>
      </c>
      <c r="D671">
        <v>2.1124384720345702E-3</v>
      </c>
      <c r="E671">
        <v>2.11416979452156E-3</v>
      </c>
      <c r="F671">
        <v>2.1604103594299799E-3</v>
      </c>
      <c r="G671">
        <v>2.1105940678123902E-3</v>
      </c>
      <c r="H671">
        <v>2.10969852316404E-3</v>
      </c>
      <c r="I671">
        <v>2.1692858202574101E-3</v>
      </c>
      <c r="J671">
        <v>2.1142352496303801E-3</v>
      </c>
      <c r="K671">
        <v>2.1960617636991699E-3</v>
      </c>
      <c r="L671">
        <v>2.1028761390835399E-3</v>
      </c>
      <c r="M671">
        <v>2.0611846607954299E-3</v>
      </c>
      <c r="N671">
        <v>2.2991216495091699E-3</v>
      </c>
      <c r="O671">
        <v>2.1721510390078601E-3</v>
      </c>
      <c r="P671">
        <v>2.1715222925099498E-3</v>
      </c>
      <c r="Q671">
        <v>2.1624612088732499E-3</v>
      </c>
      <c r="R671">
        <v>2.1645536807223102E-3</v>
      </c>
      <c r="S671">
        <v>2.1028521576268401E-3</v>
      </c>
      <c r="T671">
        <v>2.1533043677442899E-3</v>
      </c>
      <c r="U671">
        <v>2.2098492882597102E-3</v>
      </c>
      <c r="V671">
        <v>2.0814919368592E-3</v>
      </c>
      <c r="W671">
        <v>2.1427414915810099E-3</v>
      </c>
      <c r="X671">
        <v>2.22214765204684E-3</v>
      </c>
      <c r="Y671">
        <v>2.2696863433828199E-3</v>
      </c>
      <c r="Z671">
        <v>2.2007547072075799E-3</v>
      </c>
      <c r="AA671">
        <v>2.1376280234133402E-3</v>
      </c>
      <c r="AB671">
        <v>2.13691630249105E-3</v>
      </c>
      <c r="AC671">
        <v>2.1649710287611002E-3</v>
      </c>
      <c r="AD671">
        <v>2.11787611183207E-3</v>
      </c>
      <c r="AE671">
        <v>2.16634327967277E-3</v>
      </c>
      <c r="AF671">
        <v>2.1282182908324999E-3</v>
      </c>
      <c r="AG671">
        <v>2.1053498624047698E-3</v>
      </c>
      <c r="AH671">
        <v>2.1366535798532601E-3</v>
      </c>
      <c r="AI671">
        <v>2.1503259998483402E-3</v>
      </c>
      <c r="AJ671">
        <v>2.1262999529004698E-3</v>
      </c>
      <c r="AK671">
        <v>2.1190435207843702E-3</v>
      </c>
      <c r="AL671">
        <v>2.1685936287211701E-3</v>
      </c>
      <c r="AM671">
        <v>2.1018368435577199E-3</v>
      </c>
      <c r="AN671">
        <v>2.1278284261434799E-3</v>
      </c>
      <c r="AO671">
        <v>2.1146076856956302E-3</v>
      </c>
      <c r="AP671">
        <v>2.1076257440139998E-3</v>
      </c>
      <c r="AQ671">
        <v>2.1460437238309902E-3</v>
      </c>
      <c r="AR671">
        <v>2.07409453293884E-3</v>
      </c>
      <c r="AS671">
        <v>2.1335161450450101E-3</v>
      </c>
      <c r="AT671">
        <v>2.1074106003707602E-3</v>
      </c>
      <c r="AU671">
        <v>2.0751749561994199E-3</v>
      </c>
      <c r="AW671">
        <v>14.922509765625</v>
      </c>
      <c r="AX671">
        <f t="shared" si="100"/>
        <v>2.1411981370891534E-3</v>
      </c>
      <c r="AY671">
        <f t="shared" si="103"/>
        <v>7.2014025005574472E-6</v>
      </c>
      <c r="AZ671">
        <f t="shared" si="104"/>
        <v>2.2991216495091699E-3</v>
      </c>
      <c r="BB671">
        <f t="shared" si="101"/>
        <v>2.1483995395897106E-3</v>
      </c>
      <c r="BC671">
        <f t="shared" si="102"/>
        <v>2.1339967345885961E-3</v>
      </c>
      <c r="BD671">
        <f t="shared" si="105"/>
        <v>2.1988775298042158E-3</v>
      </c>
      <c r="BE671">
        <f t="shared" si="106"/>
        <v>2.1649710287611002E-3</v>
      </c>
      <c r="BF671">
        <f t="shared" si="107"/>
        <v>2.1335161450450101E-3</v>
      </c>
      <c r="BG671">
        <f t="shared" si="108"/>
        <v>2.10969852316404E-3</v>
      </c>
      <c r="BH671">
        <f t="shared" si="109"/>
        <v>2.1022429691853681E-3</v>
      </c>
    </row>
    <row r="672" spans="1:60" x14ac:dyDescent="0.25">
      <c r="A672" s="2">
        <v>695</v>
      </c>
      <c r="B672" s="2">
        <v>14.944042968750001</v>
      </c>
      <c r="C672">
        <v>2.1698295484814502E-3</v>
      </c>
      <c r="D672">
        <v>2.1503648198124498E-3</v>
      </c>
      <c r="E672">
        <v>2.1049924647814698E-3</v>
      </c>
      <c r="F672">
        <v>2.0784542085316802E-3</v>
      </c>
      <c r="G672">
        <v>2.1121108736872501E-3</v>
      </c>
      <c r="H672">
        <v>2.1113323674368102E-3</v>
      </c>
      <c r="I672">
        <v>2.15321424254476E-3</v>
      </c>
      <c r="J672">
        <v>2.1348255482132499E-3</v>
      </c>
      <c r="K672">
        <v>2.1673016013904699E-3</v>
      </c>
      <c r="L672">
        <v>2.1176099121404698E-3</v>
      </c>
      <c r="M672">
        <v>2.0961266140271701E-3</v>
      </c>
      <c r="N672">
        <v>2.3075433229918902E-3</v>
      </c>
      <c r="O672">
        <v>2.1853471515375102E-3</v>
      </c>
      <c r="P672">
        <v>2.2021337178171501E-3</v>
      </c>
      <c r="Q672">
        <v>2.14090170865563E-3</v>
      </c>
      <c r="R672">
        <v>2.1615580163743099E-3</v>
      </c>
      <c r="S672">
        <v>2.1242654570439602E-3</v>
      </c>
      <c r="T672">
        <v>2.2233860551399E-3</v>
      </c>
      <c r="U672">
        <v>2.1966303669266902E-3</v>
      </c>
      <c r="V672">
        <v>2.1404968869152799E-3</v>
      </c>
      <c r="W672">
        <v>2.1333806887297402E-3</v>
      </c>
      <c r="X672">
        <v>2.2055894506695698E-3</v>
      </c>
      <c r="Y672">
        <v>2.23391855361734E-3</v>
      </c>
      <c r="Z672">
        <v>2.1527309849470799E-3</v>
      </c>
      <c r="AA672">
        <v>2.10879287640182E-3</v>
      </c>
      <c r="AB672">
        <v>2.0948184353355198E-3</v>
      </c>
      <c r="AC672">
        <v>2.12239843913816E-3</v>
      </c>
      <c r="AD672">
        <v>2.1167565633071102E-3</v>
      </c>
      <c r="AE672">
        <v>2.1435766121838899E-3</v>
      </c>
      <c r="AF672">
        <v>2.1455124478954699E-3</v>
      </c>
      <c r="AG672">
        <v>2.09849180179664E-3</v>
      </c>
      <c r="AH672">
        <v>2.1218743147408499E-3</v>
      </c>
      <c r="AI672">
        <v>2.1261248522250701E-3</v>
      </c>
      <c r="AJ672">
        <v>2.09645303829838E-3</v>
      </c>
      <c r="AK672">
        <v>2.1637113211958E-3</v>
      </c>
      <c r="AL672">
        <v>2.1887742172453698E-3</v>
      </c>
      <c r="AM672">
        <v>2.1154233007559301E-3</v>
      </c>
      <c r="AN672">
        <v>2.1895618543586598E-3</v>
      </c>
      <c r="AO672">
        <v>2.1671628224409299E-3</v>
      </c>
      <c r="AP672">
        <v>2.14539212081338E-3</v>
      </c>
      <c r="AQ672">
        <v>2.14263102579642E-3</v>
      </c>
      <c r="AR672">
        <v>2.0917560964258102E-3</v>
      </c>
      <c r="AS672">
        <v>2.1079636548622799E-3</v>
      </c>
      <c r="AT672">
        <v>2.1126417508912001E-3</v>
      </c>
      <c r="AU672">
        <v>2.1647111933770801E-3</v>
      </c>
      <c r="AW672">
        <v>14.944042968750001</v>
      </c>
      <c r="AX672">
        <f t="shared" si="100"/>
        <v>2.1459682955977566E-3</v>
      </c>
      <c r="AY672">
        <f t="shared" si="103"/>
        <v>6.7077164352217682E-6</v>
      </c>
      <c r="AZ672">
        <f t="shared" si="104"/>
        <v>2.3075433229918902E-3</v>
      </c>
      <c r="BB672">
        <f t="shared" si="101"/>
        <v>2.1526760120329784E-3</v>
      </c>
      <c r="BC672">
        <f t="shared" si="102"/>
        <v>2.1392605791625348E-3</v>
      </c>
      <c r="BD672">
        <f t="shared" si="105"/>
        <v>2.1999323774609661E-3</v>
      </c>
      <c r="BE672">
        <f t="shared" si="106"/>
        <v>2.1671628224409299E-3</v>
      </c>
      <c r="BF672">
        <f t="shared" si="107"/>
        <v>2.14090170865563E-3</v>
      </c>
      <c r="BG672">
        <f t="shared" si="108"/>
        <v>2.1126417508912001E-3</v>
      </c>
      <c r="BH672">
        <f t="shared" si="109"/>
        <v>2.0972685436976839E-3</v>
      </c>
    </row>
    <row r="673" spans="1:60" x14ac:dyDescent="0.25">
      <c r="A673" s="2">
        <v>696</v>
      </c>
      <c r="B673" s="2">
        <v>14.965576171875</v>
      </c>
      <c r="C673">
        <v>2.1550524860490801E-3</v>
      </c>
      <c r="D673">
        <v>2.1807807111246598E-3</v>
      </c>
      <c r="E673">
        <v>2.1155315538244198E-3</v>
      </c>
      <c r="F673">
        <v>2.11374200236454E-3</v>
      </c>
      <c r="G673">
        <v>2.1573344998525299E-3</v>
      </c>
      <c r="H673">
        <v>2.1519291012687398E-3</v>
      </c>
      <c r="I673">
        <v>2.1023934003825901E-3</v>
      </c>
      <c r="J673">
        <v>2.1473962265525499E-3</v>
      </c>
      <c r="K673">
        <v>2.1677548890853401E-3</v>
      </c>
      <c r="L673">
        <v>2.1885791514303699E-3</v>
      </c>
      <c r="M673">
        <v>2.1569016020708798E-3</v>
      </c>
      <c r="N673">
        <v>2.1902622639344898E-3</v>
      </c>
      <c r="O673">
        <v>2.2528126832589701E-3</v>
      </c>
      <c r="P673">
        <v>2.1397373528087302E-3</v>
      </c>
      <c r="Q673">
        <v>2.1519227087499E-3</v>
      </c>
      <c r="R673">
        <v>2.1247627219073799E-3</v>
      </c>
      <c r="S673">
        <v>2.18859271217313E-3</v>
      </c>
      <c r="T673">
        <v>2.1802635262657901E-3</v>
      </c>
      <c r="U673">
        <v>2.1929061600909502E-3</v>
      </c>
      <c r="V673">
        <v>2.1218830748165902E-3</v>
      </c>
      <c r="W673">
        <v>2.1067022187712999E-3</v>
      </c>
      <c r="X673">
        <v>2.2526303626895102E-3</v>
      </c>
      <c r="Y673">
        <v>2.2706405494730001E-3</v>
      </c>
      <c r="Z673">
        <v>2.0915189593796301E-3</v>
      </c>
      <c r="AA673">
        <v>2.10803341330588E-3</v>
      </c>
      <c r="AB673">
        <v>2.1271435530578501E-3</v>
      </c>
      <c r="AC673">
        <v>2.1272847447271499E-3</v>
      </c>
      <c r="AD673">
        <v>2.1562370057077698E-3</v>
      </c>
      <c r="AE673">
        <v>2.10422725932637E-3</v>
      </c>
      <c r="AF673">
        <v>2.1546258778737701E-3</v>
      </c>
      <c r="AG673">
        <v>2.1260279993673102E-3</v>
      </c>
      <c r="AH673">
        <v>2.1351474963385302E-3</v>
      </c>
      <c r="AI673">
        <v>2.1481876883519199E-3</v>
      </c>
      <c r="AJ673">
        <v>2.1917710227314399E-3</v>
      </c>
      <c r="AK673">
        <v>2.1798247116031799E-3</v>
      </c>
      <c r="AL673">
        <v>2.1653284537383999E-3</v>
      </c>
      <c r="AM673">
        <v>2.1194743245982802E-3</v>
      </c>
      <c r="AN673">
        <v>2.2040359975272999E-3</v>
      </c>
      <c r="AO673">
        <v>2.2195836424547801E-3</v>
      </c>
      <c r="AP673">
        <v>2.20085680854781E-3</v>
      </c>
      <c r="AQ673">
        <v>2.1103650138432802E-3</v>
      </c>
      <c r="AR673">
        <v>2.1068975194855201E-3</v>
      </c>
      <c r="AS673">
        <v>2.1799689325648799E-3</v>
      </c>
      <c r="AT673">
        <v>2.15060357490893E-3</v>
      </c>
      <c r="AU673">
        <v>2.2243462554425802E-3</v>
      </c>
      <c r="AW673">
        <v>14.965576171875</v>
      </c>
      <c r="AX673">
        <f t="shared" si="100"/>
        <v>2.1587111603072889E-3</v>
      </c>
      <c r="AY673">
        <f t="shared" si="103"/>
        <v>6.5222275519832567E-6</v>
      </c>
      <c r="AZ673">
        <f t="shared" si="104"/>
        <v>2.2706405494730001E-3</v>
      </c>
      <c r="BB673">
        <f t="shared" si="101"/>
        <v>2.1652333878592724E-3</v>
      </c>
      <c r="BC673">
        <f t="shared" si="102"/>
        <v>2.1521889327553055E-3</v>
      </c>
      <c r="BD673">
        <f t="shared" si="105"/>
        <v>2.213364584483788E-3</v>
      </c>
      <c r="BE673">
        <f t="shared" si="106"/>
        <v>2.1885791514303699E-3</v>
      </c>
      <c r="BF673">
        <f t="shared" si="107"/>
        <v>2.1546258778737701E-3</v>
      </c>
      <c r="BG673">
        <f t="shared" si="108"/>
        <v>2.1247627219073799E-3</v>
      </c>
      <c r="BH673">
        <f t="shared" si="109"/>
        <v>2.1073518770136639E-3</v>
      </c>
    </row>
    <row r="674" spans="1:60" x14ac:dyDescent="0.25">
      <c r="A674" s="2">
        <v>697</v>
      </c>
      <c r="B674" s="2">
        <v>14.987109374999999</v>
      </c>
      <c r="C674">
        <v>2.1201364670269899E-3</v>
      </c>
      <c r="D674">
        <v>2.1768693615436801E-3</v>
      </c>
      <c r="E674">
        <v>2.1766595770553502E-3</v>
      </c>
      <c r="F674">
        <v>2.22418037876136E-3</v>
      </c>
      <c r="G674">
        <v>2.1340869916253499E-3</v>
      </c>
      <c r="H674">
        <v>2.1568651404544601E-3</v>
      </c>
      <c r="I674">
        <v>2.17778854547097E-3</v>
      </c>
      <c r="J674">
        <v>2.1576809722550099E-3</v>
      </c>
      <c r="K674">
        <v>2.16082375429049E-3</v>
      </c>
      <c r="L674">
        <v>2.2027872765775199E-3</v>
      </c>
      <c r="M674">
        <v>2.1656281711170799E-3</v>
      </c>
      <c r="N674">
        <v>2.2475544820323699E-3</v>
      </c>
      <c r="O674">
        <v>2.2299821062682999E-3</v>
      </c>
      <c r="P674">
        <v>2.15844922609333E-3</v>
      </c>
      <c r="Q674">
        <v>2.1777446959310599E-3</v>
      </c>
      <c r="R674">
        <v>2.1783479848351498E-3</v>
      </c>
      <c r="S674">
        <v>2.1938729616887902E-3</v>
      </c>
      <c r="T674">
        <v>2.1471216607540301E-3</v>
      </c>
      <c r="U674">
        <v>2.2057503768935002E-3</v>
      </c>
      <c r="V674">
        <v>2.12641291366255E-3</v>
      </c>
      <c r="W674">
        <v>2.1049152742682901E-3</v>
      </c>
      <c r="X674">
        <v>2.21269311609667E-3</v>
      </c>
      <c r="Y674">
        <v>2.2625450814235202E-3</v>
      </c>
      <c r="Z674">
        <v>2.1352498683589799E-3</v>
      </c>
      <c r="AA674">
        <v>2.1845204368424001E-3</v>
      </c>
      <c r="AB674">
        <v>2.1612297699970299E-3</v>
      </c>
      <c r="AC674">
        <v>2.21848475977328E-3</v>
      </c>
      <c r="AD674">
        <v>2.1536362051652099E-3</v>
      </c>
      <c r="AE674">
        <v>2.1548266782872401E-3</v>
      </c>
      <c r="AF674">
        <v>2.1168678182509298E-3</v>
      </c>
      <c r="AG674">
        <v>2.10513634707187E-3</v>
      </c>
      <c r="AH674">
        <v>2.1438510124526002E-3</v>
      </c>
      <c r="AI674">
        <v>2.1666290829654902E-3</v>
      </c>
      <c r="AJ674">
        <v>2.1312872772294E-3</v>
      </c>
      <c r="AK674">
        <v>2.2382251449259401E-3</v>
      </c>
      <c r="AL674">
        <v>2.15508505228169E-3</v>
      </c>
      <c r="AM674">
        <v>2.1474799553754102E-3</v>
      </c>
      <c r="AN674">
        <v>2.2314828737851999E-3</v>
      </c>
      <c r="AO674">
        <v>2.1629652043585802E-3</v>
      </c>
      <c r="AP674">
        <v>2.1785933745027499E-3</v>
      </c>
      <c r="AQ674">
        <v>2.1399617750444402E-3</v>
      </c>
      <c r="AR674">
        <v>2.1195917088920298E-3</v>
      </c>
      <c r="AS674">
        <v>2.2067581487890701E-3</v>
      </c>
      <c r="AT674">
        <v>2.1292431989023601E-3</v>
      </c>
      <c r="AU674">
        <v>2.2098828958510099E-3</v>
      </c>
      <c r="AW674">
        <v>14.987109374999999</v>
      </c>
      <c r="AX674">
        <f t="shared" si="100"/>
        <v>2.1708863356717494E-3</v>
      </c>
      <c r="AY674">
        <f t="shared" si="103"/>
        <v>5.9267004505120264E-6</v>
      </c>
      <c r="AZ674">
        <f t="shared" si="104"/>
        <v>2.2625450814235202E-3</v>
      </c>
      <c r="BB674">
        <f t="shared" si="101"/>
        <v>2.1768130361222615E-3</v>
      </c>
      <c r="BC674">
        <f t="shared" si="102"/>
        <v>2.1649596352212373E-3</v>
      </c>
      <c r="BD674">
        <f t="shared" si="105"/>
        <v>2.2276614152655239E-3</v>
      </c>
      <c r="BE674">
        <f t="shared" si="106"/>
        <v>2.2027872765775199E-3</v>
      </c>
      <c r="BF674">
        <f t="shared" si="107"/>
        <v>2.1629652043585802E-3</v>
      </c>
      <c r="BG674">
        <f t="shared" si="108"/>
        <v>2.1438510124526002E-3</v>
      </c>
      <c r="BH674">
        <f t="shared" si="109"/>
        <v>2.1226470456812141E-3</v>
      </c>
    </row>
    <row r="675" spans="1:60" x14ac:dyDescent="0.25">
      <c r="A675" s="2">
        <v>698</v>
      </c>
      <c r="B675" s="2">
        <v>15.008642578125</v>
      </c>
      <c r="C675">
        <v>2.1505469038081201E-3</v>
      </c>
      <c r="D675">
        <v>2.17168116817752E-3</v>
      </c>
      <c r="E675">
        <v>2.1823375463376898E-3</v>
      </c>
      <c r="F675">
        <v>2.23047720195477E-3</v>
      </c>
      <c r="G675">
        <v>2.1272302576780802E-3</v>
      </c>
      <c r="H675">
        <v>2.1534528401437902E-3</v>
      </c>
      <c r="I675">
        <v>2.2000832128034999E-3</v>
      </c>
      <c r="J675">
        <v>2.1726286136327499E-3</v>
      </c>
      <c r="K675">
        <v>2.1449528902617102E-3</v>
      </c>
      <c r="L675">
        <v>2.17658960881746E-3</v>
      </c>
      <c r="M675">
        <v>2.22487400591849E-3</v>
      </c>
      <c r="N675">
        <v>2.27484983144069E-3</v>
      </c>
      <c r="O675">
        <v>2.2227304241859099E-3</v>
      </c>
      <c r="P675">
        <v>2.18109941311458E-3</v>
      </c>
      <c r="Q675">
        <v>2.2222397573210401E-3</v>
      </c>
      <c r="R675">
        <v>2.1861983600437798E-3</v>
      </c>
      <c r="S675">
        <v>2.1924189110408398E-3</v>
      </c>
      <c r="T675">
        <v>2.1924619558283298E-3</v>
      </c>
      <c r="U675">
        <v>2.1967801658453398E-3</v>
      </c>
      <c r="V675">
        <v>2.16233323453763E-3</v>
      </c>
      <c r="W675">
        <v>2.1333307352091602E-3</v>
      </c>
      <c r="X675">
        <v>2.2331182225737798E-3</v>
      </c>
      <c r="Y675">
        <v>2.31010153358709E-3</v>
      </c>
      <c r="Z675">
        <v>2.1260736783972E-3</v>
      </c>
      <c r="AA675">
        <v>2.1807236281694998E-3</v>
      </c>
      <c r="AB675">
        <v>2.1356888416526401E-3</v>
      </c>
      <c r="AC675">
        <v>2.22208790594045E-3</v>
      </c>
      <c r="AD675">
        <v>2.1827076038924702E-3</v>
      </c>
      <c r="AE675">
        <v>2.20126866933255E-3</v>
      </c>
      <c r="AF675">
        <v>2.12024903052001E-3</v>
      </c>
      <c r="AG675">
        <v>2.1005112595701599E-3</v>
      </c>
      <c r="AH675">
        <v>2.1449805213026299E-3</v>
      </c>
      <c r="AI675">
        <v>2.1816137676530399E-3</v>
      </c>
      <c r="AJ675">
        <v>2.16533055728409E-3</v>
      </c>
      <c r="AK675">
        <v>2.21964192348343E-3</v>
      </c>
      <c r="AL675">
        <v>2.1943884959861599E-3</v>
      </c>
      <c r="AM675">
        <v>2.1562932545149201E-3</v>
      </c>
      <c r="AN675">
        <v>2.17174951421353E-3</v>
      </c>
      <c r="AO675">
        <v>2.1530977386199799E-3</v>
      </c>
      <c r="AP675">
        <v>2.1641003874141398E-3</v>
      </c>
      <c r="AQ675">
        <v>2.1688061908180099E-3</v>
      </c>
      <c r="AR675">
        <v>2.1208226067548699E-3</v>
      </c>
      <c r="AS675">
        <v>2.1857835677336099E-3</v>
      </c>
      <c r="AT675">
        <v>2.2012304332959302E-3</v>
      </c>
      <c r="AU675">
        <v>2.1948605153064601E-3</v>
      </c>
      <c r="AW675">
        <v>15.008642578125</v>
      </c>
      <c r="AX675">
        <f t="shared" si="100"/>
        <v>2.1807672641359515E-3</v>
      </c>
      <c r="AY675">
        <f t="shared" si="103"/>
        <v>6.1107637107682071E-6</v>
      </c>
      <c r="AZ675">
        <f t="shared" si="104"/>
        <v>2.31010153358709E-3</v>
      </c>
      <c r="BB675">
        <f t="shared" si="101"/>
        <v>2.1868780278467199E-3</v>
      </c>
      <c r="BC675">
        <f t="shared" si="102"/>
        <v>2.1746565004251831E-3</v>
      </c>
      <c r="BD675">
        <f t="shared" si="105"/>
        <v>2.2240165732254581E-3</v>
      </c>
      <c r="BE675">
        <f t="shared" si="106"/>
        <v>2.2000832128034999E-3</v>
      </c>
      <c r="BF675">
        <f t="shared" si="107"/>
        <v>2.18109941311458E-3</v>
      </c>
      <c r="BG675">
        <f t="shared" si="108"/>
        <v>2.1534528401437902E-3</v>
      </c>
      <c r="BH675">
        <f t="shared" si="109"/>
        <v>2.129670448690512E-3</v>
      </c>
    </row>
    <row r="676" spans="1:60" x14ac:dyDescent="0.25">
      <c r="A676" s="2">
        <v>699</v>
      </c>
      <c r="B676" s="2">
        <v>15.03017578125</v>
      </c>
      <c r="C676">
        <v>2.1774113524975899E-3</v>
      </c>
      <c r="D676">
        <v>2.20004564885328E-3</v>
      </c>
      <c r="E676">
        <v>2.16350280686809E-3</v>
      </c>
      <c r="F676">
        <v>2.2014463856355102E-3</v>
      </c>
      <c r="G676">
        <v>2.2269915368656802E-3</v>
      </c>
      <c r="H676">
        <v>2.18680181084637E-3</v>
      </c>
      <c r="I676">
        <v>2.2216558456775301E-3</v>
      </c>
      <c r="J676">
        <v>2.1752649220396301E-3</v>
      </c>
      <c r="K676">
        <v>2.16524306515286E-3</v>
      </c>
      <c r="L676">
        <v>2.1614012510367698E-3</v>
      </c>
      <c r="M676">
        <v>2.16670361345114E-3</v>
      </c>
      <c r="N676">
        <v>2.2771009149924102E-3</v>
      </c>
      <c r="O676">
        <v>2.2155653491340698E-3</v>
      </c>
      <c r="P676">
        <v>2.1574528802513E-3</v>
      </c>
      <c r="Q676">
        <v>2.1940107628262802E-3</v>
      </c>
      <c r="R676">
        <v>2.1727992399811699E-3</v>
      </c>
      <c r="S676">
        <v>2.1688468146851899E-3</v>
      </c>
      <c r="T676">
        <v>2.2238918345493298E-3</v>
      </c>
      <c r="U676">
        <v>2.1811933372578802E-3</v>
      </c>
      <c r="V676">
        <v>2.19087552317258E-3</v>
      </c>
      <c r="W676">
        <v>2.1334853544143998E-3</v>
      </c>
      <c r="X676">
        <v>2.2751568196183901E-3</v>
      </c>
      <c r="Y676">
        <v>2.2791341891496598E-3</v>
      </c>
      <c r="Z676">
        <v>2.1627467761472698E-3</v>
      </c>
      <c r="AA676">
        <v>2.1340973022820299E-3</v>
      </c>
      <c r="AB676">
        <v>2.1246237076113401E-3</v>
      </c>
      <c r="AC676">
        <v>2.1809279446364598E-3</v>
      </c>
      <c r="AD676">
        <v>2.1541918263854199E-3</v>
      </c>
      <c r="AE676">
        <v>2.2204277785486102E-3</v>
      </c>
      <c r="AF676">
        <v>2.1774686672545599E-3</v>
      </c>
      <c r="AG676">
        <v>2.1459816163532301E-3</v>
      </c>
      <c r="AH676">
        <v>2.1120399589088399E-3</v>
      </c>
      <c r="AI676">
        <v>2.1477473383802298E-3</v>
      </c>
      <c r="AJ676">
        <v>2.2373243452356098E-3</v>
      </c>
      <c r="AK676">
        <v>2.1331274647350398E-3</v>
      </c>
      <c r="AL676">
        <v>2.18378278910502E-3</v>
      </c>
      <c r="AM676">
        <v>2.1701919613859601E-3</v>
      </c>
      <c r="AN676">
        <v>2.23531348174631E-3</v>
      </c>
      <c r="AO676">
        <v>2.1972441804307798E-3</v>
      </c>
      <c r="AP676">
        <v>2.1402368049911699E-3</v>
      </c>
      <c r="AQ676">
        <v>2.1867592938299299E-3</v>
      </c>
      <c r="AR676">
        <v>2.1382515070801598E-3</v>
      </c>
      <c r="AS676">
        <v>2.15918359419018E-3</v>
      </c>
      <c r="AT676">
        <v>2.1887801613543101E-3</v>
      </c>
      <c r="AU676">
        <v>2.2081679191778801E-3</v>
      </c>
      <c r="AW676">
        <v>15.03017578125</v>
      </c>
      <c r="AX676">
        <f t="shared" si="100"/>
        <v>2.1834355039717208E-3</v>
      </c>
      <c r="AY676">
        <f t="shared" si="103"/>
        <v>5.937340765811396E-6</v>
      </c>
      <c r="AZ676">
        <f t="shared" si="104"/>
        <v>2.2791341891496598E-3</v>
      </c>
      <c r="BB676">
        <f t="shared" si="101"/>
        <v>2.1893728447375323E-3</v>
      </c>
      <c r="BC676">
        <f t="shared" si="102"/>
        <v>2.1774981632059092E-3</v>
      </c>
      <c r="BD676">
        <f t="shared" si="105"/>
        <v>2.231984703794058E-3</v>
      </c>
      <c r="BE676">
        <f t="shared" si="106"/>
        <v>2.2014463856355102E-3</v>
      </c>
      <c r="BF676">
        <f t="shared" si="107"/>
        <v>2.1774686672545599E-3</v>
      </c>
      <c r="BG676">
        <f t="shared" si="108"/>
        <v>2.15918359419018E-3</v>
      </c>
      <c r="BH676">
        <f t="shared" si="109"/>
        <v>2.1357589842012819E-3</v>
      </c>
    </row>
    <row r="677" spans="1:60" x14ac:dyDescent="0.25">
      <c r="A677" s="2">
        <v>700</v>
      </c>
      <c r="B677" s="2">
        <v>15.051708984375001</v>
      </c>
      <c r="C677">
        <v>2.2226436548975202E-3</v>
      </c>
      <c r="D677">
        <v>2.24020880393647E-3</v>
      </c>
      <c r="E677">
        <v>2.2112383492106798E-3</v>
      </c>
      <c r="F677">
        <v>2.1411770564321998E-3</v>
      </c>
      <c r="G677">
        <v>2.2326926389809802E-3</v>
      </c>
      <c r="H677">
        <v>2.2116523344719499E-3</v>
      </c>
      <c r="I677">
        <v>2.21002660977464E-3</v>
      </c>
      <c r="J677">
        <v>2.2095587012689499E-3</v>
      </c>
      <c r="K677">
        <v>2.1648077380678398E-3</v>
      </c>
      <c r="L677">
        <v>2.1699925152105699E-3</v>
      </c>
      <c r="M677">
        <v>2.16662513100226E-3</v>
      </c>
      <c r="N677">
        <v>2.32841532141139E-3</v>
      </c>
      <c r="O677">
        <v>2.24010322445653E-3</v>
      </c>
      <c r="P677">
        <v>2.1781747047718999E-3</v>
      </c>
      <c r="Q677">
        <v>2.1686129663053299E-3</v>
      </c>
      <c r="R677">
        <v>2.1982438274767801E-3</v>
      </c>
      <c r="S677">
        <v>2.1684870915164699E-3</v>
      </c>
      <c r="T677">
        <v>2.18494138185211E-3</v>
      </c>
      <c r="U677">
        <v>2.2168565447520301E-3</v>
      </c>
      <c r="V677">
        <v>2.1961417919788102E-3</v>
      </c>
      <c r="W677">
        <v>2.1775831527918702E-3</v>
      </c>
      <c r="X677">
        <v>2.3589288095666999E-3</v>
      </c>
      <c r="Y677">
        <v>2.2399958889450502E-3</v>
      </c>
      <c r="Z677">
        <v>2.2188351048661602E-3</v>
      </c>
      <c r="AA677">
        <v>2.1854325961491701E-3</v>
      </c>
      <c r="AB677">
        <v>2.1811480785797902E-3</v>
      </c>
      <c r="AC677">
        <v>2.1967583959150998E-3</v>
      </c>
      <c r="AD677">
        <v>2.1908855836677899E-3</v>
      </c>
      <c r="AE677">
        <v>2.15635730907801E-3</v>
      </c>
      <c r="AF677">
        <v>2.19374096099541E-3</v>
      </c>
      <c r="AG677">
        <v>2.1696467090729201E-3</v>
      </c>
      <c r="AH677">
        <v>2.1450034025413101E-3</v>
      </c>
      <c r="AI677">
        <v>2.1519616484415001E-3</v>
      </c>
      <c r="AJ677">
        <v>2.1428396542688098E-3</v>
      </c>
      <c r="AK677">
        <v>2.1944985593906302E-3</v>
      </c>
      <c r="AL677">
        <v>2.13551214682434E-3</v>
      </c>
      <c r="AM677">
        <v>2.2221379397358702E-3</v>
      </c>
      <c r="AN677">
        <v>2.2451479718907101E-3</v>
      </c>
      <c r="AO677">
        <v>2.2186447463952699E-3</v>
      </c>
      <c r="AP677">
        <v>2.2062309403674202E-3</v>
      </c>
      <c r="AQ677">
        <v>2.1898745972500598E-3</v>
      </c>
      <c r="AR677">
        <v>2.1368065019369202E-3</v>
      </c>
      <c r="AS677">
        <v>2.2257813610143699E-3</v>
      </c>
      <c r="AT677">
        <v>2.1462100471779299E-3</v>
      </c>
      <c r="AU677">
        <v>2.1986575796815399E-3</v>
      </c>
      <c r="AW677">
        <v>15.051708984375001</v>
      </c>
      <c r="AX677">
        <f t="shared" si="100"/>
        <v>2.1975382238737795E-3</v>
      </c>
      <c r="AY677">
        <f t="shared" si="103"/>
        <v>6.6562442029847969E-6</v>
      </c>
      <c r="AZ677">
        <f t="shared" si="104"/>
        <v>2.3589288095666999E-3</v>
      </c>
      <c r="BB677">
        <f t="shared" si="101"/>
        <v>2.2041944680767644E-3</v>
      </c>
      <c r="BC677">
        <f t="shared" si="102"/>
        <v>2.1908819796707946E-3</v>
      </c>
      <c r="BD677">
        <f t="shared" si="105"/>
        <v>2.2400602902519383E-3</v>
      </c>
      <c r="BE677">
        <f t="shared" si="106"/>
        <v>2.2186447463952699E-3</v>
      </c>
      <c r="BF677">
        <f t="shared" si="107"/>
        <v>2.1944985593906302E-3</v>
      </c>
      <c r="BG677">
        <f t="shared" si="108"/>
        <v>2.1686129663053299E-3</v>
      </c>
      <c r="BH677">
        <f t="shared" si="109"/>
        <v>2.145486060395958E-3</v>
      </c>
    </row>
    <row r="678" spans="1:60" x14ac:dyDescent="0.25">
      <c r="A678" s="2">
        <v>701</v>
      </c>
      <c r="B678" s="2">
        <v>15.0732421875</v>
      </c>
      <c r="C678">
        <v>2.2129428620404298E-3</v>
      </c>
      <c r="D678">
        <v>2.1669615759970398E-3</v>
      </c>
      <c r="E678">
        <v>2.1769732775579502E-3</v>
      </c>
      <c r="F678">
        <v>2.16769441160534E-3</v>
      </c>
      <c r="G678">
        <v>2.22939711203361E-3</v>
      </c>
      <c r="H678">
        <v>2.1844851752853599E-3</v>
      </c>
      <c r="I678">
        <v>2.2372672101630899E-3</v>
      </c>
      <c r="J678">
        <v>2.2449382890762401E-3</v>
      </c>
      <c r="K678">
        <v>2.1450728843022699E-3</v>
      </c>
      <c r="L678">
        <v>2.16773917912865E-3</v>
      </c>
      <c r="M678">
        <v>2.1705335752580301E-3</v>
      </c>
      <c r="N678">
        <v>2.2699788512542001E-3</v>
      </c>
      <c r="O678">
        <v>2.2591964756687802E-3</v>
      </c>
      <c r="P678">
        <v>2.2003612388465802E-3</v>
      </c>
      <c r="Q678">
        <v>2.2097782372733402E-3</v>
      </c>
      <c r="R678">
        <v>2.1872268222728401E-3</v>
      </c>
      <c r="S678">
        <v>2.1698951829578401E-3</v>
      </c>
      <c r="T678">
        <v>2.1736547816333801E-3</v>
      </c>
      <c r="U678">
        <v>2.2431263798368801E-3</v>
      </c>
      <c r="V678">
        <v>2.2498150283108299E-3</v>
      </c>
      <c r="W678">
        <v>2.2140352726310701E-3</v>
      </c>
      <c r="X678">
        <v>2.3513101865359899E-3</v>
      </c>
      <c r="Y678">
        <v>2.2377586969522202E-3</v>
      </c>
      <c r="Z678">
        <v>2.1817202079841801E-3</v>
      </c>
      <c r="AA678">
        <v>2.22530035053324E-3</v>
      </c>
      <c r="AB678">
        <v>2.1517464475871301E-3</v>
      </c>
      <c r="AC678">
        <v>2.1734488998907601E-3</v>
      </c>
      <c r="AD678">
        <v>2.1760546393057899E-3</v>
      </c>
      <c r="AE678">
        <v>2.1375847171431401E-3</v>
      </c>
      <c r="AF678">
        <v>2.2372775682514101E-3</v>
      </c>
      <c r="AG678">
        <v>2.1842138586195001E-3</v>
      </c>
      <c r="AH678">
        <v>2.21134996571694E-3</v>
      </c>
      <c r="AI678">
        <v>2.1590476570176702E-3</v>
      </c>
      <c r="AJ678">
        <v>2.1706859208930401E-3</v>
      </c>
      <c r="AK678">
        <v>2.2362511370480399E-3</v>
      </c>
      <c r="AL678">
        <v>2.14675859597266E-3</v>
      </c>
      <c r="AM678">
        <v>2.1846348594748801E-3</v>
      </c>
      <c r="AN678">
        <v>2.2372033012198101E-3</v>
      </c>
      <c r="AO678">
        <v>2.1933497795311899E-3</v>
      </c>
      <c r="AP678">
        <v>2.1641371117002402E-3</v>
      </c>
      <c r="AQ678">
        <v>2.1698284455632399E-3</v>
      </c>
      <c r="AR678">
        <v>2.1632741080776698E-3</v>
      </c>
      <c r="AS678">
        <v>2.20783280499884E-3</v>
      </c>
      <c r="AT678">
        <v>2.1550667152163E-3</v>
      </c>
      <c r="AU678">
        <v>2.2045764954311698E-3</v>
      </c>
      <c r="AW678">
        <v>15.0732421875</v>
      </c>
      <c r="AX678">
        <f t="shared" si="100"/>
        <v>2.1986996954177504E-3</v>
      </c>
      <c r="AY678">
        <f t="shared" si="103"/>
        <v>6.2471468482619259E-6</v>
      </c>
      <c r="AZ678">
        <f t="shared" si="104"/>
        <v>2.3513101865359899E-3</v>
      </c>
      <c r="BB678">
        <f t="shared" si="101"/>
        <v>2.2049468422660123E-3</v>
      </c>
      <c r="BC678">
        <f t="shared" si="102"/>
        <v>2.1924525485694886E-3</v>
      </c>
      <c r="BD678">
        <f t="shared" si="105"/>
        <v>2.2442135253804962E-3</v>
      </c>
      <c r="BE678">
        <f t="shared" si="106"/>
        <v>2.22939711203361E-3</v>
      </c>
      <c r="BF678">
        <f t="shared" si="107"/>
        <v>2.1846348594748801E-3</v>
      </c>
      <c r="BG678">
        <f t="shared" si="108"/>
        <v>2.1698284455632399E-3</v>
      </c>
      <c r="BH678">
        <f t="shared" si="109"/>
        <v>2.1566590919368479E-3</v>
      </c>
    </row>
    <row r="679" spans="1:60" x14ac:dyDescent="0.25">
      <c r="A679" s="2">
        <v>702</v>
      </c>
      <c r="B679" s="2">
        <v>15.094775390624999</v>
      </c>
      <c r="C679">
        <v>2.2167915048093298E-3</v>
      </c>
      <c r="D679">
        <v>2.1735402150718599E-3</v>
      </c>
      <c r="E679">
        <v>2.12695757149512E-3</v>
      </c>
      <c r="F679">
        <v>2.1806674282957902E-3</v>
      </c>
      <c r="G679">
        <v>2.2090831422464001E-3</v>
      </c>
      <c r="H679">
        <v>2.1999119734327399E-3</v>
      </c>
      <c r="I679">
        <v>2.2085156411936402E-3</v>
      </c>
      <c r="J679">
        <v>2.24227278449611E-3</v>
      </c>
      <c r="K679">
        <v>2.17118008357251E-3</v>
      </c>
      <c r="L679">
        <v>2.2294661676625898E-3</v>
      </c>
      <c r="M679">
        <v>2.2064739496796201E-3</v>
      </c>
      <c r="N679">
        <v>2.3269217292355101E-3</v>
      </c>
      <c r="O679">
        <v>2.2406805410303001E-3</v>
      </c>
      <c r="P679">
        <v>2.1896476355543399E-3</v>
      </c>
      <c r="Q679">
        <v>2.1405427873299201E-3</v>
      </c>
      <c r="R679">
        <v>2.20639413222568E-3</v>
      </c>
      <c r="S679">
        <v>2.17412778489884E-3</v>
      </c>
      <c r="T679">
        <v>2.1772629982384399E-3</v>
      </c>
      <c r="U679">
        <v>2.2518168130947402E-3</v>
      </c>
      <c r="V679">
        <v>2.1814449951944302E-3</v>
      </c>
      <c r="W679">
        <v>2.2280423120717599E-3</v>
      </c>
      <c r="X679">
        <v>2.3370244406470501E-3</v>
      </c>
      <c r="Y679">
        <v>2.2764462441289802E-3</v>
      </c>
      <c r="Z679">
        <v>2.2104643843523599E-3</v>
      </c>
      <c r="AA679">
        <v>2.2021209164131399E-3</v>
      </c>
      <c r="AB679">
        <v>2.2055687069245898E-3</v>
      </c>
      <c r="AC679">
        <v>2.1525580489124702E-3</v>
      </c>
      <c r="AD679">
        <v>2.1935937287728201E-3</v>
      </c>
      <c r="AE679">
        <v>2.2423928989379802E-3</v>
      </c>
      <c r="AF679">
        <v>2.2581865516859301E-3</v>
      </c>
      <c r="AG679">
        <v>2.1055339346033302E-3</v>
      </c>
      <c r="AH679">
        <v>2.22346053675939E-3</v>
      </c>
      <c r="AI679">
        <v>2.1715398476636902E-3</v>
      </c>
      <c r="AJ679">
        <v>2.2000193845866799E-3</v>
      </c>
      <c r="AK679">
        <v>2.1751385707830602E-3</v>
      </c>
      <c r="AL679">
        <v>2.2187603412352902E-3</v>
      </c>
      <c r="AM679">
        <v>2.1821883361548698E-3</v>
      </c>
      <c r="AN679">
        <v>2.2352003399526599E-3</v>
      </c>
      <c r="AO679">
        <v>2.1700718934840901E-3</v>
      </c>
      <c r="AP679">
        <v>2.1212825245478101E-3</v>
      </c>
      <c r="AQ679">
        <v>2.18306582125733E-3</v>
      </c>
      <c r="AR679">
        <v>2.1610034359254801E-3</v>
      </c>
      <c r="AS679">
        <v>2.1778865047296899E-3</v>
      </c>
      <c r="AT679">
        <v>2.1804515448113999E-3</v>
      </c>
      <c r="AU679">
        <v>2.1866272011952701E-3</v>
      </c>
      <c r="AW679">
        <v>15.094775390624999</v>
      </c>
      <c r="AX679">
        <f t="shared" si="100"/>
        <v>2.2011628517621118E-3</v>
      </c>
      <c r="AY679">
        <f t="shared" si="103"/>
        <v>6.8845898020721284E-6</v>
      </c>
      <c r="AZ679">
        <f t="shared" si="104"/>
        <v>2.3370244406470501E-3</v>
      </c>
      <c r="BB679">
        <f t="shared" si="101"/>
        <v>2.208047441564184E-3</v>
      </c>
      <c r="BC679">
        <f t="shared" si="102"/>
        <v>2.1942782619600396E-3</v>
      </c>
      <c r="BD679">
        <f t="shared" si="105"/>
        <v>2.2480472474320362E-3</v>
      </c>
      <c r="BE679">
        <f t="shared" si="106"/>
        <v>2.22346053675939E-3</v>
      </c>
      <c r="BF679">
        <f t="shared" si="107"/>
        <v>2.1999119734327399E-3</v>
      </c>
      <c r="BG679">
        <f t="shared" si="108"/>
        <v>2.1751385707830602E-3</v>
      </c>
      <c r="BH679">
        <f t="shared" si="109"/>
        <v>2.155936203717674E-3</v>
      </c>
    </row>
    <row r="680" spans="1:60" x14ac:dyDescent="0.25">
      <c r="A680" s="2">
        <v>703</v>
      </c>
      <c r="B680" s="2">
        <v>15.11630859375</v>
      </c>
      <c r="C680">
        <v>2.2292990597407498E-3</v>
      </c>
      <c r="D680">
        <v>2.2041601926282499E-3</v>
      </c>
      <c r="E680">
        <v>2.2006609072764902E-3</v>
      </c>
      <c r="F680">
        <v>2.1757023867057801E-3</v>
      </c>
      <c r="G680">
        <v>2.2158516245358701E-3</v>
      </c>
      <c r="H680">
        <v>2.1787730008396801E-3</v>
      </c>
      <c r="I680">
        <v>2.22566830732371E-3</v>
      </c>
      <c r="J680">
        <v>2.1621328643261699E-3</v>
      </c>
      <c r="K680">
        <v>2.2509443339084499E-3</v>
      </c>
      <c r="L680">
        <v>2.1924729121821701E-3</v>
      </c>
      <c r="M680">
        <v>2.1872810332011902E-3</v>
      </c>
      <c r="N680">
        <v>2.3817882286422702E-3</v>
      </c>
      <c r="O680">
        <v>2.2230968305677E-3</v>
      </c>
      <c r="P680">
        <v>2.1630384111425201E-3</v>
      </c>
      <c r="Q680">
        <v>2.2241928070341E-3</v>
      </c>
      <c r="R680">
        <v>2.23145424820803E-3</v>
      </c>
      <c r="S680">
        <v>2.2289021539992101E-3</v>
      </c>
      <c r="T680">
        <v>2.2327967309671102E-3</v>
      </c>
      <c r="U680">
        <v>2.2276645744971602E-3</v>
      </c>
      <c r="V680">
        <v>2.1905822653580601E-3</v>
      </c>
      <c r="W680">
        <v>2.2500138316239701E-3</v>
      </c>
      <c r="X680">
        <v>2.3217426624141998E-3</v>
      </c>
      <c r="Y680">
        <v>2.3085268652092601E-3</v>
      </c>
      <c r="Z680">
        <v>2.2051057665668202E-3</v>
      </c>
      <c r="AA680">
        <v>2.1617225389805499E-3</v>
      </c>
      <c r="AB680">
        <v>2.17179924784108E-3</v>
      </c>
      <c r="AC680">
        <v>2.2556317705869099E-3</v>
      </c>
      <c r="AD680">
        <v>2.1663944695168099E-3</v>
      </c>
      <c r="AE680">
        <v>2.2237863424597101E-3</v>
      </c>
      <c r="AF680">
        <v>2.2377450124779199E-3</v>
      </c>
      <c r="AG680">
        <v>2.0996186585261899E-3</v>
      </c>
      <c r="AH680">
        <v>2.2316120256529702E-3</v>
      </c>
      <c r="AI680">
        <v>2.2091892723615099E-3</v>
      </c>
      <c r="AJ680">
        <v>2.18057321812915E-3</v>
      </c>
      <c r="AK680">
        <v>2.1895390756259598E-3</v>
      </c>
      <c r="AL680">
        <v>2.2649459927664502E-3</v>
      </c>
      <c r="AM680">
        <v>2.16392917052147E-3</v>
      </c>
      <c r="AN680">
        <v>2.2268540257552199E-3</v>
      </c>
      <c r="AO680">
        <v>2.1756276009409201E-3</v>
      </c>
      <c r="AP680">
        <v>2.13726141621539E-3</v>
      </c>
      <c r="AQ680">
        <v>2.1619620488228701E-3</v>
      </c>
      <c r="AR680">
        <v>2.1634403561913099E-3</v>
      </c>
      <c r="AS680">
        <v>2.21150536979024E-3</v>
      </c>
      <c r="AT680">
        <v>2.1328468534350599E-3</v>
      </c>
      <c r="AU680">
        <v>2.2040945196417101E-3</v>
      </c>
      <c r="AW680">
        <v>15.11630859375</v>
      </c>
      <c r="AX680">
        <f t="shared" si="100"/>
        <v>2.2084873552252965E-3</v>
      </c>
      <c r="AY680">
        <f t="shared" si="103"/>
        <v>7.5576674757804811E-6</v>
      </c>
      <c r="AZ680">
        <f t="shared" si="104"/>
        <v>2.3817882286422702E-3</v>
      </c>
      <c r="BB680">
        <f t="shared" si="101"/>
        <v>2.2160450227010769E-3</v>
      </c>
      <c r="BC680">
        <f t="shared" si="102"/>
        <v>2.2009296877495161E-3</v>
      </c>
      <c r="BD680">
        <f t="shared" si="105"/>
        <v>2.2537567959155257E-3</v>
      </c>
      <c r="BE680">
        <f t="shared" si="106"/>
        <v>2.2292990597407498E-3</v>
      </c>
      <c r="BF680">
        <f t="shared" si="107"/>
        <v>2.2051057665668202E-3</v>
      </c>
      <c r="BG680">
        <f t="shared" si="108"/>
        <v>2.1756276009409201E-3</v>
      </c>
      <c r="BH680">
        <f t="shared" si="109"/>
        <v>2.1620303750241902E-3</v>
      </c>
    </row>
    <row r="681" spans="1:60" x14ac:dyDescent="0.25">
      <c r="A681" s="2">
        <v>704</v>
      </c>
      <c r="B681" s="2">
        <v>15.137841796875</v>
      </c>
      <c r="C681">
        <v>2.21001458957349E-3</v>
      </c>
      <c r="D681">
        <v>2.1770654107609502E-3</v>
      </c>
      <c r="E681">
        <v>2.1756399039031299E-3</v>
      </c>
      <c r="F681">
        <v>2.1519969040799101E-3</v>
      </c>
      <c r="G681">
        <v>2.1943247062644099E-3</v>
      </c>
      <c r="H681">
        <v>2.1982240196832198E-3</v>
      </c>
      <c r="I681">
        <v>2.1643947462971001E-3</v>
      </c>
      <c r="J681">
        <v>2.1533908314893698E-3</v>
      </c>
      <c r="K681">
        <v>2.22053876377383E-3</v>
      </c>
      <c r="L681">
        <v>2.1890828830317299E-3</v>
      </c>
      <c r="M681">
        <v>2.1980390690852598E-3</v>
      </c>
      <c r="N681">
        <v>2.3556615905081101E-3</v>
      </c>
      <c r="O681">
        <v>2.2320072425216601E-3</v>
      </c>
      <c r="P681">
        <v>2.1653806084319998E-3</v>
      </c>
      <c r="Q681">
        <v>2.22331823497077E-3</v>
      </c>
      <c r="R681">
        <v>2.2138705271465102E-3</v>
      </c>
      <c r="S681">
        <v>2.2666986325631101E-3</v>
      </c>
      <c r="T681">
        <v>2.2261837357558101E-3</v>
      </c>
      <c r="U681">
        <v>2.2418448524187001E-3</v>
      </c>
      <c r="V681">
        <v>2.1993070007858802E-3</v>
      </c>
      <c r="W681">
        <v>2.1808320614170001E-3</v>
      </c>
      <c r="X681">
        <v>2.3026874846294601E-3</v>
      </c>
      <c r="Y681">
        <v>2.25673700790395E-3</v>
      </c>
      <c r="Z681">
        <v>2.1369666497947398E-3</v>
      </c>
      <c r="AA681">
        <v>2.1430317288871599E-3</v>
      </c>
      <c r="AB681">
        <v>2.2207634551325E-3</v>
      </c>
      <c r="AC681">
        <v>2.2149273023410799E-3</v>
      </c>
      <c r="AD681">
        <v>2.20210466009853E-3</v>
      </c>
      <c r="AE681">
        <v>2.2497640230316001E-3</v>
      </c>
      <c r="AF681">
        <v>2.1719008031734302E-3</v>
      </c>
      <c r="AG681">
        <v>2.1735883096363198E-3</v>
      </c>
      <c r="AH681">
        <v>2.1548926788967299E-3</v>
      </c>
      <c r="AI681">
        <v>2.1399310172183598E-3</v>
      </c>
      <c r="AJ681">
        <v>2.2306039281454401E-3</v>
      </c>
      <c r="AK681">
        <v>2.2364229325365801E-3</v>
      </c>
      <c r="AL681">
        <v>2.2306598547370202E-3</v>
      </c>
      <c r="AM681">
        <v>2.1799479410441599E-3</v>
      </c>
      <c r="AN681">
        <v>2.1927137120048598E-3</v>
      </c>
      <c r="AO681">
        <v>2.1717844216603099E-3</v>
      </c>
      <c r="AP681">
        <v>2.1494962838829899E-3</v>
      </c>
      <c r="AQ681">
        <v>2.13972794700487E-3</v>
      </c>
      <c r="AR681">
        <v>2.1773585478862502E-3</v>
      </c>
      <c r="AS681">
        <v>2.2128020812527899E-3</v>
      </c>
      <c r="AT681">
        <v>2.1793073772738199E-3</v>
      </c>
      <c r="AU681">
        <v>2.2655087474846201E-3</v>
      </c>
      <c r="AW681">
        <v>15.137841796875</v>
      </c>
      <c r="AX681">
        <f t="shared" si="100"/>
        <v>2.201587671335989E-3</v>
      </c>
      <c r="AY681">
        <f t="shared" si="103"/>
        <v>6.7861019309954172E-6</v>
      </c>
      <c r="AZ681">
        <f t="shared" si="104"/>
        <v>2.3556615905081101E-3</v>
      </c>
      <c r="BB681">
        <f t="shared" si="101"/>
        <v>2.2083737732669843E-3</v>
      </c>
      <c r="BC681">
        <f t="shared" si="102"/>
        <v>2.1948015694049938E-3</v>
      </c>
      <c r="BD681">
        <f t="shared" si="105"/>
        <v>2.2539478139550102E-3</v>
      </c>
      <c r="BE681">
        <f t="shared" si="106"/>
        <v>2.2261837357558101E-3</v>
      </c>
      <c r="BF681">
        <f t="shared" si="107"/>
        <v>2.1980390690852598E-3</v>
      </c>
      <c r="BG681">
        <f t="shared" si="108"/>
        <v>2.1719008031734302E-3</v>
      </c>
      <c r="BH681">
        <f t="shared" si="109"/>
        <v>2.1504965319617581E-3</v>
      </c>
    </row>
    <row r="682" spans="1:60" x14ac:dyDescent="0.25">
      <c r="A682" s="2">
        <v>705</v>
      </c>
      <c r="B682" s="2">
        <v>15.159375000000001</v>
      </c>
      <c r="C682">
        <v>2.2102194198560998E-3</v>
      </c>
      <c r="D682">
        <v>2.1969712094776299E-3</v>
      </c>
      <c r="E682">
        <v>2.1204353206347999E-3</v>
      </c>
      <c r="F682">
        <v>2.1789666302002401E-3</v>
      </c>
      <c r="G682">
        <v>2.2226778433121902E-3</v>
      </c>
      <c r="H682">
        <v>2.1678047079127598E-3</v>
      </c>
      <c r="I682">
        <v>2.2072935704528398E-3</v>
      </c>
      <c r="J682">
        <v>2.1648323615630202E-3</v>
      </c>
      <c r="K682">
        <v>2.2096320371752299E-3</v>
      </c>
      <c r="L682">
        <v>2.2571685502119701E-3</v>
      </c>
      <c r="M682">
        <v>2.1970898311654999E-3</v>
      </c>
      <c r="N682">
        <v>2.3743615980418801E-3</v>
      </c>
      <c r="O682">
        <v>2.29663874202526E-3</v>
      </c>
      <c r="P682">
        <v>2.1763425976187101E-3</v>
      </c>
      <c r="Q682">
        <v>2.2339211380781598E-3</v>
      </c>
      <c r="R682">
        <v>2.2118084582910401E-3</v>
      </c>
      <c r="S682">
        <v>2.2352832031638098E-3</v>
      </c>
      <c r="T682">
        <v>2.21400297160947E-3</v>
      </c>
      <c r="U682">
        <v>2.2167248582040601E-3</v>
      </c>
      <c r="V682">
        <v>2.1635924277883102E-3</v>
      </c>
      <c r="W682">
        <v>2.16345046161966E-3</v>
      </c>
      <c r="X682">
        <v>2.3335464826562701E-3</v>
      </c>
      <c r="Y682">
        <v>2.2394115635804902E-3</v>
      </c>
      <c r="Z682">
        <v>2.1893466681728998E-3</v>
      </c>
      <c r="AA682">
        <v>2.1255039138927002E-3</v>
      </c>
      <c r="AB682">
        <v>2.1924883031869198E-3</v>
      </c>
      <c r="AC682">
        <v>2.18856863757955E-3</v>
      </c>
      <c r="AD682">
        <v>2.2177613854964099E-3</v>
      </c>
      <c r="AE682">
        <v>2.1951192469750599E-3</v>
      </c>
      <c r="AF682">
        <v>2.20867699864574E-3</v>
      </c>
      <c r="AG682">
        <v>2.1349650804250398E-3</v>
      </c>
      <c r="AH682">
        <v>2.1708208763881998E-3</v>
      </c>
      <c r="AI682">
        <v>2.14919253461438E-3</v>
      </c>
      <c r="AJ682">
        <v>2.2729441135399399E-3</v>
      </c>
      <c r="AK682">
        <v>2.2929035980817098E-3</v>
      </c>
      <c r="AL682">
        <v>2.2218069349519299E-3</v>
      </c>
      <c r="AM682">
        <v>2.1991007650340199E-3</v>
      </c>
      <c r="AN682">
        <v>2.2191715423571698E-3</v>
      </c>
      <c r="AO682">
        <v>2.1361707361059498E-3</v>
      </c>
      <c r="AP682">
        <v>2.1814008968097801E-3</v>
      </c>
      <c r="AQ682">
        <v>2.1677110261544199E-3</v>
      </c>
      <c r="AR682">
        <v>2.11484936614689E-3</v>
      </c>
      <c r="AS682">
        <v>2.24405641350814E-3</v>
      </c>
      <c r="AT682">
        <v>2.2030594696256802E-3</v>
      </c>
      <c r="AU682">
        <v>2.2145905888245701E-3</v>
      </c>
      <c r="AW682">
        <v>15.159375000000001</v>
      </c>
      <c r="AX682">
        <f t="shared" si="100"/>
        <v>2.2051641129145886E-3</v>
      </c>
      <c r="AY682">
        <f t="shared" si="103"/>
        <v>7.9010243256423943E-6</v>
      </c>
      <c r="AZ682">
        <f t="shared" si="104"/>
        <v>2.3743615980418801E-3</v>
      </c>
      <c r="BB682">
        <f t="shared" si="101"/>
        <v>2.2130651372402311E-3</v>
      </c>
      <c r="BC682">
        <f t="shared" si="102"/>
        <v>2.1972630885889462E-3</v>
      </c>
      <c r="BD682">
        <f t="shared" si="105"/>
        <v>2.2666338882087519E-3</v>
      </c>
      <c r="BE682">
        <f t="shared" si="106"/>
        <v>2.2218069349519299E-3</v>
      </c>
      <c r="BF682">
        <f t="shared" si="107"/>
        <v>2.2030594696256802E-3</v>
      </c>
      <c r="BG682">
        <f t="shared" si="108"/>
        <v>2.1708208763881998E-3</v>
      </c>
      <c r="BH682">
        <f t="shared" si="109"/>
        <v>2.1413794555093218E-3</v>
      </c>
    </row>
    <row r="683" spans="1:60" x14ac:dyDescent="0.25">
      <c r="A683" s="2">
        <v>706</v>
      </c>
      <c r="B683" s="2">
        <v>15.180908203125</v>
      </c>
      <c r="C683">
        <v>2.2058433176532998E-3</v>
      </c>
      <c r="D683">
        <v>2.1900364211720402E-3</v>
      </c>
      <c r="E683">
        <v>2.1644400383669599E-3</v>
      </c>
      <c r="F683">
        <v>2.17819932523549E-3</v>
      </c>
      <c r="G683">
        <v>2.2589039380810499E-3</v>
      </c>
      <c r="H683">
        <v>2.16898729858305E-3</v>
      </c>
      <c r="I683">
        <v>2.23140797029778E-3</v>
      </c>
      <c r="J683">
        <v>2.13128310150348E-3</v>
      </c>
      <c r="K683">
        <v>2.1883602112066501E-3</v>
      </c>
      <c r="L683">
        <v>2.2212484662710299E-3</v>
      </c>
      <c r="M683">
        <v>2.1989223518622501E-3</v>
      </c>
      <c r="N683">
        <v>2.3479630807797698E-3</v>
      </c>
      <c r="O683">
        <v>2.2872710712556902E-3</v>
      </c>
      <c r="P683">
        <v>2.1974299525021998E-3</v>
      </c>
      <c r="Q683">
        <v>2.1890158084652599E-3</v>
      </c>
      <c r="R683">
        <v>2.2035660089852801E-3</v>
      </c>
      <c r="S683">
        <v>2.2127461687216098E-3</v>
      </c>
      <c r="T683">
        <v>2.2324314770057301E-3</v>
      </c>
      <c r="U683">
        <v>2.2771485326542702E-3</v>
      </c>
      <c r="V683">
        <v>2.0931533734623599E-3</v>
      </c>
      <c r="W683">
        <v>2.1902749262003901E-3</v>
      </c>
      <c r="X683">
        <v>2.3405513808116402E-3</v>
      </c>
      <c r="Y683">
        <v>2.3173233775310902E-3</v>
      </c>
      <c r="Z683">
        <v>2.2594370220281801E-3</v>
      </c>
      <c r="AA683">
        <v>2.1324374276304901E-3</v>
      </c>
      <c r="AB683">
        <v>2.1558358916808499E-3</v>
      </c>
      <c r="AC683">
        <v>2.1849909437426998E-3</v>
      </c>
      <c r="AD683">
        <v>2.2189834986170698E-3</v>
      </c>
      <c r="AE683">
        <v>2.1177504902328299E-3</v>
      </c>
      <c r="AF683">
        <v>2.23701306371183E-3</v>
      </c>
      <c r="AG683">
        <v>2.12075332410183E-3</v>
      </c>
      <c r="AH683">
        <v>2.1557353567394199E-3</v>
      </c>
      <c r="AI683">
        <v>2.2212418848682998E-3</v>
      </c>
      <c r="AJ683">
        <v>2.25730260526145E-3</v>
      </c>
      <c r="AK683">
        <v>2.2446719409980002E-3</v>
      </c>
      <c r="AL683">
        <v>2.2183441263688101E-3</v>
      </c>
      <c r="AM683">
        <v>2.1908961572662099E-3</v>
      </c>
      <c r="AN683">
        <v>2.2142046794680899E-3</v>
      </c>
      <c r="AO683">
        <v>2.1691567752679399E-3</v>
      </c>
      <c r="AP683">
        <v>2.1815497191528099E-3</v>
      </c>
      <c r="AQ683">
        <v>2.1885216719375301E-3</v>
      </c>
      <c r="AR683">
        <v>2.11686388884957E-3</v>
      </c>
      <c r="AS683">
        <v>2.2301231912456002E-3</v>
      </c>
      <c r="AT683">
        <v>2.1725295604943799E-3</v>
      </c>
      <c r="AU683">
        <v>2.2400874562458202E-3</v>
      </c>
      <c r="AW683">
        <v>15.180908203125</v>
      </c>
      <c r="AX683">
        <f t="shared" ref="AX683:AX746" si="110">AVERAGE(C683:AU683)</f>
        <v>2.2056652949892916E-3</v>
      </c>
      <c r="AY683">
        <f t="shared" si="103"/>
        <v>8.4417746759792276E-6</v>
      </c>
      <c r="AZ683">
        <f t="shared" si="104"/>
        <v>2.3479630807797698E-3</v>
      </c>
      <c r="BB683">
        <f t="shared" si="101"/>
        <v>2.2141070696652708E-3</v>
      </c>
      <c r="BC683">
        <f t="shared" si="102"/>
        <v>2.1972235203133123E-3</v>
      </c>
      <c r="BD683">
        <f t="shared" si="105"/>
        <v>2.270063928403834E-3</v>
      </c>
      <c r="BE683">
        <f t="shared" si="106"/>
        <v>2.2324314770057301E-3</v>
      </c>
      <c r="BF683">
        <f t="shared" si="107"/>
        <v>2.1989223518622501E-3</v>
      </c>
      <c r="BG683">
        <f t="shared" si="108"/>
        <v>2.1725295604943799E-3</v>
      </c>
      <c r="BH683">
        <f t="shared" si="109"/>
        <v>2.1317448319542842E-3</v>
      </c>
    </row>
    <row r="684" spans="1:60" x14ac:dyDescent="0.25">
      <c r="A684" s="2">
        <v>707</v>
      </c>
      <c r="B684" s="2">
        <v>15.202441406249999</v>
      </c>
      <c r="C684">
        <v>2.20845465081085E-3</v>
      </c>
      <c r="D684">
        <v>2.2000007133801602E-3</v>
      </c>
      <c r="E684">
        <v>2.2771009582921099E-3</v>
      </c>
      <c r="F684">
        <v>2.2401025823217601E-3</v>
      </c>
      <c r="G684">
        <v>2.23154687284546E-3</v>
      </c>
      <c r="H684">
        <v>2.21614267211069E-3</v>
      </c>
      <c r="I684">
        <v>2.2210195484105898E-3</v>
      </c>
      <c r="J684">
        <v>2.1904093717372299E-3</v>
      </c>
      <c r="K684">
        <v>2.1561584404357599E-3</v>
      </c>
      <c r="L684">
        <v>2.2077048077804801E-3</v>
      </c>
      <c r="M684">
        <v>2.1816876313515698E-3</v>
      </c>
      <c r="N684">
        <v>2.3534575418291399E-3</v>
      </c>
      <c r="O684">
        <v>2.2713816094986402E-3</v>
      </c>
      <c r="P684">
        <v>2.1529517020410201E-3</v>
      </c>
      <c r="Q684">
        <v>2.1856994589205198E-3</v>
      </c>
      <c r="R684">
        <v>2.1975756649044598E-3</v>
      </c>
      <c r="S684">
        <v>2.1941694558712602E-3</v>
      </c>
      <c r="T684">
        <v>2.1958905567724799E-3</v>
      </c>
      <c r="U684">
        <v>2.26929179052385E-3</v>
      </c>
      <c r="V684">
        <v>2.18062649065308E-3</v>
      </c>
      <c r="W684">
        <v>2.1583029430900101E-3</v>
      </c>
      <c r="X684">
        <v>2.2831058914195399E-3</v>
      </c>
      <c r="Y684">
        <v>2.3254941172661499E-3</v>
      </c>
      <c r="Z684">
        <v>2.23705749249392E-3</v>
      </c>
      <c r="AA684">
        <v>2.18700062009339E-3</v>
      </c>
      <c r="AB684">
        <v>2.2378380764951499E-3</v>
      </c>
      <c r="AC684">
        <v>2.2025783812523901E-3</v>
      </c>
      <c r="AD684">
        <v>2.2014590893870201E-3</v>
      </c>
      <c r="AE684">
        <v>2.1575141745146199E-3</v>
      </c>
      <c r="AF684">
        <v>2.24186147187961E-3</v>
      </c>
      <c r="AG684">
        <v>2.1793592327169799E-3</v>
      </c>
      <c r="AH684">
        <v>2.1891801166056199E-3</v>
      </c>
      <c r="AI684">
        <v>2.23402932468776E-3</v>
      </c>
      <c r="AJ684">
        <v>2.20844015576987E-3</v>
      </c>
      <c r="AK684">
        <v>2.2697412855666602E-3</v>
      </c>
      <c r="AL684">
        <v>2.2221696351362799E-3</v>
      </c>
      <c r="AM684">
        <v>2.1912137027511598E-3</v>
      </c>
      <c r="AN684">
        <v>2.1935202428137401E-3</v>
      </c>
      <c r="AO684">
        <v>2.2134506349002401E-3</v>
      </c>
      <c r="AP684">
        <v>2.13823882047371E-3</v>
      </c>
      <c r="AQ684">
        <v>2.1836387186944398E-3</v>
      </c>
      <c r="AR684">
        <v>2.1505855551086799E-3</v>
      </c>
      <c r="AS684">
        <v>2.2125829425988898E-3</v>
      </c>
      <c r="AT684">
        <v>2.2039632949839602E-3</v>
      </c>
      <c r="AU684">
        <v>2.1798910603373399E-3</v>
      </c>
      <c r="AW684">
        <v>15.202441406249999</v>
      </c>
      <c r="AX684">
        <f t="shared" si="110"/>
        <v>2.2118575444784049E-3</v>
      </c>
      <c r="AY684">
        <f t="shared" si="103"/>
        <v>6.7098943485900789E-6</v>
      </c>
      <c r="AZ684">
        <f t="shared" si="104"/>
        <v>2.3534575418291399E-3</v>
      </c>
      <c r="BB684">
        <f t="shared" si="101"/>
        <v>2.218567438826995E-3</v>
      </c>
      <c r="BC684">
        <f t="shared" si="102"/>
        <v>2.2051476501298148E-3</v>
      </c>
      <c r="BD684">
        <f t="shared" si="105"/>
        <v>2.2707254799258481E-3</v>
      </c>
      <c r="BE684">
        <f t="shared" si="106"/>
        <v>2.23402932468776E-3</v>
      </c>
      <c r="BF684">
        <f t="shared" si="107"/>
        <v>2.2025783812523901E-3</v>
      </c>
      <c r="BG684">
        <f t="shared" si="108"/>
        <v>2.1856994589205198E-3</v>
      </c>
      <c r="BH684">
        <f t="shared" si="109"/>
        <v>2.1578296819447758E-3</v>
      </c>
    </row>
    <row r="685" spans="1:60" x14ac:dyDescent="0.25">
      <c r="A685" s="2">
        <v>708</v>
      </c>
      <c r="B685" s="2">
        <v>15.223974609375</v>
      </c>
      <c r="C685">
        <v>2.1647478984519299E-3</v>
      </c>
      <c r="D685">
        <v>2.1783597735428799E-3</v>
      </c>
      <c r="E685">
        <v>2.2766228079685699E-3</v>
      </c>
      <c r="F685">
        <v>2.2108865256578701E-3</v>
      </c>
      <c r="G685">
        <v>2.2072875650421099E-3</v>
      </c>
      <c r="H685">
        <v>2.1980169639152802E-3</v>
      </c>
      <c r="I685">
        <v>2.2288191585588001E-3</v>
      </c>
      <c r="J685">
        <v>2.1916319559687602E-3</v>
      </c>
      <c r="K685">
        <v>2.1482889346588901E-3</v>
      </c>
      <c r="L685">
        <v>2.15896691227823E-3</v>
      </c>
      <c r="M685">
        <v>2.2474541454562099E-3</v>
      </c>
      <c r="N685">
        <v>2.3431941968055899E-3</v>
      </c>
      <c r="O685">
        <v>2.22987123951938E-3</v>
      </c>
      <c r="P685">
        <v>2.1572163445447599E-3</v>
      </c>
      <c r="Q685">
        <v>2.22393952952557E-3</v>
      </c>
      <c r="R685">
        <v>2.2355357770131399E-3</v>
      </c>
      <c r="S685">
        <v>2.1692445619717802E-3</v>
      </c>
      <c r="T685">
        <v>2.1886730388392599E-3</v>
      </c>
      <c r="U685">
        <v>2.2290665012231199E-3</v>
      </c>
      <c r="V685">
        <v>2.1708318861397599E-3</v>
      </c>
      <c r="W685">
        <v>2.1502295739257698E-3</v>
      </c>
      <c r="X685">
        <v>2.2788343893667801E-3</v>
      </c>
      <c r="Y685">
        <v>2.2989548672202398E-3</v>
      </c>
      <c r="Z685">
        <v>2.2055874568303901E-3</v>
      </c>
      <c r="AA685">
        <v>2.1520825294425402E-3</v>
      </c>
      <c r="AB685">
        <v>2.2192613479664301E-3</v>
      </c>
      <c r="AC685">
        <v>2.1601968538582702E-3</v>
      </c>
      <c r="AD685">
        <v>2.1698825707789199E-3</v>
      </c>
      <c r="AE685">
        <v>2.1545662701198702E-3</v>
      </c>
      <c r="AF685">
        <v>2.1518313469077702E-3</v>
      </c>
      <c r="AG685">
        <v>2.1713154628162298E-3</v>
      </c>
      <c r="AH685">
        <v>2.2138840019782398E-3</v>
      </c>
      <c r="AI685">
        <v>2.1317791087456699E-3</v>
      </c>
      <c r="AJ685">
        <v>2.2148692728582698E-3</v>
      </c>
      <c r="AK685">
        <v>2.1802052533044501E-3</v>
      </c>
      <c r="AL685">
        <v>2.2129607512713502E-3</v>
      </c>
      <c r="AM685">
        <v>2.22325353819002E-3</v>
      </c>
      <c r="AN685">
        <v>2.1791113188044699E-3</v>
      </c>
      <c r="AO685">
        <v>2.2130498331479802E-3</v>
      </c>
      <c r="AP685">
        <v>2.1739922721409999E-3</v>
      </c>
      <c r="AQ685">
        <v>2.12959866546051E-3</v>
      </c>
      <c r="AR685">
        <v>2.1205901627310698E-3</v>
      </c>
      <c r="AS685">
        <v>2.19944753818782E-3</v>
      </c>
      <c r="AT685">
        <v>2.2243307301785102E-3</v>
      </c>
      <c r="AU685">
        <v>2.1710372105912899E-3</v>
      </c>
      <c r="AW685">
        <v>15.223974609375</v>
      </c>
      <c r="AX685">
        <f t="shared" si="110"/>
        <v>2.1968779565312391E-3</v>
      </c>
      <c r="AY685">
        <f t="shared" si="103"/>
        <v>6.881828109938173E-6</v>
      </c>
      <c r="AZ685">
        <f t="shared" si="104"/>
        <v>2.3431941968055899E-3</v>
      </c>
      <c r="BB685">
        <f t="shared" si="101"/>
        <v>2.2037597846411771E-3</v>
      </c>
      <c r="BC685">
        <f t="shared" si="102"/>
        <v>2.189996128421301E-3</v>
      </c>
      <c r="BD685">
        <f t="shared" si="105"/>
        <v>2.2426867980789821E-3</v>
      </c>
      <c r="BE685">
        <f t="shared" si="106"/>
        <v>2.22325353819002E-3</v>
      </c>
      <c r="BF685">
        <f t="shared" si="107"/>
        <v>2.1916319559687602E-3</v>
      </c>
      <c r="BG685">
        <f t="shared" si="108"/>
        <v>2.1647478984519299E-3</v>
      </c>
      <c r="BH685">
        <f t="shared" si="109"/>
        <v>2.1508702831185699E-3</v>
      </c>
    </row>
    <row r="686" spans="1:60" x14ac:dyDescent="0.25">
      <c r="A686" s="2">
        <v>709</v>
      </c>
      <c r="B686" s="2">
        <v>15.2455078125</v>
      </c>
      <c r="C686">
        <v>2.1403398637939702E-3</v>
      </c>
      <c r="D686">
        <v>2.23953714787353E-3</v>
      </c>
      <c r="E686">
        <v>2.2637303050625402E-3</v>
      </c>
      <c r="F686">
        <v>2.1765269979574699E-3</v>
      </c>
      <c r="G686">
        <v>2.2352570511371102E-3</v>
      </c>
      <c r="H686">
        <v>2.1862148599811398E-3</v>
      </c>
      <c r="I686">
        <v>2.20611645370053E-3</v>
      </c>
      <c r="J686">
        <v>2.18231635099059E-3</v>
      </c>
      <c r="K686">
        <v>2.1535760375652902E-3</v>
      </c>
      <c r="L686">
        <v>2.1573481841479802E-3</v>
      </c>
      <c r="M686">
        <v>2.2141020692188198E-3</v>
      </c>
      <c r="N686">
        <v>2.3116791834859301E-3</v>
      </c>
      <c r="O686">
        <v>2.21594954668135E-3</v>
      </c>
      <c r="P686">
        <v>2.2328957443232501E-3</v>
      </c>
      <c r="Q686">
        <v>2.1837604279559401E-3</v>
      </c>
      <c r="R686">
        <v>2.1957935681706001E-3</v>
      </c>
      <c r="S686">
        <v>2.1739254416780901E-3</v>
      </c>
      <c r="T686">
        <v>2.0970748795761198E-3</v>
      </c>
      <c r="U686">
        <v>2.2406318641363001E-3</v>
      </c>
      <c r="V686">
        <v>2.1017464917960698E-3</v>
      </c>
      <c r="W686">
        <v>2.1694256406861001E-3</v>
      </c>
      <c r="X686">
        <v>2.2225106380793498E-3</v>
      </c>
      <c r="Y686">
        <v>2.27634024537424E-3</v>
      </c>
      <c r="Z686">
        <v>2.1694273525145499E-3</v>
      </c>
      <c r="AA686">
        <v>2.1435922355477798E-3</v>
      </c>
      <c r="AB686">
        <v>2.2002904896233702E-3</v>
      </c>
      <c r="AC686">
        <v>2.1350831285845201E-3</v>
      </c>
      <c r="AD686">
        <v>2.1965971519814602E-3</v>
      </c>
      <c r="AE686">
        <v>2.15820981478269E-3</v>
      </c>
      <c r="AF686">
        <v>2.1749785361906602E-3</v>
      </c>
      <c r="AG686">
        <v>2.1150026086768901E-3</v>
      </c>
      <c r="AH686">
        <v>2.1722401621714102E-3</v>
      </c>
      <c r="AI686">
        <v>2.1197534027335898E-3</v>
      </c>
      <c r="AJ686">
        <v>2.1648599601990798E-3</v>
      </c>
      <c r="AK686">
        <v>2.1716115791315898E-3</v>
      </c>
      <c r="AL686">
        <v>2.1972653556144102E-3</v>
      </c>
      <c r="AM686">
        <v>2.2138766824062899E-3</v>
      </c>
      <c r="AN686">
        <v>2.1826742712340499E-3</v>
      </c>
      <c r="AO686">
        <v>2.1865602742978398E-3</v>
      </c>
      <c r="AP686">
        <v>2.1690806057946999E-3</v>
      </c>
      <c r="AQ686">
        <v>2.1739804220039E-3</v>
      </c>
      <c r="AR686">
        <v>2.1488032688745402E-3</v>
      </c>
      <c r="AS686">
        <v>2.2264280484811899E-3</v>
      </c>
      <c r="AT686">
        <v>2.17352207706635E-3</v>
      </c>
      <c r="AU686">
        <v>2.1885543998220198E-3</v>
      </c>
      <c r="AW686">
        <v>15.2455078125</v>
      </c>
      <c r="AX686">
        <f t="shared" si="110"/>
        <v>2.1857597960245594E-3</v>
      </c>
      <c r="AY686">
        <f t="shared" si="103"/>
        <v>6.5932489269866524E-6</v>
      </c>
      <c r="AZ686">
        <f t="shared" si="104"/>
        <v>2.3116791834859301E-3</v>
      </c>
      <c r="BB686">
        <f t="shared" si="101"/>
        <v>2.1923530449515461E-3</v>
      </c>
      <c r="BC686">
        <f t="shared" si="102"/>
        <v>2.1791665470975727E-3</v>
      </c>
      <c r="BD686">
        <f t="shared" si="105"/>
        <v>2.237825109178962E-3</v>
      </c>
      <c r="BE686">
        <f t="shared" si="106"/>
        <v>2.2138766824062899E-3</v>
      </c>
      <c r="BF686">
        <f t="shared" si="107"/>
        <v>2.18231635099059E-3</v>
      </c>
      <c r="BG686">
        <f t="shared" si="108"/>
        <v>2.1648599601990798E-3</v>
      </c>
      <c r="BH686">
        <f t="shared" si="109"/>
        <v>2.1371858226683E-3</v>
      </c>
    </row>
    <row r="687" spans="1:60" x14ac:dyDescent="0.25">
      <c r="A687" s="2">
        <v>710</v>
      </c>
      <c r="B687" s="2">
        <v>15.267041015625001</v>
      </c>
      <c r="C687">
        <v>2.1373497591923498E-3</v>
      </c>
      <c r="D687">
        <v>2.24343084501965E-3</v>
      </c>
      <c r="E687">
        <v>2.21893816392826E-3</v>
      </c>
      <c r="F687">
        <v>2.0641020422022599E-3</v>
      </c>
      <c r="G687">
        <v>2.23966516501722E-3</v>
      </c>
      <c r="H687">
        <v>2.1860237727256201E-3</v>
      </c>
      <c r="I687">
        <v>2.1715978711296701E-3</v>
      </c>
      <c r="J687">
        <v>2.1877814015457101E-3</v>
      </c>
      <c r="K687">
        <v>2.1461151145842601E-3</v>
      </c>
      <c r="L687">
        <v>2.1680965351393599E-3</v>
      </c>
      <c r="M687">
        <v>2.19321737096721E-3</v>
      </c>
      <c r="N687">
        <v>2.3289415446109498E-3</v>
      </c>
      <c r="O687">
        <v>2.2186353071722998E-3</v>
      </c>
      <c r="P687">
        <v>2.2114994458866202E-3</v>
      </c>
      <c r="Q687">
        <v>2.1577618141031202E-3</v>
      </c>
      <c r="R687">
        <v>2.1363897790836E-3</v>
      </c>
      <c r="S687">
        <v>2.1847810335354398E-3</v>
      </c>
      <c r="T687">
        <v>2.1350807982614501E-3</v>
      </c>
      <c r="U687">
        <v>2.2367019488002998E-3</v>
      </c>
      <c r="V687">
        <v>2.1404674674303098E-3</v>
      </c>
      <c r="W687">
        <v>2.15726097626742E-3</v>
      </c>
      <c r="X687">
        <v>2.2154926746091701E-3</v>
      </c>
      <c r="Y687">
        <v>2.2839829740890802E-3</v>
      </c>
      <c r="Z687">
        <v>2.1805637402859601E-3</v>
      </c>
      <c r="AA687">
        <v>2.1843887657034401E-3</v>
      </c>
      <c r="AB687">
        <v>2.2062888980497498E-3</v>
      </c>
      <c r="AC687">
        <v>2.1657344669509201E-3</v>
      </c>
      <c r="AD687">
        <v>2.1915968331842699E-3</v>
      </c>
      <c r="AE687">
        <v>2.18270976179519E-3</v>
      </c>
      <c r="AF687">
        <v>2.1811605701512701E-3</v>
      </c>
      <c r="AG687">
        <v>2.1077804093845198E-3</v>
      </c>
      <c r="AH687">
        <v>2.1306315235303402E-3</v>
      </c>
      <c r="AI687">
        <v>2.1351806622167098E-3</v>
      </c>
      <c r="AJ687">
        <v>2.1942123872878698E-3</v>
      </c>
      <c r="AK687">
        <v>2.1765430399995202E-3</v>
      </c>
      <c r="AL687">
        <v>2.1972814977945501E-3</v>
      </c>
      <c r="AM687">
        <v>2.20746331061608E-3</v>
      </c>
      <c r="AN687">
        <v>2.1586558235628201E-3</v>
      </c>
      <c r="AO687">
        <v>2.1906178140813702E-3</v>
      </c>
      <c r="AP687">
        <v>2.1495600262795601E-3</v>
      </c>
      <c r="AQ687">
        <v>2.1499640151137899E-3</v>
      </c>
      <c r="AR687">
        <v>2.1489274773263001E-3</v>
      </c>
      <c r="AS687">
        <v>2.2010469147840201E-3</v>
      </c>
      <c r="AT687">
        <v>2.1478774302607201E-3</v>
      </c>
      <c r="AU687">
        <v>2.1679169564867702E-3</v>
      </c>
      <c r="AW687">
        <v>15.267041015625001</v>
      </c>
      <c r="AX687">
        <f t="shared" si="110"/>
        <v>2.1804314695588237E-3</v>
      </c>
      <c r="AY687">
        <f t="shared" si="103"/>
        <v>6.7960446093650239E-6</v>
      </c>
      <c r="AZ687">
        <f t="shared" si="104"/>
        <v>2.3289415446109498E-3</v>
      </c>
      <c r="BB687">
        <f t="shared" si="101"/>
        <v>2.1872275141681888E-3</v>
      </c>
      <c r="BC687">
        <f t="shared" si="102"/>
        <v>2.1736354249494586E-3</v>
      </c>
      <c r="BD687">
        <f t="shared" si="105"/>
        <v>2.2295964348514837E-3</v>
      </c>
      <c r="BE687">
        <f t="shared" si="106"/>
        <v>2.2010469147840201E-3</v>
      </c>
      <c r="BF687">
        <f t="shared" si="107"/>
        <v>2.1811605701512701E-3</v>
      </c>
      <c r="BG687">
        <f t="shared" si="108"/>
        <v>2.1495600262795601E-3</v>
      </c>
      <c r="BH687">
        <f t="shared" si="109"/>
        <v>2.1356643089634657E-3</v>
      </c>
    </row>
    <row r="688" spans="1:60" x14ac:dyDescent="0.25">
      <c r="A688" s="2">
        <v>711</v>
      </c>
      <c r="B688" s="2">
        <v>15.28857421875</v>
      </c>
      <c r="C688">
        <v>2.2356743040817298E-3</v>
      </c>
      <c r="D688">
        <v>2.2155161471002398E-3</v>
      </c>
      <c r="E688">
        <v>2.1607255858773198E-3</v>
      </c>
      <c r="F688">
        <v>2.1225677771562102E-3</v>
      </c>
      <c r="G688">
        <v>2.2173625115100202E-3</v>
      </c>
      <c r="H688">
        <v>2.2422882042241201E-3</v>
      </c>
      <c r="I688">
        <v>2.1492866930045E-3</v>
      </c>
      <c r="J688">
        <v>2.2187676715885399E-3</v>
      </c>
      <c r="K688">
        <v>2.1736373088524202E-3</v>
      </c>
      <c r="L688">
        <v>2.1983177270084898E-3</v>
      </c>
      <c r="M688">
        <v>2.1992658031582302E-3</v>
      </c>
      <c r="N688">
        <v>2.3214854510210702E-3</v>
      </c>
      <c r="O688">
        <v>2.1979220338754898E-3</v>
      </c>
      <c r="P688">
        <v>2.14174864666737E-3</v>
      </c>
      <c r="Q688">
        <v>2.18841128454631E-3</v>
      </c>
      <c r="R688">
        <v>2.1604858286956002E-3</v>
      </c>
      <c r="S688">
        <v>2.1887297533739599E-3</v>
      </c>
      <c r="T688">
        <v>2.1364366391822798E-3</v>
      </c>
      <c r="U688">
        <v>2.15761322612034E-3</v>
      </c>
      <c r="V688">
        <v>2.1325464541515501E-3</v>
      </c>
      <c r="W688">
        <v>2.1980716655940502E-3</v>
      </c>
      <c r="X688">
        <v>2.2294432576246402E-3</v>
      </c>
      <c r="Y688">
        <v>2.2996375195342101E-3</v>
      </c>
      <c r="Z688">
        <v>2.1146832004135798E-3</v>
      </c>
      <c r="AA688">
        <v>2.1950116495332499E-3</v>
      </c>
      <c r="AB688">
        <v>2.16283148469805E-3</v>
      </c>
      <c r="AC688">
        <v>2.1520765235986598E-3</v>
      </c>
      <c r="AD688">
        <v>2.1112648468256199E-3</v>
      </c>
      <c r="AE688">
        <v>2.1534093125320998E-3</v>
      </c>
      <c r="AF688">
        <v>2.1573704014782101E-3</v>
      </c>
      <c r="AG688">
        <v>2.1822153628058799E-3</v>
      </c>
      <c r="AH688">
        <v>2.1598890802492199E-3</v>
      </c>
      <c r="AI688">
        <v>2.15355937337858E-3</v>
      </c>
      <c r="AJ688">
        <v>2.1704770918171698E-3</v>
      </c>
      <c r="AK688">
        <v>2.1768382622667799E-3</v>
      </c>
      <c r="AL688">
        <v>2.1916109317198398E-3</v>
      </c>
      <c r="AM688">
        <v>2.2076770416825302E-3</v>
      </c>
      <c r="AN688">
        <v>2.15906835936745E-3</v>
      </c>
      <c r="AO688">
        <v>2.1550230748728998E-3</v>
      </c>
      <c r="AP688">
        <v>2.1748038669945902E-3</v>
      </c>
      <c r="AQ688">
        <v>2.1586521580855699E-3</v>
      </c>
      <c r="AR688">
        <v>2.0967593521898798E-3</v>
      </c>
      <c r="AS688">
        <v>2.166116808722E-3</v>
      </c>
      <c r="AT688">
        <v>2.2144216063763001E-3</v>
      </c>
      <c r="AU688">
        <v>2.24400038179212E-3</v>
      </c>
      <c r="AW688">
        <v>15.28857421875</v>
      </c>
      <c r="AX688">
        <f t="shared" si="110"/>
        <v>2.180971148118866E-3</v>
      </c>
      <c r="AY688">
        <f t="shared" si="103"/>
        <v>6.7454560114067772E-6</v>
      </c>
      <c r="AZ688">
        <f t="shared" si="104"/>
        <v>2.3214854510210702E-3</v>
      </c>
      <c r="BB688">
        <f t="shared" ref="BB688:BB751" si="111">AX688+AY688</f>
        <v>2.1877166041302729E-3</v>
      </c>
      <c r="BC688">
        <f t="shared" ref="BC688:BC751" si="112">AX688-AY688</f>
        <v>2.1742256921074591E-3</v>
      </c>
      <c r="BD688">
        <f t="shared" si="105"/>
        <v>2.2331818854988941E-3</v>
      </c>
      <c r="BE688">
        <f t="shared" si="106"/>
        <v>2.1992658031582302E-3</v>
      </c>
      <c r="BF688">
        <f t="shared" si="107"/>
        <v>2.1736373088524202E-3</v>
      </c>
      <c r="BG688">
        <f t="shared" si="108"/>
        <v>2.1550230748728998E-3</v>
      </c>
      <c r="BH688">
        <f t="shared" si="109"/>
        <v>2.1341025281638418E-3</v>
      </c>
    </row>
    <row r="689" spans="1:60" x14ac:dyDescent="0.25">
      <c r="A689" s="2">
        <v>712</v>
      </c>
      <c r="B689" s="2">
        <v>15.310107421874999</v>
      </c>
      <c r="C689">
        <v>2.24922248435863E-3</v>
      </c>
      <c r="D689">
        <v>2.2135227962793999E-3</v>
      </c>
      <c r="E689">
        <v>2.1355434699590402E-3</v>
      </c>
      <c r="F689">
        <v>2.1376799486648198E-3</v>
      </c>
      <c r="G689">
        <v>2.1978432272506702E-3</v>
      </c>
      <c r="H689">
        <v>2.2084599964740902E-3</v>
      </c>
      <c r="I689">
        <v>2.21261890620889E-3</v>
      </c>
      <c r="J689">
        <v>2.1812015193003998E-3</v>
      </c>
      <c r="K689">
        <v>2.2231668189880201E-3</v>
      </c>
      <c r="L689">
        <v>2.2620402798889899E-3</v>
      </c>
      <c r="M689">
        <v>2.2139566344073201E-3</v>
      </c>
      <c r="N689">
        <v>2.3269955698882699E-3</v>
      </c>
      <c r="O689">
        <v>2.1927028634238402E-3</v>
      </c>
      <c r="P689">
        <v>2.1437902741141498E-3</v>
      </c>
      <c r="Q689">
        <v>2.1302872502898199E-3</v>
      </c>
      <c r="R689">
        <v>2.1439517590085798E-3</v>
      </c>
      <c r="S689">
        <v>2.12030940120933E-3</v>
      </c>
      <c r="T689">
        <v>2.1703137939356998E-3</v>
      </c>
      <c r="U689">
        <v>2.1733894511453298E-3</v>
      </c>
      <c r="V689">
        <v>2.1318844548315501E-3</v>
      </c>
      <c r="W689">
        <v>2.2168489505053901E-3</v>
      </c>
      <c r="X689">
        <v>2.2098633616056801E-3</v>
      </c>
      <c r="Y689">
        <v>2.27027109796165E-3</v>
      </c>
      <c r="Z689">
        <v>2.1206090319886299E-3</v>
      </c>
      <c r="AA689">
        <v>2.1714089866633501E-3</v>
      </c>
      <c r="AB689">
        <v>2.1896624638558502E-3</v>
      </c>
      <c r="AC689">
        <v>2.19143614683725E-3</v>
      </c>
      <c r="AD689">
        <v>2.1294612189451199E-3</v>
      </c>
      <c r="AE689">
        <v>2.1641861858125401E-3</v>
      </c>
      <c r="AF689">
        <v>2.1188758175069199E-3</v>
      </c>
      <c r="AG689">
        <v>2.16581903672125E-3</v>
      </c>
      <c r="AH689">
        <v>2.1609039338367502E-3</v>
      </c>
      <c r="AI689">
        <v>2.1330646863846202E-3</v>
      </c>
      <c r="AJ689">
        <v>2.1080165251128901E-3</v>
      </c>
      <c r="AK689">
        <v>2.1456502234374702E-3</v>
      </c>
      <c r="AL689">
        <v>2.1902920421104002E-3</v>
      </c>
      <c r="AM689">
        <v>2.1700934431510802E-3</v>
      </c>
      <c r="AN689">
        <v>2.1738975421793602E-3</v>
      </c>
      <c r="AO689">
        <v>2.0991324625098499E-3</v>
      </c>
      <c r="AP689">
        <v>2.1646181933476002E-3</v>
      </c>
      <c r="AQ689">
        <v>2.1947110785121701E-3</v>
      </c>
      <c r="AR689">
        <v>2.0884422674327099E-3</v>
      </c>
      <c r="AS689">
        <v>2.17442556744179E-3</v>
      </c>
      <c r="AT689">
        <v>2.1938377760146299E-3</v>
      </c>
      <c r="AU689">
        <v>2.14723343422579E-3</v>
      </c>
      <c r="AW689">
        <v>15.310107421874999</v>
      </c>
      <c r="AX689">
        <f t="shared" si="110"/>
        <v>2.1747031638606131E-3</v>
      </c>
      <c r="AY689">
        <f t="shared" si="103"/>
        <v>7.1882566052683124E-6</v>
      </c>
      <c r="AZ689">
        <f t="shared" si="104"/>
        <v>2.3269955698882699E-3</v>
      </c>
      <c r="BB689">
        <f t="shared" si="111"/>
        <v>2.1818914204658813E-3</v>
      </c>
      <c r="BC689">
        <f t="shared" si="112"/>
        <v>2.1675149072553448E-3</v>
      </c>
      <c r="BD689">
        <f t="shared" si="105"/>
        <v>2.220639671594968E-3</v>
      </c>
      <c r="BE689">
        <f t="shared" si="106"/>
        <v>2.1978432272506702E-3</v>
      </c>
      <c r="BF689">
        <f t="shared" si="107"/>
        <v>2.1714089866633501E-3</v>
      </c>
      <c r="BG689">
        <f t="shared" si="108"/>
        <v>2.1376799486648198E-3</v>
      </c>
      <c r="BH689">
        <f t="shared" si="109"/>
        <v>2.1204292535210501E-3</v>
      </c>
    </row>
    <row r="690" spans="1:60" x14ac:dyDescent="0.25">
      <c r="A690" s="2">
        <v>713</v>
      </c>
      <c r="B690" s="2">
        <v>15.331640625</v>
      </c>
      <c r="C690">
        <v>2.1876949211825899E-3</v>
      </c>
      <c r="D690">
        <v>2.2119066952295198E-3</v>
      </c>
      <c r="E690">
        <v>2.14996148764981E-3</v>
      </c>
      <c r="F690">
        <v>2.1409817259412699E-3</v>
      </c>
      <c r="G690">
        <v>2.2008551129929E-3</v>
      </c>
      <c r="H690">
        <v>2.2077620469139201E-3</v>
      </c>
      <c r="I690">
        <v>2.1876831204919898E-3</v>
      </c>
      <c r="J690">
        <v>2.1994965470278501E-3</v>
      </c>
      <c r="K690">
        <v>2.2073693111165599E-3</v>
      </c>
      <c r="L690">
        <v>2.2318094911841801E-3</v>
      </c>
      <c r="M690">
        <v>2.1635304946746301E-3</v>
      </c>
      <c r="N690">
        <v>2.3153309201689302E-3</v>
      </c>
      <c r="O690">
        <v>2.1982094315468898E-3</v>
      </c>
      <c r="P690">
        <v>2.17022480093871E-3</v>
      </c>
      <c r="Q690">
        <v>2.12573288631212E-3</v>
      </c>
      <c r="R690">
        <v>2.12681070631969E-3</v>
      </c>
      <c r="S690">
        <v>2.1693900449586399E-3</v>
      </c>
      <c r="T690">
        <v>2.1977584417381701E-3</v>
      </c>
      <c r="U690">
        <v>2.1736063759755001E-3</v>
      </c>
      <c r="V690">
        <v>2.08106768973819E-3</v>
      </c>
      <c r="W690">
        <v>2.1627890424932399E-3</v>
      </c>
      <c r="X690">
        <v>2.2168549442262301E-3</v>
      </c>
      <c r="Y690">
        <v>2.2641894057008199E-3</v>
      </c>
      <c r="Z690">
        <v>2.1165107168790599E-3</v>
      </c>
      <c r="AA690">
        <v>2.1448644177342398E-3</v>
      </c>
      <c r="AB690">
        <v>2.1954481069698102E-3</v>
      </c>
      <c r="AC690">
        <v>2.2045656506175801E-3</v>
      </c>
      <c r="AD690">
        <v>2.1444435888518698E-3</v>
      </c>
      <c r="AE690">
        <v>2.1272940847635799E-3</v>
      </c>
      <c r="AF690">
        <v>2.09595860054098E-3</v>
      </c>
      <c r="AG690">
        <v>2.15556921447031E-3</v>
      </c>
      <c r="AH690">
        <v>2.21673878714516E-3</v>
      </c>
      <c r="AI690">
        <v>2.0919891415511101E-3</v>
      </c>
      <c r="AJ690">
        <v>2.1195369918825101E-3</v>
      </c>
      <c r="AK690">
        <v>2.1663483332133699E-3</v>
      </c>
      <c r="AL690">
        <v>2.1868525798195201E-3</v>
      </c>
      <c r="AM690">
        <v>2.14633010486039E-3</v>
      </c>
      <c r="AN690">
        <v>2.1643092037903198E-3</v>
      </c>
      <c r="AO690">
        <v>2.1036310985210701E-3</v>
      </c>
      <c r="AP690">
        <v>2.13215051212864E-3</v>
      </c>
      <c r="AQ690">
        <v>2.1575951823343399E-3</v>
      </c>
      <c r="AR690">
        <v>2.0838895216870401E-3</v>
      </c>
      <c r="AS690">
        <v>2.1444365156360998E-3</v>
      </c>
      <c r="AT690">
        <v>2.1085666706511901E-3</v>
      </c>
      <c r="AU690">
        <v>2.1040195088281501E-3</v>
      </c>
      <c r="AW690">
        <v>15.331640625</v>
      </c>
      <c r="AX690">
        <f t="shared" si="110"/>
        <v>2.1644903150533044E-3</v>
      </c>
      <c r="AY690">
        <f t="shared" si="103"/>
        <v>7.319331893081869E-6</v>
      </c>
      <c r="AZ690">
        <f t="shared" si="104"/>
        <v>2.3153309201689302E-3</v>
      </c>
      <c r="BB690">
        <f t="shared" si="111"/>
        <v>2.1718096469463865E-3</v>
      </c>
      <c r="BC690">
        <f t="shared" si="112"/>
        <v>2.1571709831602224E-3</v>
      </c>
      <c r="BD690">
        <f t="shared" si="105"/>
        <v>2.2148059503789039E-3</v>
      </c>
      <c r="BE690">
        <f t="shared" si="106"/>
        <v>2.1982094315468898E-3</v>
      </c>
      <c r="BF690">
        <f t="shared" si="107"/>
        <v>2.1635304946746301E-3</v>
      </c>
      <c r="BG690">
        <f t="shared" si="108"/>
        <v>2.1272940847635799E-3</v>
      </c>
      <c r="BH690">
        <f t="shared" si="109"/>
        <v>2.1037864626439022E-3</v>
      </c>
    </row>
    <row r="691" spans="1:60" x14ac:dyDescent="0.25">
      <c r="A691" s="2">
        <v>714</v>
      </c>
      <c r="B691" s="2">
        <v>15.353173828125</v>
      </c>
      <c r="C691">
        <v>2.1544429533572398E-3</v>
      </c>
      <c r="D691">
        <v>2.22576580282407E-3</v>
      </c>
      <c r="E691">
        <v>2.1230504422161799E-3</v>
      </c>
      <c r="F691">
        <v>2.1264437047593902E-3</v>
      </c>
      <c r="G691">
        <v>2.2199470209969901E-3</v>
      </c>
      <c r="H691">
        <v>2.14211088740029E-3</v>
      </c>
      <c r="I691">
        <v>2.2039724882685599E-3</v>
      </c>
      <c r="J691">
        <v>2.1402518886777799E-3</v>
      </c>
      <c r="K691">
        <v>2.1734706903606699E-3</v>
      </c>
      <c r="L691">
        <v>2.2188507782048201E-3</v>
      </c>
      <c r="M691">
        <v>2.1688224367017901E-3</v>
      </c>
      <c r="N691">
        <v>2.2462637659361601E-3</v>
      </c>
      <c r="O691">
        <v>2.1677067275919699E-3</v>
      </c>
      <c r="P691">
        <v>2.2003358792988701E-3</v>
      </c>
      <c r="Q691">
        <v>2.1497610169939302E-3</v>
      </c>
      <c r="R691">
        <v>2.1512343918385101E-3</v>
      </c>
      <c r="S691">
        <v>2.1624364266586999E-3</v>
      </c>
      <c r="T691">
        <v>2.1762332076463498E-3</v>
      </c>
      <c r="U691">
        <v>2.14248907069936E-3</v>
      </c>
      <c r="V691">
        <v>2.1275720015434098E-3</v>
      </c>
      <c r="W691">
        <v>2.1046359966715002E-3</v>
      </c>
      <c r="X691">
        <v>2.2222260471170701E-3</v>
      </c>
      <c r="Y691">
        <v>2.2543105146219499E-3</v>
      </c>
      <c r="Z691">
        <v>2.1353825206838601E-3</v>
      </c>
      <c r="AA691">
        <v>2.1215729898617299E-3</v>
      </c>
      <c r="AB691">
        <v>2.1716883386418201E-3</v>
      </c>
      <c r="AC691">
        <v>2.1507797147952501E-3</v>
      </c>
      <c r="AD691">
        <v>2.16842279190024E-3</v>
      </c>
      <c r="AE691">
        <v>2.09101716417486E-3</v>
      </c>
      <c r="AF691">
        <v>2.0891537603662299E-3</v>
      </c>
      <c r="AG691">
        <v>2.14454662573263E-3</v>
      </c>
      <c r="AH691">
        <v>2.1803063940507802E-3</v>
      </c>
      <c r="AI691">
        <v>2.1004454536868102E-3</v>
      </c>
      <c r="AJ691">
        <v>2.1615677660935398E-3</v>
      </c>
      <c r="AK691">
        <v>2.1813926952982802E-3</v>
      </c>
      <c r="AL691">
        <v>2.1584008344692099E-3</v>
      </c>
      <c r="AM691">
        <v>2.19804537334084E-3</v>
      </c>
      <c r="AN691">
        <v>2.13441665837398E-3</v>
      </c>
      <c r="AO691">
        <v>2.17118084408406E-3</v>
      </c>
      <c r="AP691">
        <v>2.1252276933613401E-3</v>
      </c>
      <c r="AQ691">
        <v>2.17101380129748E-3</v>
      </c>
      <c r="AR691">
        <v>2.1284918791027799E-3</v>
      </c>
      <c r="AS691">
        <v>2.1385416994458501E-3</v>
      </c>
      <c r="AT691">
        <v>2.1989217083089301E-3</v>
      </c>
      <c r="AU691">
        <v>2.0969146004216101E-3</v>
      </c>
      <c r="AW691">
        <v>15.353173828125</v>
      </c>
      <c r="AX691">
        <f t="shared" si="110"/>
        <v>2.1604392321750597E-3</v>
      </c>
      <c r="AY691">
        <f t="shared" si="103"/>
        <v>6.0510201380878781E-6</v>
      </c>
      <c r="AZ691">
        <f t="shared" si="104"/>
        <v>2.2543105146219499E-3</v>
      </c>
      <c r="BB691">
        <f t="shared" si="111"/>
        <v>2.1664902523131475E-3</v>
      </c>
      <c r="BC691">
        <f t="shared" si="112"/>
        <v>2.1543882120369719E-3</v>
      </c>
      <c r="BD691">
        <f t="shared" si="105"/>
        <v>2.2195085238801223E-3</v>
      </c>
      <c r="BE691">
        <f t="shared" si="106"/>
        <v>2.1803063940507802E-3</v>
      </c>
      <c r="BF691">
        <f t="shared" si="107"/>
        <v>2.1584008344692099E-3</v>
      </c>
      <c r="BG691">
        <f t="shared" si="108"/>
        <v>2.13441665837398E-3</v>
      </c>
      <c r="BH691">
        <f t="shared" si="109"/>
        <v>2.1114107939475919E-3</v>
      </c>
    </row>
    <row r="692" spans="1:60" x14ac:dyDescent="0.25">
      <c r="A692" s="2">
        <v>715</v>
      </c>
      <c r="B692" s="2">
        <v>15.374707031250001</v>
      </c>
      <c r="C692">
        <v>2.1435806191390798E-3</v>
      </c>
      <c r="D692">
        <v>2.19412416822374E-3</v>
      </c>
      <c r="E692">
        <v>2.1277175298299099E-3</v>
      </c>
      <c r="F692">
        <v>2.19181966082806E-3</v>
      </c>
      <c r="G692">
        <v>2.2360403146047801E-3</v>
      </c>
      <c r="H692">
        <v>2.0939008115195201E-3</v>
      </c>
      <c r="I692">
        <v>2.15879322364881E-3</v>
      </c>
      <c r="J692">
        <v>2.10871159227209E-3</v>
      </c>
      <c r="K692">
        <v>2.1539684790322601E-3</v>
      </c>
      <c r="L692">
        <v>2.2103376711037799E-3</v>
      </c>
      <c r="M692">
        <v>2.1570794894058098E-3</v>
      </c>
      <c r="N692">
        <v>2.2667449150640699E-3</v>
      </c>
      <c r="O692">
        <v>2.1245524103667198E-3</v>
      </c>
      <c r="P692">
        <v>2.15109052793861E-3</v>
      </c>
      <c r="Q692">
        <v>2.1072217039644499E-3</v>
      </c>
      <c r="R692">
        <v>2.2174795382296402E-3</v>
      </c>
      <c r="S692">
        <v>2.1461391548803399E-3</v>
      </c>
      <c r="T692">
        <v>2.2111532507169298E-3</v>
      </c>
      <c r="U692">
        <v>2.1357117609400698E-3</v>
      </c>
      <c r="V692">
        <v>2.1534590188203801E-3</v>
      </c>
      <c r="W692">
        <v>2.1071253511198498E-3</v>
      </c>
      <c r="X692">
        <v>2.21852784879778E-3</v>
      </c>
      <c r="Y692">
        <v>2.2396407860521398E-3</v>
      </c>
      <c r="Z692">
        <v>2.1194031382220698E-3</v>
      </c>
      <c r="AA692">
        <v>2.1581494162646402E-3</v>
      </c>
      <c r="AB692">
        <v>2.1824870921761698E-3</v>
      </c>
      <c r="AC692">
        <v>2.1502490354390201E-3</v>
      </c>
      <c r="AD692">
        <v>2.1696801521992101E-3</v>
      </c>
      <c r="AE692">
        <v>2.0775099554976501E-3</v>
      </c>
      <c r="AF692">
        <v>2.1399130994093499E-3</v>
      </c>
      <c r="AG692">
        <v>2.1576982463595799E-3</v>
      </c>
      <c r="AH692">
        <v>2.1888355388506101E-3</v>
      </c>
      <c r="AI692">
        <v>2.1039691831006898E-3</v>
      </c>
      <c r="AJ692">
        <v>2.1715874580930201E-3</v>
      </c>
      <c r="AK692">
        <v>2.1719917734269001E-3</v>
      </c>
      <c r="AL692">
        <v>2.1857874313240999E-3</v>
      </c>
      <c r="AM692">
        <v>2.21021156845714E-3</v>
      </c>
      <c r="AN692">
        <v>2.1175365016144602E-3</v>
      </c>
      <c r="AO692">
        <v>2.2260806024515202E-3</v>
      </c>
      <c r="AP692">
        <v>2.1610694024604602E-3</v>
      </c>
      <c r="AQ692">
        <v>2.1683330492871101E-3</v>
      </c>
      <c r="AR692">
        <v>2.1017778540482401E-3</v>
      </c>
      <c r="AS692">
        <v>2.1755874189368601E-3</v>
      </c>
      <c r="AT692">
        <v>2.2358475095768E-3</v>
      </c>
      <c r="AU692">
        <v>2.0981739473557898E-3</v>
      </c>
      <c r="AW692">
        <v>15.374707031250001</v>
      </c>
      <c r="AX692">
        <f t="shared" si="110"/>
        <v>2.1628177600233381E-3</v>
      </c>
      <c r="AY692">
        <f t="shared" si="103"/>
        <v>6.8091474060232298E-6</v>
      </c>
      <c r="AZ692">
        <f t="shared" si="104"/>
        <v>2.2667449150640699E-3</v>
      </c>
      <c r="BB692">
        <f t="shared" si="111"/>
        <v>2.1696269074293613E-3</v>
      </c>
      <c r="BC692">
        <f t="shared" si="112"/>
        <v>2.156008612617315E-3</v>
      </c>
      <c r="BD692">
        <f t="shared" si="105"/>
        <v>2.2230595009900241E-3</v>
      </c>
      <c r="BE692">
        <f t="shared" si="106"/>
        <v>2.19181966082806E-3</v>
      </c>
      <c r="BF692">
        <f t="shared" si="107"/>
        <v>2.1581494162646402E-3</v>
      </c>
      <c r="BG692">
        <f t="shared" si="108"/>
        <v>2.1277175298299099E-3</v>
      </c>
      <c r="BH692">
        <f t="shared" si="109"/>
        <v>2.105231650308354E-3</v>
      </c>
    </row>
    <row r="693" spans="1:60" x14ac:dyDescent="0.25">
      <c r="A693" s="2">
        <v>716</v>
      </c>
      <c r="B693" s="2">
        <v>15.396240234375</v>
      </c>
      <c r="C693">
        <v>2.1587124257848099E-3</v>
      </c>
      <c r="D693">
        <v>2.1827419701217102E-3</v>
      </c>
      <c r="E693">
        <v>2.1647199044444198E-3</v>
      </c>
      <c r="F693">
        <v>2.17615624992167E-3</v>
      </c>
      <c r="G693">
        <v>2.2163912071828302E-3</v>
      </c>
      <c r="H693">
        <v>2.1938838131258199E-3</v>
      </c>
      <c r="I693">
        <v>2.16828308673749E-3</v>
      </c>
      <c r="J693">
        <v>2.1541835809467799E-3</v>
      </c>
      <c r="K693">
        <v>2.19026080968888E-3</v>
      </c>
      <c r="L693">
        <v>2.2048277146498002E-3</v>
      </c>
      <c r="M693">
        <v>2.1938235762261299E-3</v>
      </c>
      <c r="N693">
        <v>2.2511091509618201E-3</v>
      </c>
      <c r="O693">
        <v>2.13169408116483E-3</v>
      </c>
      <c r="P693">
        <v>2.1362815350006998E-3</v>
      </c>
      <c r="Q693">
        <v>2.0994517194783901E-3</v>
      </c>
      <c r="R693">
        <v>2.2119916836222998E-3</v>
      </c>
      <c r="S693">
        <v>2.16810975681812E-3</v>
      </c>
      <c r="T693">
        <v>2.1954894790530001E-3</v>
      </c>
      <c r="U693">
        <v>2.1508394589875102E-3</v>
      </c>
      <c r="V693">
        <v>2.1445876282596E-3</v>
      </c>
      <c r="W693">
        <v>2.1247733879940201E-3</v>
      </c>
      <c r="X693">
        <v>2.2412298996463101E-3</v>
      </c>
      <c r="Y693">
        <v>2.27124451154752E-3</v>
      </c>
      <c r="Z693">
        <v>2.1390176155004301E-3</v>
      </c>
      <c r="AA693">
        <v>2.1212756982027701E-3</v>
      </c>
      <c r="AB693">
        <v>2.1749589405629099E-3</v>
      </c>
      <c r="AC693">
        <v>2.1676889394084201E-3</v>
      </c>
      <c r="AD693">
        <v>2.1718223613157199E-3</v>
      </c>
      <c r="AE693">
        <v>2.1228590663047802E-3</v>
      </c>
      <c r="AF693">
        <v>2.1344774957673201E-3</v>
      </c>
      <c r="AG693">
        <v>2.1746465388503399E-3</v>
      </c>
      <c r="AH693">
        <v>2.16554015220533E-3</v>
      </c>
      <c r="AI693">
        <v>2.1229593219830901E-3</v>
      </c>
      <c r="AJ693">
        <v>2.18287670424561E-3</v>
      </c>
      <c r="AK693">
        <v>2.2014815271642302E-3</v>
      </c>
      <c r="AL693">
        <v>2.1775026524418102E-3</v>
      </c>
      <c r="AM693">
        <v>2.15110825399623E-3</v>
      </c>
      <c r="AN693">
        <v>2.1710711942160999E-3</v>
      </c>
      <c r="AO693">
        <v>2.1462730938865502E-3</v>
      </c>
      <c r="AP693">
        <v>2.1720093477903498E-3</v>
      </c>
      <c r="AQ693">
        <v>2.1803563724506602E-3</v>
      </c>
      <c r="AR693">
        <v>2.1082397238168802E-3</v>
      </c>
      <c r="AS693">
        <v>2.1234185961569998E-3</v>
      </c>
      <c r="AT693">
        <v>2.20739303012343E-3</v>
      </c>
      <c r="AU693">
        <v>2.0985687454680301E-3</v>
      </c>
      <c r="AW693">
        <v>15.396240234375</v>
      </c>
      <c r="AX693">
        <f t="shared" si="110"/>
        <v>2.1676962667382771E-3</v>
      </c>
      <c r="AY693">
        <f t="shared" si="103"/>
        <v>5.7531219760087491E-6</v>
      </c>
      <c r="AZ693">
        <f t="shared" si="104"/>
        <v>2.27124451154752E-3</v>
      </c>
      <c r="BB693">
        <f t="shared" si="111"/>
        <v>2.1734493887142856E-3</v>
      </c>
      <c r="BC693">
        <f t="shared" si="112"/>
        <v>2.1619431447622685E-3</v>
      </c>
      <c r="BD693">
        <f t="shared" si="105"/>
        <v>2.2101522222227519E-3</v>
      </c>
      <c r="BE693">
        <f t="shared" si="106"/>
        <v>2.19026080968888E-3</v>
      </c>
      <c r="BF693">
        <f t="shared" si="107"/>
        <v>2.16828308673749E-3</v>
      </c>
      <c r="BG693">
        <f t="shared" si="108"/>
        <v>2.1390176155004301E-3</v>
      </c>
      <c r="BH693">
        <f t="shared" si="109"/>
        <v>2.1228991685761042E-3</v>
      </c>
    </row>
    <row r="694" spans="1:60" x14ac:dyDescent="0.25">
      <c r="A694" s="2">
        <v>717</v>
      </c>
      <c r="B694" s="2">
        <v>15.417773437499999</v>
      </c>
      <c r="C694">
        <v>2.20332881164328E-3</v>
      </c>
      <c r="D694">
        <v>2.1831710960154801E-3</v>
      </c>
      <c r="E694">
        <v>2.1348779514424499E-3</v>
      </c>
      <c r="F694">
        <v>2.1723202868184199E-3</v>
      </c>
      <c r="G694">
        <v>2.2483333756320098E-3</v>
      </c>
      <c r="H694">
        <v>2.1879308170972998E-3</v>
      </c>
      <c r="I694">
        <v>2.1838312535258802E-3</v>
      </c>
      <c r="J694">
        <v>2.1856578008523399E-3</v>
      </c>
      <c r="K694">
        <v>2.17931446606735E-3</v>
      </c>
      <c r="L694">
        <v>2.1942746277761999E-3</v>
      </c>
      <c r="M694">
        <v>2.2003078287488199E-3</v>
      </c>
      <c r="N694">
        <v>2.2623885591194302E-3</v>
      </c>
      <c r="O694">
        <v>2.15021989078692E-3</v>
      </c>
      <c r="P694">
        <v>2.1069354012102199E-3</v>
      </c>
      <c r="Q694">
        <v>2.0972908643249501E-3</v>
      </c>
      <c r="R694">
        <v>2.18408079252473E-3</v>
      </c>
      <c r="S694">
        <v>2.18793130377742E-3</v>
      </c>
      <c r="T694">
        <v>2.1652629502990298E-3</v>
      </c>
      <c r="U694">
        <v>2.2093281408897499E-3</v>
      </c>
      <c r="V694">
        <v>2.1159863249738502E-3</v>
      </c>
      <c r="W694">
        <v>2.1094471060613602E-3</v>
      </c>
      <c r="X694">
        <v>2.1881188648907599E-3</v>
      </c>
      <c r="Y694">
        <v>2.2746015694292201E-3</v>
      </c>
      <c r="Z694">
        <v>2.1785413069131099E-3</v>
      </c>
      <c r="AA694">
        <v>2.17537711845473E-3</v>
      </c>
      <c r="AB694">
        <v>2.1842866934095001E-3</v>
      </c>
      <c r="AC694">
        <v>2.1372280602583401E-3</v>
      </c>
      <c r="AD694">
        <v>2.1171196319376699E-3</v>
      </c>
      <c r="AE694">
        <v>2.1659456811274798E-3</v>
      </c>
      <c r="AF694">
        <v>2.1408622757046699E-3</v>
      </c>
      <c r="AG694">
        <v>2.1342518668260001E-3</v>
      </c>
      <c r="AH694">
        <v>2.1722157627297599E-3</v>
      </c>
      <c r="AI694">
        <v>2.1207339596845498E-3</v>
      </c>
      <c r="AJ694">
        <v>2.1421234672825001E-3</v>
      </c>
      <c r="AK694">
        <v>2.2523969491219098E-3</v>
      </c>
      <c r="AL694">
        <v>2.2028877320043301E-3</v>
      </c>
      <c r="AM694">
        <v>2.1261420749038198E-3</v>
      </c>
      <c r="AN694">
        <v>2.1976272369023399E-3</v>
      </c>
      <c r="AO694">
        <v>2.1129970210288099E-3</v>
      </c>
      <c r="AP694">
        <v>2.1472384822673902E-3</v>
      </c>
      <c r="AQ694">
        <v>2.1481338568256399E-3</v>
      </c>
      <c r="AR694">
        <v>2.0818544497425498E-3</v>
      </c>
      <c r="AS694">
        <v>2.0837671626067599E-3</v>
      </c>
      <c r="AT694">
        <v>2.1905394210426699E-3</v>
      </c>
      <c r="AU694">
        <v>2.1102711853748001E-3</v>
      </c>
      <c r="AW694">
        <v>15.417773437499999</v>
      </c>
      <c r="AX694">
        <f t="shared" si="110"/>
        <v>2.1654995884456997E-3</v>
      </c>
      <c r="AY694">
        <f t="shared" si="103"/>
        <v>6.8845701367484953E-6</v>
      </c>
      <c r="AZ694">
        <f t="shared" si="104"/>
        <v>2.2746015694292201E-3</v>
      </c>
      <c r="BB694">
        <f t="shared" si="111"/>
        <v>2.1723841585824482E-3</v>
      </c>
      <c r="BC694">
        <f t="shared" si="112"/>
        <v>2.1586150183089512E-3</v>
      </c>
      <c r="BD694">
        <f t="shared" si="105"/>
        <v>2.2069284091911618E-3</v>
      </c>
      <c r="BE694">
        <f t="shared" si="106"/>
        <v>2.1881188648907599E-3</v>
      </c>
      <c r="BF694">
        <f t="shared" si="107"/>
        <v>2.1723202868184199E-3</v>
      </c>
      <c r="BG694">
        <f t="shared" si="108"/>
        <v>2.1342518668260001E-3</v>
      </c>
      <c r="BH694">
        <f t="shared" si="109"/>
        <v>2.1097767377867361E-3</v>
      </c>
    </row>
    <row r="695" spans="1:60" x14ac:dyDescent="0.25">
      <c r="A695" s="2">
        <v>718</v>
      </c>
      <c r="B695" s="2">
        <v>15.439306640625</v>
      </c>
      <c r="C695">
        <v>2.2372208655744501E-3</v>
      </c>
      <c r="D695">
        <v>2.2397233483848599E-3</v>
      </c>
      <c r="E695">
        <v>2.1657419403082602E-3</v>
      </c>
      <c r="F695">
        <v>2.1222369015864301E-3</v>
      </c>
      <c r="G695">
        <v>2.2200787501431701E-3</v>
      </c>
      <c r="H695">
        <v>2.15094139853144E-3</v>
      </c>
      <c r="I695">
        <v>2.14328658016199E-3</v>
      </c>
      <c r="J695">
        <v>2.1831052438303199E-3</v>
      </c>
      <c r="K695">
        <v>2.15295454370182E-3</v>
      </c>
      <c r="L695">
        <v>2.1394393720819498E-3</v>
      </c>
      <c r="M695">
        <v>2.1547538443148001E-3</v>
      </c>
      <c r="N695">
        <v>2.22666538957617E-3</v>
      </c>
      <c r="O695">
        <v>2.18111240455261E-3</v>
      </c>
      <c r="P695">
        <v>2.1262550713491298E-3</v>
      </c>
      <c r="Q695">
        <v>2.117908508184E-3</v>
      </c>
      <c r="R695">
        <v>2.16923278071333E-3</v>
      </c>
      <c r="S695">
        <v>2.1529693135981499E-3</v>
      </c>
      <c r="T695">
        <v>2.14504021454458E-3</v>
      </c>
      <c r="U695">
        <v>2.18389607354234E-3</v>
      </c>
      <c r="V695">
        <v>2.1376895876347602E-3</v>
      </c>
      <c r="W695">
        <v>2.1412468942784198E-3</v>
      </c>
      <c r="X695">
        <v>2.2101898214675199E-3</v>
      </c>
      <c r="Y695">
        <v>2.2644306549679501E-3</v>
      </c>
      <c r="Z695">
        <v>2.2156042262905999E-3</v>
      </c>
      <c r="AA695">
        <v>2.2058621308805198E-3</v>
      </c>
      <c r="AB695">
        <v>2.1737773509556699E-3</v>
      </c>
      <c r="AC695">
        <v>2.1832930005862301E-3</v>
      </c>
      <c r="AD695">
        <v>2.13342912208388E-3</v>
      </c>
      <c r="AE695">
        <v>2.1553817130843598E-3</v>
      </c>
      <c r="AF695">
        <v>2.1310103710414402E-3</v>
      </c>
      <c r="AG695">
        <v>2.1357748284986E-3</v>
      </c>
      <c r="AH695">
        <v>2.1412979579666898E-3</v>
      </c>
      <c r="AI695">
        <v>2.13945332140561E-3</v>
      </c>
      <c r="AJ695">
        <v>2.1115444004351901E-3</v>
      </c>
      <c r="AK695">
        <v>2.2246029978986799E-3</v>
      </c>
      <c r="AL695">
        <v>2.18574435802505E-3</v>
      </c>
      <c r="AM695">
        <v>2.1519960363078502E-3</v>
      </c>
      <c r="AN695">
        <v>2.16673595601181E-3</v>
      </c>
      <c r="AO695">
        <v>2.1403828180311599E-3</v>
      </c>
      <c r="AP695">
        <v>2.1063800095715499E-3</v>
      </c>
      <c r="AQ695">
        <v>2.1527813666777302E-3</v>
      </c>
      <c r="AR695">
        <v>2.0807299390945299E-3</v>
      </c>
      <c r="AS695">
        <v>2.1097904299264099E-3</v>
      </c>
      <c r="AT695">
        <v>2.2014201863284101E-3</v>
      </c>
      <c r="AU695">
        <v>2.1609484085402201E-3</v>
      </c>
      <c r="AW695">
        <v>15.439306640625</v>
      </c>
      <c r="AX695">
        <f t="shared" si="110"/>
        <v>2.1638680096149033E-3</v>
      </c>
      <c r="AY695">
        <f t="shared" si="103"/>
        <v>6.0598963234863524E-6</v>
      </c>
      <c r="AZ695">
        <f t="shared" si="104"/>
        <v>2.2644306549679501E-3</v>
      </c>
      <c r="BB695">
        <f t="shared" si="111"/>
        <v>2.1699279059383897E-3</v>
      </c>
      <c r="BC695">
        <f t="shared" si="112"/>
        <v>2.1578081132914168E-3</v>
      </c>
      <c r="BD695">
        <f t="shared" si="105"/>
        <v>2.2227932987964761E-3</v>
      </c>
      <c r="BE695">
        <f t="shared" si="106"/>
        <v>2.18389607354234E-3</v>
      </c>
      <c r="BF695">
        <f t="shared" si="107"/>
        <v>2.1529693135981499E-3</v>
      </c>
      <c r="BG695">
        <f t="shared" si="108"/>
        <v>2.1394393720819498E-3</v>
      </c>
      <c r="BH695">
        <f t="shared" si="109"/>
        <v>2.1196398655449721E-3</v>
      </c>
    </row>
    <row r="696" spans="1:60" x14ac:dyDescent="0.25">
      <c r="A696" s="2">
        <v>719</v>
      </c>
      <c r="B696" s="2">
        <v>15.46083984375</v>
      </c>
      <c r="C696">
        <v>2.1893407744914498E-3</v>
      </c>
      <c r="D696">
        <v>2.21033138523587E-3</v>
      </c>
      <c r="E696">
        <v>2.1759470425039501E-3</v>
      </c>
      <c r="F696">
        <v>2.0926482465756799E-3</v>
      </c>
      <c r="G696">
        <v>2.18791941800567E-3</v>
      </c>
      <c r="H696">
        <v>2.18451474742901E-3</v>
      </c>
      <c r="I696">
        <v>2.1571338150459599E-3</v>
      </c>
      <c r="J696">
        <v>2.1915483237656499E-3</v>
      </c>
      <c r="K696">
        <v>2.1721334737946599E-3</v>
      </c>
      <c r="L696">
        <v>2.1796006071522602E-3</v>
      </c>
      <c r="M696">
        <v>2.1390576975686298E-3</v>
      </c>
      <c r="N696">
        <v>2.22396473020891E-3</v>
      </c>
      <c r="O696">
        <v>2.1503484991279402E-3</v>
      </c>
      <c r="P696">
        <v>2.1663101831087299E-3</v>
      </c>
      <c r="Q696">
        <v>2.1770041867391499E-3</v>
      </c>
      <c r="R696">
        <v>2.1194151610276399E-3</v>
      </c>
      <c r="S696">
        <v>2.1379345734705599E-3</v>
      </c>
      <c r="T696">
        <v>2.13769809656871E-3</v>
      </c>
      <c r="U696">
        <v>2.1883766786198102E-3</v>
      </c>
      <c r="V696">
        <v>2.1348881168941299E-3</v>
      </c>
      <c r="W696">
        <v>2.1948624786200001E-3</v>
      </c>
      <c r="X696">
        <v>2.1993853372183699E-3</v>
      </c>
      <c r="Y696">
        <v>2.31826959911201E-3</v>
      </c>
      <c r="Z696">
        <v>2.1485577129960898E-3</v>
      </c>
      <c r="AA696">
        <v>2.1059224272049499E-3</v>
      </c>
      <c r="AB696">
        <v>2.1463557005914698E-3</v>
      </c>
      <c r="AC696">
        <v>2.20676851217923E-3</v>
      </c>
      <c r="AD696">
        <v>2.1516468946189398E-3</v>
      </c>
      <c r="AE696">
        <v>2.1132106352679601E-3</v>
      </c>
      <c r="AF696">
        <v>2.1417058499668701E-3</v>
      </c>
      <c r="AG696">
        <v>2.14058454993532E-3</v>
      </c>
      <c r="AH696">
        <v>2.1060269867823498E-3</v>
      </c>
      <c r="AI696">
        <v>2.1224080448170399E-3</v>
      </c>
      <c r="AJ696">
        <v>2.1191917043122399E-3</v>
      </c>
      <c r="AK696">
        <v>2.16626895704497E-3</v>
      </c>
      <c r="AL696">
        <v>2.1379119358686401E-3</v>
      </c>
      <c r="AM696">
        <v>2.1712318317581199E-3</v>
      </c>
      <c r="AN696">
        <v>2.1592737476666202E-3</v>
      </c>
      <c r="AO696">
        <v>2.1588432104885399E-3</v>
      </c>
      <c r="AP696">
        <v>2.0852173495193799E-3</v>
      </c>
      <c r="AQ696">
        <v>2.0964222759093701E-3</v>
      </c>
      <c r="AR696">
        <v>2.1065288462056098E-3</v>
      </c>
      <c r="AS696">
        <v>2.1456068668405802E-3</v>
      </c>
      <c r="AT696">
        <v>2.22220124762825E-3</v>
      </c>
      <c r="AU696">
        <v>2.1208836897207198E-3</v>
      </c>
      <c r="AW696">
        <v>15.46083984375</v>
      </c>
      <c r="AX696">
        <f t="shared" si="110"/>
        <v>2.1578089366579554E-3</v>
      </c>
      <c r="AY696">
        <f t="shared" si="103"/>
        <v>6.4629219875342904E-6</v>
      </c>
      <c r="AZ696">
        <f t="shared" si="104"/>
        <v>2.31826959911201E-3</v>
      </c>
      <c r="BB696">
        <f t="shared" si="111"/>
        <v>2.1642718586454895E-3</v>
      </c>
      <c r="BC696">
        <f t="shared" si="112"/>
        <v>2.1513460146704213E-3</v>
      </c>
      <c r="BD696">
        <f t="shared" si="105"/>
        <v>2.2038152421948861E-3</v>
      </c>
      <c r="BE696">
        <f t="shared" si="106"/>
        <v>2.18451474742901E-3</v>
      </c>
      <c r="BF696">
        <f t="shared" si="107"/>
        <v>2.1516468946189398E-3</v>
      </c>
      <c r="BG696">
        <f t="shared" si="108"/>
        <v>2.1348881168941299E-3</v>
      </c>
      <c r="BH696">
        <f t="shared" si="109"/>
        <v>2.1062277305516539E-3</v>
      </c>
    </row>
    <row r="697" spans="1:60" x14ac:dyDescent="0.25">
      <c r="A697" s="2">
        <v>720</v>
      </c>
      <c r="B697" s="2">
        <v>15.482373046875001</v>
      </c>
      <c r="C697">
        <v>2.1586353859753102E-3</v>
      </c>
      <c r="D697">
        <v>2.2389114929285102E-3</v>
      </c>
      <c r="E697">
        <v>2.1864200438104298E-3</v>
      </c>
      <c r="F697">
        <v>2.0924092701884302E-3</v>
      </c>
      <c r="G697">
        <v>2.2119685650557499E-3</v>
      </c>
      <c r="H697">
        <v>2.18499689484875E-3</v>
      </c>
      <c r="I697">
        <v>2.1968798699595802E-3</v>
      </c>
      <c r="J697">
        <v>2.1508477784663899E-3</v>
      </c>
      <c r="K697">
        <v>2.1578963231439099E-3</v>
      </c>
      <c r="L697">
        <v>2.2090081848207001E-3</v>
      </c>
      <c r="M697">
        <v>2.1383525289016699E-3</v>
      </c>
      <c r="N697">
        <v>2.2517676964791998E-3</v>
      </c>
      <c r="O697">
        <v>2.1486508154311698E-3</v>
      </c>
      <c r="P697">
        <v>2.1914013444091301E-3</v>
      </c>
      <c r="Q697">
        <v>2.1401920605485002E-3</v>
      </c>
      <c r="R697">
        <v>2.0883779610250501E-3</v>
      </c>
      <c r="S697">
        <v>2.1630114592962098E-3</v>
      </c>
      <c r="T697">
        <v>2.2018445611722099E-3</v>
      </c>
      <c r="U697">
        <v>2.20126099541842E-3</v>
      </c>
      <c r="V697">
        <v>2.0836373553477002E-3</v>
      </c>
      <c r="W697">
        <v>2.1891481971293499E-3</v>
      </c>
      <c r="X697">
        <v>2.2393963677702598E-3</v>
      </c>
      <c r="Y697">
        <v>2.3442010238199102E-3</v>
      </c>
      <c r="Z697">
        <v>2.1482951857372699E-3</v>
      </c>
      <c r="AA697">
        <v>2.10517148616211E-3</v>
      </c>
      <c r="AB697">
        <v>2.18773257761178E-3</v>
      </c>
      <c r="AC697">
        <v>2.21725033430431E-3</v>
      </c>
      <c r="AD697">
        <v>2.1262673492854199E-3</v>
      </c>
      <c r="AE697">
        <v>2.1438849447016602E-3</v>
      </c>
      <c r="AF697">
        <v>2.10242676004915E-3</v>
      </c>
      <c r="AG697">
        <v>2.1421226035069699E-3</v>
      </c>
      <c r="AH697">
        <v>2.14499372799611E-3</v>
      </c>
      <c r="AI697">
        <v>2.1488019081454999E-3</v>
      </c>
      <c r="AJ697">
        <v>2.1830813883261602E-3</v>
      </c>
      <c r="AK697">
        <v>2.1974874993095101E-3</v>
      </c>
      <c r="AL697">
        <v>2.1703875023054899E-3</v>
      </c>
      <c r="AM697">
        <v>2.17279120772632E-3</v>
      </c>
      <c r="AN697">
        <v>2.1713791718400398E-3</v>
      </c>
      <c r="AO697">
        <v>2.1386491016534702E-3</v>
      </c>
      <c r="AP697">
        <v>2.1024480347532301E-3</v>
      </c>
      <c r="AQ697">
        <v>2.1506003555236499E-3</v>
      </c>
      <c r="AR697">
        <v>2.1387180294924601E-3</v>
      </c>
      <c r="AS697">
        <v>2.1267378500150402E-3</v>
      </c>
      <c r="AT697">
        <v>2.19945434802582E-3</v>
      </c>
      <c r="AU697">
        <v>2.15487103797615E-3</v>
      </c>
      <c r="AW697">
        <v>15.482373046875001</v>
      </c>
      <c r="AX697">
        <f t="shared" si="110"/>
        <v>2.1676170795643145E-3</v>
      </c>
      <c r="AY697">
        <f t="shared" si="103"/>
        <v>7.3248944282686641E-6</v>
      </c>
      <c r="AZ697">
        <f t="shared" si="104"/>
        <v>2.3442010238199102E-3</v>
      </c>
      <c r="BB697">
        <f t="shared" si="111"/>
        <v>2.1749419739925833E-3</v>
      </c>
      <c r="BC697">
        <f t="shared" si="112"/>
        <v>2.1602921851360457E-3</v>
      </c>
      <c r="BD697">
        <f t="shared" si="105"/>
        <v>2.2151376266048859E-3</v>
      </c>
      <c r="BE697">
        <f t="shared" si="106"/>
        <v>2.1968798699595802E-3</v>
      </c>
      <c r="BF697">
        <f t="shared" si="107"/>
        <v>2.1586353859753102E-3</v>
      </c>
      <c r="BG697">
        <f t="shared" si="108"/>
        <v>2.1401920605485002E-3</v>
      </c>
      <c r="BH697">
        <f t="shared" si="109"/>
        <v>2.1035374153167822E-3</v>
      </c>
    </row>
    <row r="698" spans="1:60" x14ac:dyDescent="0.25">
      <c r="A698" s="2">
        <v>721</v>
      </c>
      <c r="B698" s="2">
        <v>15.50390625</v>
      </c>
      <c r="C698">
        <v>2.20553811341773E-3</v>
      </c>
      <c r="D698">
        <v>2.2449038329912601E-3</v>
      </c>
      <c r="E698">
        <v>2.14871450494836E-3</v>
      </c>
      <c r="F698">
        <v>2.15329219700646E-3</v>
      </c>
      <c r="G698">
        <v>2.1872047320502302E-3</v>
      </c>
      <c r="H698">
        <v>2.16874504382919E-3</v>
      </c>
      <c r="I698">
        <v>2.1255366578551002E-3</v>
      </c>
      <c r="J698">
        <v>2.1330951835787102E-3</v>
      </c>
      <c r="K698">
        <v>2.1802594953657301E-3</v>
      </c>
      <c r="L698">
        <v>2.18496677499174E-3</v>
      </c>
      <c r="M698">
        <v>2.16712635397092E-3</v>
      </c>
      <c r="N698">
        <v>2.2015612723663802E-3</v>
      </c>
      <c r="O698">
        <v>2.1373257519899901E-3</v>
      </c>
      <c r="P698">
        <v>2.2034345394067599E-3</v>
      </c>
      <c r="Q698">
        <v>2.1463825863897602E-3</v>
      </c>
      <c r="R698">
        <v>2.1351888826665502E-3</v>
      </c>
      <c r="S698">
        <v>2.1445746229932501E-3</v>
      </c>
      <c r="T698">
        <v>2.1994469910424298E-3</v>
      </c>
      <c r="U698">
        <v>2.23710804478265E-3</v>
      </c>
      <c r="V698">
        <v>2.1332189294636802E-3</v>
      </c>
      <c r="W698">
        <v>2.1638195528465801E-3</v>
      </c>
      <c r="X698">
        <v>2.2380629010666001E-3</v>
      </c>
      <c r="Y698">
        <v>2.2965049761101402E-3</v>
      </c>
      <c r="Z698">
        <v>2.1786587408486398E-3</v>
      </c>
      <c r="AA698">
        <v>2.1255596308614598E-3</v>
      </c>
      <c r="AB698">
        <v>2.1825123227005002E-3</v>
      </c>
      <c r="AC698">
        <v>2.15557707272542E-3</v>
      </c>
      <c r="AD698">
        <v>2.1675595301329101E-3</v>
      </c>
      <c r="AE698">
        <v>2.1579167157980599E-3</v>
      </c>
      <c r="AF698">
        <v>2.10239816292501E-3</v>
      </c>
      <c r="AG698">
        <v>2.16251677783213E-3</v>
      </c>
      <c r="AH698">
        <v>2.11619535108194E-3</v>
      </c>
      <c r="AI698">
        <v>2.1916492751756001E-3</v>
      </c>
      <c r="AJ698">
        <v>2.1790253807122901E-3</v>
      </c>
      <c r="AK698">
        <v>2.2148694802312701E-3</v>
      </c>
      <c r="AL698">
        <v>2.1969380321512802E-3</v>
      </c>
      <c r="AM698">
        <v>2.23472815122793E-3</v>
      </c>
      <c r="AN698">
        <v>2.2004936989096402E-3</v>
      </c>
      <c r="AO698">
        <v>2.18716465526927E-3</v>
      </c>
      <c r="AP698">
        <v>2.1754948418368E-3</v>
      </c>
      <c r="AQ698">
        <v>2.16681235093859E-3</v>
      </c>
      <c r="AR698">
        <v>2.10480226423997E-3</v>
      </c>
      <c r="AS698">
        <v>2.1775236743199798E-3</v>
      </c>
      <c r="AT698">
        <v>2.1837870003075899E-3</v>
      </c>
      <c r="AU698">
        <v>2.1889159271948201E-3</v>
      </c>
      <c r="AW698">
        <v>15.50390625</v>
      </c>
      <c r="AX698">
        <f t="shared" si="110"/>
        <v>2.1752691328566953E-3</v>
      </c>
      <c r="AY698">
        <f t="shared" si="103"/>
        <v>5.8833406074458888E-6</v>
      </c>
      <c r="AZ698">
        <f t="shared" si="104"/>
        <v>2.2965049761101402E-3</v>
      </c>
      <c r="BB698">
        <f t="shared" si="111"/>
        <v>2.1811524734641412E-3</v>
      </c>
      <c r="BC698">
        <f t="shared" si="112"/>
        <v>2.1693857922492495E-3</v>
      </c>
      <c r="BD698">
        <f t="shared" si="105"/>
        <v>2.2267846828292661E-3</v>
      </c>
      <c r="BE698">
        <f t="shared" si="106"/>
        <v>2.1969380321512802E-3</v>
      </c>
      <c r="BF698">
        <f t="shared" si="107"/>
        <v>2.1775236743199798E-3</v>
      </c>
      <c r="BG698">
        <f t="shared" si="108"/>
        <v>2.14871450494836E-3</v>
      </c>
      <c r="BH698">
        <f t="shared" si="109"/>
        <v>2.1285738519483599E-3</v>
      </c>
    </row>
    <row r="699" spans="1:60" x14ac:dyDescent="0.25">
      <c r="A699" s="2">
        <v>722</v>
      </c>
      <c r="B699" s="2">
        <v>15.525439453124999</v>
      </c>
      <c r="C699">
        <v>2.1948362400835099E-3</v>
      </c>
      <c r="D699">
        <v>2.17531252407311E-3</v>
      </c>
      <c r="E699">
        <v>2.16975161671943E-3</v>
      </c>
      <c r="F699">
        <v>2.1843716873842E-3</v>
      </c>
      <c r="G699">
        <v>2.2296823370292801E-3</v>
      </c>
      <c r="H699">
        <v>2.1844153574915701E-3</v>
      </c>
      <c r="I699">
        <v>2.1040093308604601E-3</v>
      </c>
      <c r="J699">
        <v>2.1714493884504699E-3</v>
      </c>
      <c r="K699">
        <v>2.2490022471206199E-3</v>
      </c>
      <c r="L699">
        <v>2.2516731858292002E-3</v>
      </c>
      <c r="M699">
        <v>2.19603901457926E-3</v>
      </c>
      <c r="N699">
        <v>2.1699940480730301E-3</v>
      </c>
      <c r="O699">
        <v>2.1536209789108701E-3</v>
      </c>
      <c r="P699">
        <v>2.19104753431913E-3</v>
      </c>
      <c r="Q699">
        <v>2.1460461290036602E-3</v>
      </c>
      <c r="R699">
        <v>2.2008485595848598E-3</v>
      </c>
      <c r="S699">
        <v>2.1425652464811601E-3</v>
      </c>
      <c r="T699">
        <v>2.1554261524505298E-3</v>
      </c>
      <c r="U699">
        <v>2.1790031964778198E-3</v>
      </c>
      <c r="V699">
        <v>2.15169483213182E-3</v>
      </c>
      <c r="W699">
        <v>2.1971867304197501E-3</v>
      </c>
      <c r="X699">
        <v>2.2920584242421098E-3</v>
      </c>
      <c r="Y699">
        <v>2.2771663205013101E-3</v>
      </c>
      <c r="Z699">
        <v>2.1471903180843499E-3</v>
      </c>
      <c r="AA699">
        <v>2.1649181403798098E-3</v>
      </c>
      <c r="AB699">
        <v>2.17866108105707E-3</v>
      </c>
      <c r="AC699">
        <v>2.1408106351199401E-3</v>
      </c>
      <c r="AD699">
        <v>2.2146259365729598E-3</v>
      </c>
      <c r="AE699">
        <v>2.1415198170859199E-3</v>
      </c>
      <c r="AF699">
        <v>2.1280432483411398E-3</v>
      </c>
      <c r="AG699">
        <v>2.1661323777416499E-3</v>
      </c>
      <c r="AH699">
        <v>2.1617558626792501E-3</v>
      </c>
      <c r="AI699">
        <v>2.1732822477821298E-3</v>
      </c>
      <c r="AJ699">
        <v>2.2107387149844799E-3</v>
      </c>
      <c r="AK699">
        <v>2.2230738265452202E-3</v>
      </c>
      <c r="AL699">
        <v>2.19918572265203E-3</v>
      </c>
      <c r="AM699">
        <v>2.24684537340843E-3</v>
      </c>
      <c r="AN699">
        <v>2.24399124337747E-3</v>
      </c>
      <c r="AO699">
        <v>2.1724382904910501E-3</v>
      </c>
      <c r="AP699">
        <v>2.1692639974404898E-3</v>
      </c>
      <c r="AQ699">
        <v>2.2098526619097202E-3</v>
      </c>
      <c r="AR699">
        <v>2.0906840402357498E-3</v>
      </c>
      <c r="AS699">
        <v>2.1389832631583299E-3</v>
      </c>
      <c r="AT699">
        <v>2.13981793333842E-3</v>
      </c>
      <c r="AU699">
        <v>2.1615895816098399E-3</v>
      </c>
      <c r="AW699">
        <v>15.525439453124999</v>
      </c>
      <c r="AX699">
        <f t="shared" si="110"/>
        <v>2.1820134532491682E-3</v>
      </c>
      <c r="AY699">
        <f t="shared" si="103"/>
        <v>6.4073595073551275E-6</v>
      </c>
      <c r="AZ699">
        <f t="shared" si="104"/>
        <v>2.2920584242421098E-3</v>
      </c>
      <c r="BB699">
        <f t="shared" si="111"/>
        <v>2.1884208127565235E-3</v>
      </c>
      <c r="BC699">
        <f t="shared" si="112"/>
        <v>2.175606093741813E-3</v>
      </c>
      <c r="BD699">
        <f t="shared" si="105"/>
        <v>2.2457037213960461E-3</v>
      </c>
      <c r="BE699">
        <f t="shared" si="106"/>
        <v>2.2008485595848598E-3</v>
      </c>
      <c r="BF699">
        <f t="shared" si="107"/>
        <v>2.1732822477821298E-3</v>
      </c>
      <c r="BG699">
        <f t="shared" si="108"/>
        <v>2.1536209789108701E-3</v>
      </c>
      <c r="BH699">
        <f t="shared" si="109"/>
        <v>2.1402150140510281E-3</v>
      </c>
    </row>
    <row r="700" spans="1:60" x14ac:dyDescent="0.25">
      <c r="A700" s="2">
        <v>723</v>
      </c>
      <c r="B700" s="2">
        <v>15.54697265625</v>
      </c>
      <c r="C700">
        <v>2.1886388265211498E-3</v>
      </c>
      <c r="D700">
        <v>2.2050753953935E-3</v>
      </c>
      <c r="E700">
        <v>2.18690672416169E-3</v>
      </c>
      <c r="F700">
        <v>2.1532145830255901E-3</v>
      </c>
      <c r="G700">
        <v>2.2641182149243499E-3</v>
      </c>
      <c r="H700">
        <v>2.1945431020776699E-3</v>
      </c>
      <c r="I700">
        <v>2.16698737142914E-3</v>
      </c>
      <c r="J700">
        <v>2.1960097474109401E-3</v>
      </c>
      <c r="K700">
        <v>2.2239798846961502E-3</v>
      </c>
      <c r="L700">
        <v>2.2664263079043498E-3</v>
      </c>
      <c r="M700">
        <v>2.1485062798065301E-3</v>
      </c>
      <c r="N700">
        <v>2.2143528648731802E-3</v>
      </c>
      <c r="O700">
        <v>2.1441853113789598E-3</v>
      </c>
      <c r="P700">
        <v>2.1906390403545798E-3</v>
      </c>
      <c r="Q700">
        <v>2.16637855908096E-3</v>
      </c>
      <c r="R700">
        <v>2.1812660340949398E-3</v>
      </c>
      <c r="S700">
        <v>2.1992284841101501E-3</v>
      </c>
      <c r="T700">
        <v>2.1694521222806401E-3</v>
      </c>
      <c r="U700">
        <v>2.2015072824668898E-3</v>
      </c>
      <c r="V700">
        <v>2.17287879811154E-3</v>
      </c>
      <c r="W700">
        <v>2.2484796547773498E-3</v>
      </c>
      <c r="X700">
        <v>2.2851693650250901E-3</v>
      </c>
      <c r="Y700">
        <v>2.2449882762150702E-3</v>
      </c>
      <c r="Z700">
        <v>2.1751945338561898E-3</v>
      </c>
      <c r="AA700">
        <v>2.1919199886408702E-3</v>
      </c>
      <c r="AB700">
        <v>2.1363023141211098E-3</v>
      </c>
      <c r="AC700">
        <v>2.2193020329970901E-3</v>
      </c>
      <c r="AD700">
        <v>2.1946523084538602E-3</v>
      </c>
      <c r="AE700">
        <v>2.1135209323551699E-3</v>
      </c>
      <c r="AF700">
        <v>2.14444101427517E-3</v>
      </c>
      <c r="AG700">
        <v>2.20598239312516E-3</v>
      </c>
      <c r="AH700">
        <v>2.1565104723718898E-3</v>
      </c>
      <c r="AI700">
        <v>2.1820672989872601E-3</v>
      </c>
      <c r="AJ700">
        <v>2.1945557482305799E-3</v>
      </c>
      <c r="AK700">
        <v>2.27815766340534E-3</v>
      </c>
      <c r="AL700">
        <v>2.2015762531204402E-3</v>
      </c>
      <c r="AM700">
        <v>2.19380582577555E-3</v>
      </c>
      <c r="AN700">
        <v>2.2993711547181798E-3</v>
      </c>
      <c r="AO700">
        <v>2.1906614203071198E-3</v>
      </c>
      <c r="AP700">
        <v>2.1199392442231798E-3</v>
      </c>
      <c r="AQ700">
        <v>2.1742240094266198E-3</v>
      </c>
      <c r="AR700">
        <v>2.08467616614031E-3</v>
      </c>
      <c r="AS700">
        <v>2.1687868361694798E-3</v>
      </c>
      <c r="AT700">
        <v>2.19857780017387E-3</v>
      </c>
      <c r="AU700">
        <v>2.1487255887938099E-3</v>
      </c>
      <c r="AW700">
        <v>15.54697265625</v>
      </c>
      <c r="AX700">
        <f t="shared" si="110"/>
        <v>2.1907974051064141E-3</v>
      </c>
      <c r="AY700">
        <f t="shared" si="103"/>
        <v>6.7363726038881304E-6</v>
      </c>
      <c r="AZ700">
        <f t="shared" si="104"/>
        <v>2.2993711547181798E-3</v>
      </c>
      <c r="BB700">
        <f t="shared" si="111"/>
        <v>2.1975337777103022E-3</v>
      </c>
      <c r="BC700">
        <f t="shared" si="112"/>
        <v>2.184061032502526E-3</v>
      </c>
      <c r="BD700">
        <f t="shared" si="105"/>
        <v>2.2578627908655499E-3</v>
      </c>
      <c r="BE700">
        <f t="shared" si="106"/>
        <v>2.2050753953935E-3</v>
      </c>
      <c r="BF700">
        <f t="shared" si="107"/>
        <v>2.1906614203071198E-3</v>
      </c>
      <c r="BG700">
        <f t="shared" si="108"/>
        <v>2.16698737142914E-3</v>
      </c>
      <c r="BH700">
        <f t="shared" si="109"/>
        <v>2.144287592537444E-3</v>
      </c>
    </row>
    <row r="701" spans="1:60" x14ac:dyDescent="0.25">
      <c r="A701" s="2">
        <v>724</v>
      </c>
      <c r="B701" s="2">
        <v>15.568505859375</v>
      </c>
      <c r="C701">
        <v>2.182945444078E-3</v>
      </c>
      <c r="D701">
        <v>2.24263645379156E-3</v>
      </c>
      <c r="E701">
        <v>2.1910285233660001E-3</v>
      </c>
      <c r="F701">
        <v>2.1278971570806598E-3</v>
      </c>
      <c r="G701">
        <v>2.3123916798401499E-3</v>
      </c>
      <c r="H701">
        <v>2.1813707364439802E-3</v>
      </c>
      <c r="I701">
        <v>2.1456629024323901E-3</v>
      </c>
      <c r="J701">
        <v>2.1872443008032899E-3</v>
      </c>
      <c r="K701">
        <v>2.2086147965603899E-3</v>
      </c>
      <c r="L701">
        <v>2.25314136326957E-3</v>
      </c>
      <c r="M701">
        <v>2.1457514583856502E-3</v>
      </c>
      <c r="N701">
        <v>2.2441445726499301E-3</v>
      </c>
      <c r="O701">
        <v>2.1536952929028198E-3</v>
      </c>
      <c r="P701">
        <v>2.2370848344934299E-3</v>
      </c>
      <c r="Q701">
        <v>2.0917278858651801E-3</v>
      </c>
      <c r="R701">
        <v>2.2159827994796201E-3</v>
      </c>
      <c r="S701">
        <v>2.22611243103564E-3</v>
      </c>
      <c r="T701">
        <v>2.22502920216566E-3</v>
      </c>
      <c r="U701">
        <v>2.19109904979787E-3</v>
      </c>
      <c r="V701">
        <v>2.17104385983387E-3</v>
      </c>
      <c r="W701">
        <v>2.1636220577143902E-3</v>
      </c>
      <c r="X701">
        <v>2.27495711957493E-3</v>
      </c>
      <c r="Y701">
        <v>2.2509890565589E-3</v>
      </c>
      <c r="Z701">
        <v>2.1695310264597399E-3</v>
      </c>
      <c r="AA701">
        <v>2.2355310792514902E-3</v>
      </c>
      <c r="AB701">
        <v>2.2043708500842198E-3</v>
      </c>
      <c r="AC701">
        <v>2.2384560746579701E-3</v>
      </c>
      <c r="AD701">
        <v>2.2421340233129798E-3</v>
      </c>
      <c r="AE701">
        <v>2.1817806370739799E-3</v>
      </c>
      <c r="AF701">
        <v>2.1354653081700598E-3</v>
      </c>
      <c r="AG701">
        <v>2.1992160137324201E-3</v>
      </c>
      <c r="AH701">
        <v>2.1946969925433699E-3</v>
      </c>
      <c r="AI701">
        <v>2.1668306699062002E-3</v>
      </c>
      <c r="AJ701">
        <v>2.1938019927133599E-3</v>
      </c>
      <c r="AK701">
        <v>2.2437196339117498E-3</v>
      </c>
      <c r="AL701">
        <v>2.1822895698298001E-3</v>
      </c>
      <c r="AM701">
        <v>2.2021179115726099E-3</v>
      </c>
      <c r="AN701">
        <v>2.2593027044145501E-3</v>
      </c>
      <c r="AO701">
        <v>2.23623211751149E-3</v>
      </c>
      <c r="AP701">
        <v>2.1063642004094199E-3</v>
      </c>
      <c r="AQ701">
        <v>2.2020461635857899E-3</v>
      </c>
      <c r="AR701">
        <v>2.1349067623803401E-3</v>
      </c>
      <c r="AS701">
        <v>2.1922350904194799E-3</v>
      </c>
      <c r="AT701">
        <v>2.2164289649111301E-3</v>
      </c>
      <c r="AU701">
        <v>2.1833803647329001E-3</v>
      </c>
      <c r="AW701">
        <v>15.568505859375</v>
      </c>
      <c r="AX701">
        <f t="shared" si="110"/>
        <v>2.1987780251046429E-3</v>
      </c>
      <c r="AY701">
        <f t="shared" si="103"/>
        <v>6.8285154491094082E-6</v>
      </c>
      <c r="AZ701">
        <f t="shared" si="104"/>
        <v>2.3123916798401499E-3</v>
      </c>
      <c r="BB701">
        <f t="shared" si="111"/>
        <v>2.2056065405537525E-3</v>
      </c>
      <c r="BC701">
        <f t="shared" si="112"/>
        <v>2.1919495096555334E-3</v>
      </c>
      <c r="BD701">
        <f t="shared" si="105"/>
        <v>2.2482512629953119E-3</v>
      </c>
      <c r="BE701">
        <f t="shared" si="106"/>
        <v>2.23623211751149E-3</v>
      </c>
      <c r="BF701">
        <f t="shared" si="107"/>
        <v>2.1946969925433699E-3</v>
      </c>
      <c r="BG701">
        <f t="shared" si="108"/>
        <v>2.17104385983387E-3</v>
      </c>
      <c r="BH701">
        <f t="shared" si="109"/>
        <v>2.139544345874992E-3</v>
      </c>
    </row>
    <row r="702" spans="1:60" x14ac:dyDescent="0.25">
      <c r="A702" s="2">
        <v>725</v>
      </c>
      <c r="B702" s="2">
        <v>15.590039062500001</v>
      </c>
      <c r="C702">
        <v>2.2427693356765598E-3</v>
      </c>
      <c r="D702">
        <v>2.21578274862447E-3</v>
      </c>
      <c r="E702">
        <v>2.2232678631961601E-3</v>
      </c>
      <c r="F702">
        <v>2.1913875146771901E-3</v>
      </c>
      <c r="G702">
        <v>2.2845305420468999E-3</v>
      </c>
      <c r="H702">
        <v>2.2306336025941899E-3</v>
      </c>
      <c r="I702">
        <v>2.2887254864162902E-3</v>
      </c>
      <c r="J702">
        <v>2.21185016079628E-3</v>
      </c>
      <c r="K702">
        <v>2.2187176301275702E-3</v>
      </c>
      <c r="L702">
        <v>2.2645075770476399E-3</v>
      </c>
      <c r="M702">
        <v>2.1822863496469801E-3</v>
      </c>
      <c r="N702">
        <v>2.2682900558438201E-3</v>
      </c>
      <c r="O702">
        <v>2.2349694599252201E-3</v>
      </c>
      <c r="P702">
        <v>2.2299317815052001E-3</v>
      </c>
      <c r="Q702">
        <v>2.1276610514118699E-3</v>
      </c>
      <c r="R702">
        <v>2.2062851074261701E-3</v>
      </c>
      <c r="S702">
        <v>2.2167992215353701E-3</v>
      </c>
      <c r="T702">
        <v>2.2721397472845002E-3</v>
      </c>
      <c r="U702">
        <v>2.21876556896406E-3</v>
      </c>
      <c r="V702">
        <v>2.17740176654192E-3</v>
      </c>
      <c r="W702">
        <v>2.17411134126911E-3</v>
      </c>
      <c r="X702">
        <v>2.24203043811136E-3</v>
      </c>
      <c r="Y702">
        <v>2.2865013890411901E-3</v>
      </c>
      <c r="Z702">
        <v>2.1871732306134001E-3</v>
      </c>
      <c r="AA702">
        <v>2.1890952452927499E-3</v>
      </c>
      <c r="AB702">
        <v>2.2001286221617301E-3</v>
      </c>
      <c r="AC702">
        <v>2.2221667278341998E-3</v>
      </c>
      <c r="AD702">
        <v>2.2730770982850898E-3</v>
      </c>
      <c r="AE702">
        <v>2.2345567435936502E-3</v>
      </c>
      <c r="AF702">
        <v>2.1848496940226601E-3</v>
      </c>
      <c r="AG702">
        <v>2.19895960560299E-3</v>
      </c>
      <c r="AH702">
        <v>2.2053967280651799E-3</v>
      </c>
      <c r="AI702">
        <v>2.12849658020555E-3</v>
      </c>
      <c r="AJ702">
        <v>2.2485021640395501E-3</v>
      </c>
      <c r="AK702">
        <v>2.20448390412632E-3</v>
      </c>
      <c r="AL702">
        <v>2.1771495063191699E-3</v>
      </c>
      <c r="AM702">
        <v>2.1673394504365699E-3</v>
      </c>
      <c r="AN702">
        <v>2.24358241099544E-3</v>
      </c>
      <c r="AO702">
        <v>2.2664644620492501E-3</v>
      </c>
      <c r="AP702">
        <v>2.19727329802743E-3</v>
      </c>
      <c r="AQ702">
        <v>2.1983692116927401E-3</v>
      </c>
      <c r="AR702">
        <v>2.1207526317736001E-3</v>
      </c>
      <c r="AS702">
        <v>2.1826033638961801E-3</v>
      </c>
      <c r="AT702">
        <v>2.1948268590380698E-3</v>
      </c>
      <c r="AU702">
        <v>2.18720392833399E-3</v>
      </c>
      <c r="AW702">
        <v>15.590039062500001</v>
      </c>
      <c r="AX702">
        <f t="shared" si="110"/>
        <v>2.2138177156914556E-3</v>
      </c>
      <c r="AY702">
        <f t="shared" si="103"/>
        <v>6.1443783462072334E-6</v>
      </c>
      <c r="AZ702">
        <f t="shared" si="104"/>
        <v>2.2887254864162902E-3</v>
      </c>
      <c r="BB702">
        <f t="shared" si="111"/>
        <v>2.2199620940376629E-3</v>
      </c>
      <c r="BC702">
        <f t="shared" si="112"/>
        <v>2.2076733373452484E-3</v>
      </c>
      <c r="BD702">
        <f t="shared" si="105"/>
        <v>2.2705998707082281E-3</v>
      </c>
      <c r="BE702">
        <f t="shared" si="106"/>
        <v>2.24203043811136E-3</v>
      </c>
      <c r="BF702">
        <f t="shared" si="107"/>
        <v>2.21185016079628E-3</v>
      </c>
      <c r="BG702">
        <f t="shared" si="108"/>
        <v>2.18720392833399E-3</v>
      </c>
      <c r="BH702">
        <f t="shared" si="109"/>
        <v>2.1753266072891339E-3</v>
      </c>
    </row>
    <row r="703" spans="1:60" x14ac:dyDescent="0.25">
      <c r="A703" s="2">
        <v>726</v>
      </c>
      <c r="B703" s="2">
        <v>15.611572265625</v>
      </c>
      <c r="C703">
        <v>2.2449611540218402E-3</v>
      </c>
      <c r="D703">
        <v>2.1820297675432302E-3</v>
      </c>
      <c r="E703">
        <v>2.2049790600472902E-3</v>
      </c>
      <c r="F703">
        <v>2.2214800273092699E-3</v>
      </c>
      <c r="G703">
        <v>2.26742646217841E-3</v>
      </c>
      <c r="H703">
        <v>2.2944908346045701E-3</v>
      </c>
      <c r="I703">
        <v>2.2712649190892802E-3</v>
      </c>
      <c r="J703">
        <v>2.2469315339975699E-3</v>
      </c>
      <c r="K703">
        <v>2.2260639101039201E-3</v>
      </c>
      <c r="L703">
        <v>2.19535313958053E-3</v>
      </c>
      <c r="M703">
        <v>2.1935283728165399E-3</v>
      </c>
      <c r="N703">
        <v>2.3130295559857898E-3</v>
      </c>
      <c r="O703">
        <v>2.2836963212688501E-3</v>
      </c>
      <c r="P703">
        <v>2.2346110276882502E-3</v>
      </c>
      <c r="Q703">
        <v>2.2229641293804599E-3</v>
      </c>
      <c r="R703">
        <v>2.1586545593128702E-3</v>
      </c>
      <c r="S703">
        <v>2.20253208854344E-3</v>
      </c>
      <c r="T703">
        <v>2.2727443157005401E-3</v>
      </c>
      <c r="U703">
        <v>2.2068118199018399E-3</v>
      </c>
      <c r="V703">
        <v>2.2005634432750798E-3</v>
      </c>
      <c r="W703">
        <v>2.1847031470461002E-3</v>
      </c>
      <c r="X703">
        <v>2.3084081504601102E-3</v>
      </c>
      <c r="Y703">
        <v>2.3247740278490598E-3</v>
      </c>
      <c r="Z703">
        <v>2.21275998211033E-3</v>
      </c>
      <c r="AA703">
        <v>2.2017824010072602E-3</v>
      </c>
      <c r="AB703">
        <v>2.18505630516516E-3</v>
      </c>
      <c r="AC703">
        <v>2.1848597347465101E-3</v>
      </c>
      <c r="AD703">
        <v>2.28369410315925E-3</v>
      </c>
      <c r="AE703">
        <v>2.2205800423549301E-3</v>
      </c>
      <c r="AF703">
        <v>2.2637955955058498E-3</v>
      </c>
      <c r="AG703">
        <v>2.1972544773767302E-3</v>
      </c>
      <c r="AH703">
        <v>2.21593586412582E-3</v>
      </c>
      <c r="AI703">
        <v>2.1736345030010699E-3</v>
      </c>
      <c r="AJ703">
        <v>2.24822849695854E-3</v>
      </c>
      <c r="AK703">
        <v>2.2870200345758698E-3</v>
      </c>
      <c r="AL703">
        <v>2.2621932125338399E-3</v>
      </c>
      <c r="AM703">
        <v>2.1670015636506201E-3</v>
      </c>
      <c r="AN703">
        <v>2.24642950481995E-3</v>
      </c>
      <c r="AO703">
        <v>2.2552324402753099E-3</v>
      </c>
      <c r="AP703">
        <v>2.2401057612750001E-3</v>
      </c>
      <c r="AQ703">
        <v>2.2156620805918602E-3</v>
      </c>
      <c r="AR703">
        <v>2.09697748968925E-3</v>
      </c>
      <c r="AS703">
        <v>2.1545557694131298E-3</v>
      </c>
      <c r="AT703">
        <v>2.2087695737312801E-3</v>
      </c>
      <c r="AU703">
        <v>2.2430474473692399E-3</v>
      </c>
      <c r="AW703">
        <v>15.611572265625</v>
      </c>
      <c r="AX703">
        <f t="shared" si="110"/>
        <v>2.2272572922475914E-3</v>
      </c>
      <c r="AY703">
        <f t="shared" si="103"/>
        <v>7.0640916106466179E-6</v>
      </c>
      <c r="AZ703">
        <f t="shared" si="104"/>
        <v>2.3247740278490598E-3</v>
      </c>
      <c r="BB703">
        <f t="shared" si="111"/>
        <v>2.2343213838582382E-3</v>
      </c>
      <c r="BC703">
        <f t="shared" si="112"/>
        <v>2.2201932006369446E-3</v>
      </c>
      <c r="BD703">
        <f t="shared" si="105"/>
        <v>2.2856905492530618E-3</v>
      </c>
      <c r="BE703">
        <f t="shared" si="106"/>
        <v>2.2621932125338399E-3</v>
      </c>
      <c r="BF703">
        <f t="shared" si="107"/>
        <v>2.2214800273092699E-3</v>
      </c>
      <c r="BG703">
        <f t="shared" si="108"/>
        <v>2.1972544773767302E-3</v>
      </c>
      <c r="BH703">
        <f t="shared" si="109"/>
        <v>2.176992608817934E-3</v>
      </c>
    </row>
    <row r="704" spans="1:60" x14ac:dyDescent="0.25">
      <c r="A704" s="2">
        <v>727</v>
      </c>
      <c r="B704" s="2">
        <v>15.633105468749999</v>
      </c>
      <c r="C704">
        <v>2.2212407119933499E-3</v>
      </c>
      <c r="D704">
        <v>2.2425035211871502E-3</v>
      </c>
      <c r="E704">
        <v>2.1785134811078098E-3</v>
      </c>
      <c r="F704">
        <v>2.1948361206732001E-3</v>
      </c>
      <c r="G704">
        <v>2.2408841212661701E-3</v>
      </c>
      <c r="H704">
        <v>2.19865247199111E-3</v>
      </c>
      <c r="I704">
        <v>2.2170444910019002E-3</v>
      </c>
      <c r="J704">
        <v>2.1923756533522498E-3</v>
      </c>
      <c r="K704">
        <v>2.2362351374321699E-3</v>
      </c>
      <c r="L704">
        <v>2.1959119853098099E-3</v>
      </c>
      <c r="M704">
        <v>2.1461653050962302E-3</v>
      </c>
      <c r="N704">
        <v>2.2716486163918202E-3</v>
      </c>
      <c r="O704">
        <v>2.23665740258451E-3</v>
      </c>
      <c r="P704">
        <v>2.2199737186276301E-3</v>
      </c>
      <c r="Q704">
        <v>2.1960244671160901E-3</v>
      </c>
      <c r="R704">
        <v>2.1934280504609899E-3</v>
      </c>
      <c r="S704">
        <v>2.2201827715484898E-3</v>
      </c>
      <c r="T704">
        <v>2.2308735657319998E-3</v>
      </c>
      <c r="U704">
        <v>2.1824426362481299E-3</v>
      </c>
      <c r="V704">
        <v>2.2108150236482302E-3</v>
      </c>
      <c r="W704">
        <v>2.2017566645375301E-3</v>
      </c>
      <c r="X704">
        <v>2.3262952134349298E-3</v>
      </c>
      <c r="Y704">
        <v>2.33935827904667E-3</v>
      </c>
      <c r="Z704">
        <v>2.1527743902263201E-3</v>
      </c>
      <c r="AA704">
        <v>2.2159751071885799E-3</v>
      </c>
      <c r="AB704">
        <v>2.16221723262831E-3</v>
      </c>
      <c r="AC704">
        <v>2.1572911027744998E-3</v>
      </c>
      <c r="AD704">
        <v>2.2412677303002798E-3</v>
      </c>
      <c r="AE704">
        <v>2.2130845763999301E-3</v>
      </c>
      <c r="AF704">
        <v>2.1968366209872202E-3</v>
      </c>
      <c r="AG704">
        <v>2.1886856919159699E-3</v>
      </c>
      <c r="AH704">
        <v>2.18222629049988E-3</v>
      </c>
      <c r="AI704">
        <v>2.2129830799839101E-3</v>
      </c>
      <c r="AJ704">
        <v>2.2333476364846702E-3</v>
      </c>
      <c r="AK704">
        <v>2.2796072760174601E-3</v>
      </c>
      <c r="AL704">
        <v>2.2914412402018402E-3</v>
      </c>
      <c r="AM704">
        <v>2.22317031036731E-3</v>
      </c>
      <c r="AN704">
        <v>2.2413111618485699E-3</v>
      </c>
      <c r="AO704">
        <v>2.2208333145071701E-3</v>
      </c>
      <c r="AP704">
        <v>2.2380732243377499E-3</v>
      </c>
      <c r="AQ704">
        <v>2.21244531921733E-3</v>
      </c>
      <c r="AR704">
        <v>2.17231246915347E-3</v>
      </c>
      <c r="AS704">
        <v>2.2512066836087499E-3</v>
      </c>
      <c r="AT704">
        <v>2.2338717520818401E-3</v>
      </c>
      <c r="AU704">
        <v>2.1855884623659498E-3</v>
      </c>
      <c r="AW704">
        <v>15.633105468749999</v>
      </c>
      <c r="AX704">
        <f t="shared" si="110"/>
        <v>2.2177860018418923E-3</v>
      </c>
      <c r="AY704">
        <f t="shared" si="103"/>
        <v>6.0952373024472195E-6</v>
      </c>
      <c r="AZ704">
        <f t="shared" si="104"/>
        <v>2.33935827904667E-3</v>
      </c>
      <c r="BB704">
        <f t="shared" si="111"/>
        <v>2.2238812391443393E-3</v>
      </c>
      <c r="BC704">
        <f t="shared" si="112"/>
        <v>2.2116907645394453E-3</v>
      </c>
      <c r="BD704">
        <f t="shared" si="105"/>
        <v>2.2634718432785919E-3</v>
      </c>
      <c r="BE704">
        <f t="shared" si="106"/>
        <v>2.23665740258451E-3</v>
      </c>
      <c r="BF704">
        <f t="shared" si="107"/>
        <v>2.2159751071885799E-3</v>
      </c>
      <c r="BG704">
        <f t="shared" si="108"/>
        <v>2.1934280504609899E-3</v>
      </c>
      <c r="BH704">
        <f t="shared" si="109"/>
        <v>2.1747928739352059E-3</v>
      </c>
    </row>
    <row r="705" spans="1:60" x14ac:dyDescent="0.25">
      <c r="A705" s="2">
        <v>728</v>
      </c>
      <c r="B705" s="2">
        <v>15.654638671875</v>
      </c>
      <c r="C705">
        <v>2.2259982279892601E-3</v>
      </c>
      <c r="D705">
        <v>2.2712525434957398E-3</v>
      </c>
      <c r="E705">
        <v>2.2736956454142698E-3</v>
      </c>
      <c r="F705">
        <v>2.2328623142838901E-3</v>
      </c>
      <c r="G705">
        <v>2.2287835086608099E-3</v>
      </c>
      <c r="H705">
        <v>2.2259442749122198E-3</v>
      </c>
      <c r="I705">
        <v>2.28853812034626E-3</v>
      </c>
      <c r="J705">
        <v>2.19412587062018E-3</v>
      </c>
      <c r="K705">
        <v>2.2191520154724101E-3</v>
      </c>
      <c r="L705">
        <v>2.2476253554982299E-3</v>
      </c>
      <c r="M705">
        <v>2.20198677895837E-3</v>
      </c>
      <c r="N705">
        <v>2.24570014286929E-3</v>
      </c>
      <c r="O705">
        <v>2.2083442492941202E-3</v>
      </c>
      <c r="P705">
        <v>2.2549911101434499E-3</v>
      </c>
      <c r="Q705">
        <v>2.2264907633167798E-3</v>
      </c>
      <c r="R705">
        <v>2.2481619985308698E-3</v>
      </c>
      <c r="S705">
        <v>2.22242765890924E-3</v>
      </c>
      <c r="T705">
        <v>2.2184034537655901E-3</v>
      </c>
      <c r="U705">
        <v>2.2323680376737801E-3</v>
      </c>
      <c r="V705">
        <v>2.23480128541106E-3</v>
      </c>
      <c r="W705">
        <v>2.25146821022521E-3</v>
      </c>
      <c r="X705">
        <v>2.3116058858108999E-3</v>
      </c>
      <c r="Y705">
        <v>2.3261286019902998E-3</v>
      </c>
      <c r="Z705">
        <v>2.1706399112410902E-3</v>
      </c>
      <c r="AA705">
        <v>2.1748357644810002E-3</v>
      </c>
      <c r="AB705">
        <v>2.2315598708106499E-3</v>
      </c>
      <c r="AC705">
        <v>2.1637372819351E-3</v>
      </c>
      <c r="AD705">
        <v>2.20315052144383E-3</v>
      </c>
      <c r="AE705">
        <v>2.2374756840186998E-3</v>
      </c>
      <c r="AF705">
        <v>2.1821319997211101E-3</v>
      </c>
      <c r="AG705">
        <v>2.1928445729888402E-3</v>
      </c>
      <c r="AH705">
        <v>2.19284245382931E-3</v>
      </c>
      <c r="AI705">
        <v>2.24256938583912E-3</v>
      </c>
      <c r="AJ705">
        <v>2.2369277774261999E-3</v>
      </c>
      <c r="AK705">
        <v>2.2602682672230199E-3</v>
      </c>
      <c r="AL705">
        <v>2.2189622667471301E-3</v>
      </c>
      <c r="AM705">
        <v>2.22175762472687E-3</v>
      </c>
      <c r="AN705">
        <v>2.25765762000061E-3</v>
      </c>
      <c r="AO705">
        <v>2.1980119222171201E-3</v>
      </c>
      <c r="AP705">
        <v>2.2037104744857001E-3</v>
      </c>
      <c r="AQ705">
        <v>2.2739723851206901E-3</v>
      </c>
      <c r="AR705">
        <v>2.1579424287439101E-3</v>
      </c>
      <c r="AS705">
        <v>2.2452661756184899E-3</v>
      </c>
      <c r="AT705">
        <v>2.2598405670248901E-3</v>
      </c>
      <c r="AU705">
        <v>2.1795958845235702E-3</v>
      </c>
      <c r="AW705">
        <v>15.654638671875</v>
      </c>
      <c r="AX705">
        <f t="shared" si="110"/>
        <v>2.2288123754168709E-3</v>
      </c>
      <c r="AY705">
        <f t="shared" si="103"/>
        <v>5.5274809044848351E-6</v>
      </c>
      <c r="AZ705">
        <f t="shared" si="104"/>
        <v>2.3261286019902998E-3</v>
      </c>
      <c r="BB705">
        <f t="shared" si="111"/>
        <v>2.234339856321356E-3</v>
      </c>
      <c r="BC705">
        <f t="shared" si="112"/>
        <v>2.2232848945123859E-3</v>
      </c>
      <c r="BD705">
        <f t="shared" si="105"/>
        <v>2.2727184046468576E-3</v>
      </c>
      <c r="BE705">
        <f t="shared" si="106"/>
        <v>2.2481619985308698E-3</v>
      </c>
      <c r="BF705">
        <f t="shared" si="107"/>
        <v>2.2287835086608099E-3</v>
      </c>
      <c r="BG705">
        <f t="shared" si="108"/>
        <v>2.20315052144383E-3</v>
      </c>
      <c r="BH705">
        <f t="shared" si="109"/>
        <v>2.180610330602586E-3</v>
      </c>
    </row>
    <row r="706" spans="1:60" x14ac:dyDescent="0.25">
      <c r="A706" s="2">
        <v>729</v>
      </c>
      <c r="B706" s="2">
        <v>15.676171875</v>
      </c>
      <c r="C706">
        <v>2.3178002342376198E-3</v>
      </c>
      <c r="D706">
        <v>2.20412198818153E-3</v>
      </c>
      <c r="E706">
        <v>2.2399181195950401E-3</v>
      </c>
      <c r="F706">
        <v>2.21668805159005E-3</v>
      </c>
      <c r="G706">
        <v>2.3352620511585698E-3</v>
      </c>
      <c r="H706">
        <v>2.2588688178160898E-3</v>
      </c>
      <c r="I706">
        <v>2.2776472442300401E-3</v>
      </c>
      <c r="J706">
        <v>2.2291641075438502E-3</v>
      </c>
      <c r="K706">
        <v>2.19614114722053E-3</v>
      </c>
      <c r="L706">
        <v>2.25362219404017E-3</v>
      </c>
      <c r="M706">
        <v>2.2068392678518999E-3</v>
      </c>
      <c r="N706">
        <v>2.2989466450899E-3</v>
      </c>
      <c r="O706">
        <v>2.3011495087400802E-3</v>
      </c>
      <c r="P706">
        <v>2.1893243843710999E-3</v>
      </c>
      <c r="Q706">
        <v>2.2537799051367698E-3</v>
      </c>
      <c r="R706">
        <v>2.2980601846469099E-3</v>
      </c>
      <c r="S706">
        <v>2.1886764129942201E-3</v>
      </c>
      <c r="T706">
        <v>2.1773000467500501E-3</v>
      </c>
      <c r="U706">
        <v>2.2710953004220599E-3</v>
      </c>
      <c r="V706">
        <v>2.2275388464255098E-3</v>
      </c>
      <c r="W706">
        <v>2.2425805912093199E-3</v>
      </c>
      <c r="X706">
        <v>2.2634532583136599E-3</v>
      </c>
      <c r="Y706">
        <v>2.32837702944562E-3</v>
      </c>
      <c r="Z706">
        <v>2.2498288813780302E-3</v>
      </c>
      <c r="AA706">
        <v>2.1772502752514101E-3</v>
      </c>
      <c r="AB706">
        <v>2.2178993416560201E-3</v>
      </c>
      <c r="AC706">
        <v>2.1552463481393802E-3</v>
      </c>
      <c r="AD706">
        <v>2.1933804430455902E-3</v>
      </c>
      <c r="AE706">
        <v>2.2140098475258701E-3</v>
      </c>
      <c r="AF706">
        <v>2.2071671964426901E-3</v>
      </c>
      <c r="AG706">
        <v>2.2500671078802001E-3</v>
      </c>
      <c r="AH706">
        <v>2.1925372839472299E-3</v>
      </c>
      <c r="AI706">
        <v>2.1975973504790298E-3</v>
      </c>
      <c r="AJ706">
        <v>2.18939004811179E-3</v>
      </c>
      <c r="AK706">
        <v>2.2571489310899201E-3</v>
      </c>
      <c r="AL706">
        <v>2.2443600505422899E-3</v>
      </c>
      <c r="AM706">
        <v>2.25822663002943E-3</v>
      </c>
      <c r="AN706">
        <v>2.2904260362827502E-3</v>
      </c>
      <c r="AO706">
        <v>2.1944245117302601E-3</v>
      </c>
      <c r="AP706">
        <v>2.27895852607713E-3</v>
      </c>
      <c r="AQ706">
        <v>2.2435808254923301E-3</v>
      </c>
      <c r="AR706">
        <v>2.2101721672438102E-3</v>
      </c>
      <c r="AS706">
        <v>2.1508909714478101E-3</v>
      </c>
      <c r="AT706">
        <v>2.2119813009555101E-3</v>
      </c>
      <c r="AU706">
        <v>2.2856882930785698E-3</v>
      </c>
      <c r="AW706">
        <v>15.676171875</v>
      </c>
      <c r="AX706">
        <f t="shared" si="110"/>
        <v>2.2365908378852812E-3</v>
      </c>
      <c r="AY706">
        <f t="shared" ref="AY706:AY769" si="113">STDEV(C706:AU706)/SQRT(44)</f>
        <v>6.8851655914093557E-6</v>
      </c>
      <c r="AZ706">
        <f t="shared" ref="AZ706:AZ769" si="114">MAX(C706:AU706)</f>
        <v>2.3352620511585698E-3</v>
      </c>
      <c r="BB706">
        <f t="shared" si="111"/>
        <v>2.2434760034766906E-3</v>
      </c>
      <c r="BC706">
        <f t="shared" si="112"/>
        <v>2.2297056722938718E-3</v>
      </c>
      <c r="BD706">
        <f t="shared" ref="BD706:BD769" si="115">PERCENTILE(C706:AU706, 0.9)</f>
        <v>2.298592060912704E-3</v>
      </c>
      <c r="BE706">
        <f t="shared" ref="BE706:BE769" si="116">PERCENTILE(C706:AU706, 0.75)</f>
        <v>2.2634532583136599E-3</v>
      </c>
      <c r="BF706">
        <f t="shared" ref="BF706:BF769" si="117">PERCENTILE(C706:AU706, 0.5)</f>
        <v>2.2399181195950401E-3</v>
      </c>
      <c r="BG706">
        <f t="shared" ref="BG706:BG769" si="118">PERCENTILE(C706:AU706, 0.25)</f>
        <v>2.1975973504790298E-3</v>
      </c>
      <c r="BH706">
        <f t="shared" ref="BH706:BH769" si="119">PERCENTILE(C706:AU706, 0.1)</f>
        <v>2.1889356015449722E-3</v>
      </c>
    </row>
    <row r="707" spans="1:60" x14ac:dyDescent="0.25">
      <c r="A707" s="2">
        <v>730</v>
      </c>
      <c r="B707" s="2">
        <v>15.697705078125001</v>
      </c>
      <c r="C707">
        <v>2.2788560589025201E-3</v>
      </c>
      <c r="D707">
        <v>2.2304657758317201E-3</v>
      </c>
      <c r="E707">
        <v>2.1924170332095101E-3</v>
      </c>
      <c r="F707">
        <v>2.2092993891526498E-3</v>
      </c>
      <c r="G707">
        <v>2.25872813850695E-3</v>
      </c>
      <c r="H707">
        <v>2.2550258154893101E-3</v>
      </c>
      <c r="I707">
        <v>2.2756431120266101E-3</v>
      </c>
      <c r="J707">
        <v>2.2444730715202401E-3</v>
      </c>
      <c r="K707">
        <v>2.2186748894528598E-3</v>
      </c>
      <c r="L707">
        <v>2.31513552097019E-3</v>
      </c>
      <c r="M707">
        <v>2.23300694071956E-3</v>
      </c>
      <c r="N707">
        <v>2.3001036811275302E-3</v>
      </c>
      <c r="O707">
        <v>2.3231668706159801E-3</v>
      </c>
      <c r="P707">
        <v>2.21990831291565E-3</v>
      </c>
      <c r="Q707">
        <v>2.2448308346827098E-3</v>
      </c>
      <c r="R707">
        <v>2.30626013296027E-3</v>
      </c>
      <c r="S707">
        <v>2.1898851890559999E-3</v>
      </c>
      <c r="T707">
        <v>2.24141387981612E-3</v>
      </c>
      <c r="U707">
        <v>2.2594093834868798E-3</v>
      </c>
      <c r="V707">
        <v>2.1904569637967602E-3</v>
      </c>
      <c r="W707">
        <v>2.2288085192945901E-3</v>
      </c>
      <c r="X707">
        <v>2.2760265294357799E-3</v>
      </c>
      <c r="Y707">
        <v>2.4000120888995101E-3</v>
      </c>
      <c r="Z707">
        <v>2.2829649617997299E-3</v>
      </c>
      <c r="AA707">
        <v>2.1900258145409598E-3</v>
      </c>
      <c r="AB707">
        <v>2.2635057414596899E-3</v>
      </c>
      <c r="AC707">
        <v>2.18870172564814E-3</v>
      </c>
      <c r="AD707">
        <v>2.2526680702781802E-3</v>
      </c>
      <c r="AE707">
        <v>2.1902154556193202E-3</v>
      </c>
      <c r="AF707">
        <v>2.2004083411793301E-3</v>
      </c>
      <c r="AG707">
        <v>2.2542407185633098E-3</v>
      </c>
      <c r="AH707">
        <v>2.1740617367374802E-3</v>
      </c>
      <c r="AI707">
        <v>2.17925714669135E-3</v>
      </c>
      <c r="AJ707">
        <v>2.2115563626221501E-3</v>
      </c>
      <c r="AK707">
        <v>2.2527786785399E-3</v>
      </c>
      <c r="AL707">
        <v>2.2474812000892099E-3</v>
      </c>
      <c r="AM707">
        <v>2.2781936693549399E-3</v>
      </c>
      <c r="AN707">
        <v>2.2458897557535002E-3</v>
      </c>
      <c r="AO707">
        <v>2.2345603672195599E-3</v>
      </c>
      <c r="AP707">
        <v>2.2793467214758498E-3</v>
      </c>
      <c r="AQ707">
        <v>2.2059025307476902E-3</v>
      </c>
      <c r="AR707">
        <v>2.1833897818497902E-3</v>
      </c>
      <c r="AS707">
        <v>2.1854530163229798E-3</v>
      </c>
      <c r="AT707">
        <v>2.2367696939891699E-3</v>
      </c>
      <c r="AU707">
        <v>2.2647845395046499E-3</v>
      </c>
      <c r="AW707">
        <v>15.697705078125001</v>
      </c>
      <c r="AX707">
        <f t="shared" si="110"/>
        <v>2.2420925369301507E-3</v>
      </c>
      <c r="AY707">
        <f t="shared" si="113"/>
        <v>6.9079638210694107E-6</v>
      </c>
      <c r="AZ707">
        <f t="shared" si="114"/>
        <v>2.4000120888995101E-3</v>
      </c>
      <c r="BB707">
        <f t="shared" si="111"/>
        <v>2.2490005007512201E-3</v>
      </c>
      <c r="BC707">
        <f t="shared" si="112"/>
        <v>2.2351845731090813E-3</v>
      </c>
      <c r="BD707">
        <f t="shared" si="115"/>
        <v>2.2932481933964099E-3</v>
      </c>
      <c r="BE707">
        <f t="shared" si="116"/>
        <v>2.2647845395046499E-3</v>
      </c>
      <c r="BF707">
        <f t="shared" si="117"/>
        <v>2.2444730715202401E-3</v>
      </c>
      <c r="BG707">
        <f t="shared" si="118"/>
        <v>2.2059025307476902E-3</v>
      </c>
      <c r="BH707">
        <f t="shared" si="119"/>
        <v>2.1891751110112842E-3</v>
      </c>
    </row>
    <row r="708" spans="1:60" x14ac:dyDescent="0.25">
      <c r="A708" s="2">
        <v>731</v>
      </c>
      <c r="B708" s="2">
        <v>15.71923828125</v>
      </c>
      <c r="C708">
        <v>2.2626803861364002E-3</v>
      </c>
      <c r="D708">
        <v>2.24046948418859E-3</v>
      </c>
      <c r="E708">
        <v>2.2394566415585501E-3</v>
      </c>
      <c r="F708">
        <v>2.25669195743092E-3</v>
      </c>
      <c r="G708">
        <v>2.24848079655008E-3</v>
      </c>
      <c r="H708">
        <v>2.23493802311108E-3</v>
      </c>
      <c r="I708">
        <v>2.281383231349E-3</v>
      </c>
      <c r="J708">
        <v>2.2591001814128101E-3</v>
      </c>
      <c r="K708">
        <v>2.2381461587728801E-3</v>
      </c>
      <c r="L708">
        <v>2.31648351233799E-3</v>
      </c>
      <c r="M708">
        <v>2.2763302256503001E-3</v>
      </c>
      <c r="N708">
        <v>2.2953011364150902E-3</v>
      </c>
      <c r="O708">
        <v>2.2991986789163699E-3</v>
      </c>
      <c r="P708">
        <v>2.20760319664603E-3</v>
      </c>
      <c r="Q708">
        <v>2.2290700221806801E-3</v>
      </c>
      <c r="R708">
        <v>2.2456360845800999E-3</v>
      </c>
      <c r="S708">
        <v>2.2041854248285001E-3</v>
      </c>
      <c r="T708">
        <v>2.2387689076899101E-3</v>
      </c>
      <c r="U708">
        <v>2.2869540813732401E-3</v>
      </c>
      <c r="V708">
        <v>2.19088582205863E-3</v>
      </c>
      <c r="W708">
        <v>2.2435813254565499E-3</v>
      </c>
      <c r="X708">
        <v>2.3503813297298102E-3</v>
      </c>
      <c r="Y708">
        <v>2.3172555096197698E-3</v>
      </c>
      <c r="Z708">
        <v>2.3004663447502099E-3</v>
      </c>
      <c r="AA708">
        <v>2.1987573181706101E-3</v>
      </c>
      <c r="AB708">
        <v>2.2238087414823298E-3</v>
      </c>
      <c r="AC708">
        <v>2.1606852659136898E-3</v>
      </c>
      <c r="AD708">
        <v>2.1971751981938298E-3</v>
      </c>
      <c r="AE708">
        <v>2.1709118870759398E-3</v>
      </c>
      <c r="AF708">
        <v>2.1927274113149298E-3</v>
      </c>
      <c r="AG708">
        <v>2.1963263230295499E-3</v>
      </c>
      <c r="AH708">
        <v>2.20386320383363E-3</v>
      </c>
      <c r="AI708">
        <v>2.2237412858615302E-3</v>
      </c>
      <c r="AJ708">
        <v>2.22436321648471E-3</v>
      </c>
      <c r="AK708">
        <v>2.23120910187543E-3</v>
      </c>
      <c r="AL708">
        <v>2.2359720489409898E-3</v>
      </c>
      <c r="AM708">
        <v>2.2278184774369202E-3</v>
      </c>
      <c r="AN708">
        <v>2.2461770592463498E-3</v>
      </c>
      <c r="AO708">
        <v>2.23158429187974E-3</v>
      </c>
      <c r="AP708">
        <v>2.2143359887430102E-3</v>
      </c>
      <c r="AQ708">
        <v>2.25810659405698E-3</v>
      </c>
      <c r="AR708">
        <v>2.1525206779162199E-3</v>
      </c>
      <c r="AS708">
        <v>2.22025505948836E-3</v>
      </c>
      <c r="AT708">
        <v>2.2296937611976401E-3</v>
      </c>
      <c r="AU708">
        <v>2.2281105969485801E-3</v>
      </c>
      <c r="AW708">
        <v>15.71923828125</v>
      </c>
      <c r="AX708">
        <f t="shared" si="110"/>
        <v>2.2384798215963216E-3</v>
      </c>
      <c r="AY708">
        <f t="shared" si="113"/>
        <v>6.2641936354876174E-6</v>
      </c>
      <c r="AZ708">
        <f t="shared" si="114"/>
        <v>2.3503813297298102E-3</v>
      </c>
      <c r="BB708">
        <f t="shared" si="111"/>
        <v>2.2447440152318092E-3</v>
      </c>
      <c r="BC708">
        <f t="shared" si="112"/>
        <v>2.232215627960834E-3</v>
      </c>
      <c r="BD708">
        <f t="shared" si="115"/>
        <v>2.2976396619158578E-3</v>
      </c>
      <c r="BE708">
        <f t="shared" si="116"/>
        <v>2.25810659405698E-3</v>
      </c>
      <c r="BF708">
        <f t="shared" si="117"/>
        <v>2.23493802311108E-3</v>
      </c>
      <c r="BG708">
        <f t="shared" si="118"/>
        <v>2.2143359887430102E-3</v>
      </c>
      <c r="BH708">
        <f t="shared" si="119"/>
        <v>2.194166976000778E-3</v>
      </c>
    </row>
    <row r="709" spans="1:60" x14ac:dyDescent="0.25">
      <c r="A709" s="2">
        <v>732</v>
      </c>
      <c r="B709" s="2">
        <v>15.740771484374999</v>
      </c>
      <c r="C709">
        <v>2.2431931464870899E-3</v>
      </c>
      <c r="D709">
        <v>2.2079971883925101E-3</v>
      </c>
      <c r="E709">
        <v>2.2409379275096599E-3</v>
      </c>
      <c r="F709">
        <v>2.2355162099700699E-3</v>
      </c>
      <c r="G709">
        <v>2.30559019729515E-3</v>
      </c>
      <c r="H709">
        <v>2.20478673511823E-3</v>
      </c>
      <c r="I709">
        <v>2.2230611424902502E-3</v>
      </c>
      <c r="J709">
        <v>2.2451033775651801E-3</v>
      </c>
      <c r="K709">
        <v>2.22545978187141E-3</v>
      </c>
      <c r="L709">
        <v>2.301367922106E-3</v>
      </c>
      <c r="M709">
        <v>2.23088439868406E-3</v>
      </c>
      <c r="N709">
        <v>2.28056428470728E-3</v>
      </c>
      <c r="O709">
        <v>2.2765132680463902E-3</v>
      </c>
      <c r="P709">
        <v>2.2398347210158299E-3</v>
      </c>
      <c r="Q709">
        <v>2.2616211358558701E-3</v>
      </c>
      <c r="R709">
        <v>2.1806695715312799E-3</v>
      </c>
      <c r="S709">
        <v>2.2418220452736599E-3</v>
      </c>
      <c r="T709">
        <v>2.2350891430711699E-3</v>
      </c>
      <c r="U709">
        <v>2.2818984216289302E-3</v>
      </c>
      <c r="V709">
        <v>2.1960661354015198E-3</v>
      </c>
      <c r="W709">
        <v>2.1921367690798401E-3</v>
      </c>
      <c r="X709">
        <v>2.3386426431220401E-3</v>
      </c>
      <c r="Y709">
        <v>2.3228333863781199E-3</v>
      </c>
      <c r="Z709">
        <v>2.2584294012214399E-3</v>
      </c>
      <c r="AA709">
        <v>2.2898087979055402E-3</v>
      </c>
      <c r="AB709">
        <v>2.18397961007277E-3</v>
      </c>
      <c r="AC709">
        <v>2.1946707169820398E-3</v>
      </c>
      <c r="AD709">
        <v>2.2069840295088298E-3</v>
      </c>
      <c r="AE709">
        <v>2.2361624860154799E-3</v>
      </c>
      <c r="AF709">
        <v>2.22444360963346E-3</v>
      </c>
      <c r="AG709">
        <v>2.1956770365165802E-3</v>
      </c>
      <c r="AH709">
        <v>2.2475506108078202E-3</v>
      </c>
      <c r="AI709">
        <v>2.25057526897283E-3</v>
      </c>
      <c r="AJ709">
        <v>2.23204849753931E-3</v>
      </c>
      <c r="AK709">
        <v>2.2738174017377902E-3</v>
      </c>
      <c r="AL709">
        <v>2.2427433478914502E-3</v>
      </c>
      <c r="AM709">
        <v>2.2315781270303599E-3</v>
      </c>
      <c r="AN709">
        <v>2.2590426888688502E-3</v>
      </c>
      <c r="AO709">
        <v>2.2226788428621499E-3</v>
      </c>
      <c r="AP709">
        <v>2.2525904595528E-3</v>
      </c>
      <c r="AQ709">
        <v>2.32625466747293E-3</v>
      </c>
      <c r="AR709">
        <v>2.1477227895492102E-3</v>
      </c>
      <c r="AS709">
        <v>2.2146675699400002E-3</v>
      </c>
      <c r="AT709">
        <v>2.2463300137488002E-3</v>
      </c>
      <c r="AU709">
        <v>2.2145277099354399E-3</v>
      </c>
      <c r="AW709">
        <v>15.740771484374999</v>
      </c>
      <c r="AX709">
        <f t="shared" si="110"/>
        <v>2.2414194052526094E-3</v>
      </c>
      <c r="AY709">
        <f t="shared" si="113"/>
        <v>6.069843738769022E-6</v>
      </c>
      <c r="AZ709">
        <f t="shared" si="114"/>
        <v>2.3386426431220401E-3</v>
      </c>
      <c r="BB709">
        <f t="shared" si="111"/>
        <v>2.2474892489913784E-3</v>
      </c>
      <c r="BC709">
        <f t="shared" si="112"/>
        <v>2.2353495615138404E-3</v>
      </c>
      <c r="BD709">
        <f t="shared" si="115"/>
        <v>2.2967442724258161E-3</v>
      </c>
      <c r="BE709">
        <f t="shared" si="116"/>
        <v>2.2590426888688502E-3</v>
      </c>
      <c r="BF709">
        <f t="shared" si="117"/>
        <v>2.2398347210158299E-3</v>
      </c>
      <c r="BG709">
        <f t="shared" si="118"/>
        <v>2.2146675699400002E-3</v>
      </c>
      <c r="BH709">
        <f t="shared" si="119"/>
        <v>2.195073244795856E-3</v>
      </c>
    </row>
    <row r="710" spans="1:60" x14ac:dyDescent="0.25">
      <c r="A710" s="2">
        <v>733</v>
      </c>
      <c r="B710" s="2">
        <v>15.7623046875</v>
      </c>
      <c r="C710">
        <v>2.2457615759649001E-3</v>
      </c>
      <c r="D710">
        <v>2.2285585564725198E-3</v>
      </c>
      <c r="E710">
        <v>2.2484614977345599E-3</v>
      </c>
      <c r="F710">
        <v>2.1786086977055199E-3</v>
      </c>
      <c r="G710">
        <v>2.2977686423193999E-3</v>
      </c>
      <c r="H710">
        <v>2.23434701245088E-3</v>
      </c>
      <c r="I710">
        <v>2.2127173178735698E-3</v>
      </c>
      <c r="J710">
        <v>2.2458215569799802E-3</v>
      </c>
      <c r="K710">
        <v>2.1977637345005599E-3</v>
      </c>
      <c r="L710">
        <v>2.25682244987055E-3</v>
      </c>
      <c r="M710">
        <v>2.2240740428613099E-3</v>
      </c>
      <c r="N710">
        <v>2.28648717313195E-3</v>
      </c>
      <c r="O710">
        <v>2.2797270278425499E-3</v>
      </c>
      <c r="P710">
        <v>2.2954848274492601E-3</v>
      </c>
      <c r="Q710">
        <v>2.23085099346767E-3</v>
      </c>
      <c r="R710">
        <v>2.23865193932211E-3</v>
      </c>
      <c r="S710">
        <v>2.2481965569106001E-3</v>
      </c>
      <c r="T710">
        <v>2.2145494338720101E-3</v>
      </c>
      <c r="U710">
        <v>2.2643306083277698E-3</v>
      </c>
      <c r="V710">
        <v>2.1821121540685799E-3</v>
      </c>
      <c r="W710">
        <v>2.1852437683912199E-3</v>
      </c>
      <c r="X710">
        <v>2.2589199976102399E-3</v>
      </c>
      <c r="Y710">
        <v>2.31510850858562E-3</v>
      </c>
      <c r="Z710">
        <v>2.19728962085468E-3</v>
      </c>
      <c r="AA710">
        <v>2.2607305697657002E-3</v>
      </c>
      <c r="AB710">
        <v>2.2149656620923299E-3</v>
      </c>
      <c r="AC710">
        <v>2.2506929854832999E-3</v>
      </c>
      <c r="AD710">
        <v>2.2753509163334598E-3</v>
      </c>
      <c r="AE710">
        <v>2.2165366920657401E-3</v>
      </c>
      <c r="AF710">
        <v>2.1771291942646702E-3</v>
      </c>
      <c r="AG710">
        <v>2.1756585572590401E-3</v>
      </c>
      <c r="AH710">
        <v>2.2245729584704E-3</v>
      </c>
      <c r="AI710">
        <v>2.2018841645566798E-3</v>
      </c>
      <c r="AJ710">
        <v>2.2802378277289601E-3</v>
      </c>
      <c r="AK710">
        <v>2.2772517097679702E-3</v>
      </c>
      <c r="AL710">
        <v>2.2357096340389002E-3</v>
      </c>
      <c r="AM710">
        <v>2.2549015989650899E-3</v>
      </c>
      <c r="AN710">
        <v>2.2859609842266499E-3</v>
      </c>
      <c r="AO710">
        <v>2.2234989846459702E-3</v>
      </c>
      <c r="AP710">
        <v>2.25861970117717E-3</v>
      </c>
      <c r="AQ710">
        <v>2.2286921195931201E-3</v>
      </c>
      <c r="AR710">
        <v>2.12693451025883E-3</v>
      </c>
      <c r="AS710">
        <v>2.1834476759859099E-3</v>
      </c>
      <c r="AT710">
        <v>2.24097157172546E-3</v>
      </c>
      <c r="AU710">
        <v>2.2482073567569802E-3</v>
      </c>
      <c r="AW710">
        <v>15.7623046875</v>
      </c>
      <c r="AX710">
        <f t="shared" si="110"/>
        <v>2.235769179327341E-3</v>
      </c>
      <c r="AY710">
        <f t="shared" si="113"/>
        <v>5.8811033299623125E-6</v>
      </c>
      <c r="AZ710">
        <f t="shared" si="114"/>
        <v>2.31510850858562E-3</v>
      </c>
      <c r="BB710">
        <f t="shared" si="111"/>
        <v>2.2416502826573034E-3</v>
      </c>
      <c r="BC710">
        <f t="shared" si="112"/>
        <v>2.2298880759973787E-3</v>
      </c>
      <c r="BD710">
        <f t="shared" si="115"/>
        <v>2.2836717216275738E-3</v>
      </c>
      <c r="BE710">
        <f t="shared" si="116"/>
        <v>2.2589199976102399E-3</v>
      </c>
      <c r="BF710">
        <f t="shared" si="117"/>
        <v>2.23865193932211E-3</v>
      </c>
      <c r="BG710">
        <f t="shared" si="118"/>
        <v>2.2145494338720101E-3</v>
      </c>
      <c r="BH710">
        <f t="shared" si="119"/>
        <v>2.182646362835512E-3</v>
      </c>
    </row>
    <row r="711" spans="1:60" x14ac:dyDescent="0.25">
      <c r="A711" s="2">
        <v>734</v>
      </c>
      <c r="B711" s="2">
        <v>15.783837890625</v>
      </c>
      <c r="C711">
        <v>2.27883398039298E-3</v>
      </c>
      <c r="D711">
        <v>2.19554395901195E-3</v>
      </c>
      <c r="E711">
        <v>2.25471824455882E-3</v>
      </c>
      <c r="F711">
        <v>2.1827519985876602E-3</v>
      </c>
      <c r="G711">
        <v>2.2786451721402701E-3</v>
      </c>
      <c r="H711">
        <v>2.2123998464890198E-3</v>
      </c>
      <c r="I711">
        <v>2.22900717761303E-3</v>
      </c>
      <c r="J711">
        <v>2.2992015261947998E-3</v>
      </c>
      <c r="K711">
        <v>2.21073872095893E-3</v>
      </c>
      <c r="L711">
        <v>2.3030228589780702E-3</v>
      </c>
      <c r="M711">
        <v>2.20333103164832E-3</v>
      </c>
      <c r="N711">
        <v>2.2805371174849901E-3</v>
      </c>
      <c r="O711">
        <v>2.2771934767899702E-3</v>
      </c>
      <c r="P711">
        <v>2.3196780204945699E-3</v>
      </c>
      <c r="Q711">
        <v>2.2198840021820801E-3</v>
      </c>
      <c r="R711">
        <v>2.3064758368252702E-3</v>
      </c>
      <c r="S711">
        <v>2.1880105404246501E-3</v>
      </c>
      <c r="T711">
        <v>2.2721430385890902E-3</v>
      </c>
      <c r="U711">
        <v>2.26295907517518E-3</v>
      </c>
      <c r="V711">
        <v>2.2383649909516298E-3</v>
      </c>
      <c r="W711">
        <v>2.16691372294767E-3</v>
      </c>
      <c r="X711">
        <v>2.3014626944503399E-3</v>
      </c>
      <c r="Y711">
        <v>2.33415728136972E-3</v>
      </c>
      <c r="Z711">
        <v>2.2895430577228601E-3</v>
      </c>
      <c r="AA711">
        <v>2.2177987800189002E-3</v>
      </c>
      <c r="AB711">
        <v>2.2045595314077499E-3</v>
      </c>
      <c r="AC711">
        <v>2.25512372037106E-3</v>
      </c>
      <c r="AD711">
        <v>2.2483589770783798E-3</v>
      </c>
      <c r="AE711">
        <v>2.1633424614434802E-3</v>
      </c>
      <c r="AF711">
        <v>2.1714415606352601E-3</v>
      </c>
      <c r="AG711">
        <v>2.18051796541364E-3</v>
      </c>
      <c r="AH711">
        <v>2.3051482060799599E-3</v>
      </c>
      <c r="AI711">
        <v>2.1950168991158501E-3</v>
      </c>
      <c r="AJ711">
        <v>2.2442747593022102E-3</v>
      </c>
      <c r="AK711">
        <v>2.23157712153744E-3</v>
      </c>
      <c r="AL711">
        <v>2.25927912846525E-3</v>
      </c>
      <c r="AM711">
        <v>2.26654157490992E-3</v>
      </c>
      <c r="AN711">
        <v>2.2744447893165301E-3</v>
      </c>
      <c r="AO711">
        <v>2.22102487378872E-3</v>
      </c>
      <c r="AP711">
        <v>2.24142354428127E-3</v>
      </c>
      <c r="AQ711">
        <v>2.22238152381307E-3</v>
      </c>
      <c r="AR711">
        <v>2.1793931857081502E-3</v>
      </c>
      <c r="AS711">
        <v>2.1848072933658702E-3</v>
      </c>
      <c r="AT711">
        <v>2.1869551919768402E-3</v>
      </c>
      <c r="AU711">
        <v>2.23139900111476E-3</v>
      </c>
      <c r="AW711">
        <v>15.783837890625</v>
      </c>
      <c r="AX711">
        <f t="shared" si="110"/>
        <v>2.2397850546916932E-3</v>
      </c>
      <c r="AY711">
        <f t="shared" si="113"/>
        <v>6.9307195458553835E-6</v>
      </c>
      <c r="AZ711">
        <f t="shared" si="114"/>
        <v>2.33415728136972E-3</v>
      </c>
      <c r="BB711">
        <f t="shared" si="111"/>
        <v>2.2467157742375485E-3</v>
      </c>
      <c r="BC711">
        <f t="shared" si="112"/>
        <v>2.232854335145838E-3</v>
      </c>
      <c r="BD711">
        <f t="shared" si="115"/>
        <v>2.302398793166978E-3</v>
      </c>
      <c r="BE711">
        <f t="shared" si="116"/>
        <v>2.2771934767899702E-3</v>
      </c>
      <c r="BF711">
        <f t="shared" si="117"/>
        <v>2.2383649909516298E-3</v>
      </c>
      <c r="BG711">
        <f t="shared" si="118"/>
        <v>2.20333103164832E-3</v>
      </c>
      <c r="BH711">
        <f t="shared" si="119"/>
        <v>2.1814115786832479E-3</v>
      </c>
    </row>
    <row r="712" spans="1:60" x14ac:dyDescent="0.25">
      <c r="A712" s="2">
        <v>735</v>
      </c>
      <c r="B712" s="2">
        <v>15.805371093750001</v>
      </c>
      <c r="C712">
        <v>2.25159177676408E-3</v>
      </c>
      <c r="D712">
        <v>2.2084887269810901E-3</v>
      </c>
      <c r="E712">
        <v>2.2290031938841802E-3</v>
      </c>
      <c r="F712">
        <v>2.2280660852502699E-3</v>
      </c>
      <c r="G712">
        <v>2.3241441873494001E-3</v>
      </c>
      <c r="H712">
        <v>2.2334030826313299E-3</v>
      </c>
      <c r="I712">
        <v>2.27395961586721E-3</v>
      </c>
      <c r="J712">
        <v>2.2998863635634E-3</v>
      </c>
      <c r="K712">
        <v>2.2362067979389802E-3</v>
      </c>
      <c r="L712">
        <v>2.2759466966952801E-3</v>
      </c>
      <c r="M712">
        <v>2.1837075744436602E-3</v>
      </c>
      <c r="N712">
        <v>2.27010314121897E-3</v>
      </c>
      <c r="O712">
        <v>2.2808459575351498E-3</v>
      </c>
      <c r="P712">
        <v>2.3127383193968999E-3</v>
      </c>
      <c r="Q712">
        <v>2.2249090723788401E-3</v>
      </c>
      <c r="R712">
        <v>2.2737772642745101E-3</v>
      </c>
      <c r="S712">
        <v>2.2019394374024901E-3</v>
      </c>
      <c r="T712">
        <v>2.1852222956577501E-3</v>
      </c>
      <c r="U712">
        <v>2.2571100536616299E-3</v>
      </c>
      <c r="V712">
        <v>2.22321652152463E-3</v>
      </c>
      <c r="W712">
        <v>2.1875909185824099E-3</v>
      </c>
      <c r="X712">
        <v>2.27231677063112E-3</v>
      </c>
      <c r="Y712">
        <v>2.3549347550300701E-3</v>
      </c>
      <c r="Z712">
        <v>2.28387750188529E-3</v>
      </c>
      <c r="AA712">
        <v>2.2032747417313299E-3</v>
      </c>
      <c r="AB712">
        <v>2.2662886337806599E-3</v>
      </c>
      <c r="AC712">
        <v>2.21154845349449E-3</v>
      </c>
      <c r="AD712">
        <v>2.2222998369222E-3</v>
      </c>
      <c r="AE712">
        <v>2.2359984460886399E-3</v>
      </c>
      <c r="AF712">
        <v>2.2408955083891699E-3</v>
      </c>
      <c r="AG712">
        <v>2.2012698649661998E-3</v>
      </c>
      <c r="AH712">
        <v>2.2779811174806599E-3</v>
      </c>
      <c r="AI712">
        <v>2.24500920551024E-3</v>
      </c>
      <c r="AJ712">
        <v>2.2003383314237899E-3</v>
      </c>
      <c r="AK712">
        <v>2.2383257340105101E-3</v>
      </c>
      <c r="AL712">
        <v>2.2277442376622001E-3</v>
      </c>
      <c r="AM712">
        <v>2.2294967673954602E-3</v>
      </c>
      <c r="AN712">
        <v>2.26914365571793E-3</v>
      </c>
      <c r="AO712">
        <v>2.2104995346998902E-3</v>
      </c>
      <c r="AP712">
        <v>2.2225465761716899E-3</v>
      </c>
      <c r="AQ712">
        <v>2.2428622982011699E-3</v>
      </c>
      <c r="AR712">
        <v>2.2004058673936902E-3</v>
      </c>
      <c r="AS712">
        <v>2.2251547845489801E-3</v>
      </c>
      <c r="AT712">
        <v>2.2041453114986002E-3</v>
      </c>
      <c r="AU712">
        <v>2.21366412507585E-3</v>
      </c>
      <c r="AW712">
        <v>15.805371093750001</v>
      </c>
      <c r="AX712">
        <f t="shared" si="110"/>
        <v>2.2413750920602655E-3</v>
      </c>
      <c r="AY712">
        <f t="shared" si="113"/>
        <v>5.7770017332853173E-6</v>
      </c>
      <c r="AZ712">
        <f t="shared" si="114"/>
        <v>2.3549347550300701E-3</v>
      </c>
      <c r="BB712">
        <f t="shared" si="111"/>
        <v>2.2471520937935507E-3</v>
      </c>
      <c r="BC712">
        <f t="shared" si="112"/>
        <v>2.2355980903269804E-3</v>
      </c>
      <c r="BD712">
        <f t="shared" si="115"/>
        <v>2.2826648841452338E-3</v>
      </c>
      <c r="BE712">
        <f t="shared" si="116"/>
        <v>2.27010314121897E-3</v>
      </c>
      <c r="BF712">
        <f t="shared" si="117"/>
        <v>2.2334030826313299E-3</v>
      </c>
      <c r="BG712">
        <f t="shared" si="118"/>
        <v>2.21154845349449E-3</v>
      </c>
      <c r="BH712">
        <f t="shared" si="119"/>
        <v>2.2007514664226942E-3</v>
      </c>
    </row>
    <row r="713" spans="1:60" x14ac:dyDescent="0.25">
      <c r="A713" s="2">
        <v>736</v>
      </c>
      <c r="B713" s="2">
        <v>15.826904296875</v>
      </c>
      <c r="C713">
        <v>2.2568674900861401E-3</v>
      </c>
      <c r="D713">
        <v>2.26115055680349E-3</v>
      </c>
      <c r="E713">
        <v>2.25453847003208E-3</v>
      </c>
      <c r="F713">
        <v>2.2245302498518499E-3</v>
      </c>
      <c r="G713">
        <v>2.2869232075601099E-3</v>
      </c>
      <c r="H713">
        <v>2.2689326785245698E-3</v>
      </c>
      <c r="I713">
        <v>2.2320103000949402E-3</v>
      </c>
      <c r="J713">
        <v>2.23090807875298E-3</v>
      </c>
      <c r="K713">
        <v>2.2672413286782098E-3</v>
      </c>
      <c r="L713">
        <v>2.2936670256803399E-3</v>
      </c>
      <c r="M713">
        <v>2.1964886035652901E-3</v>
      </c>
      <c r="N713">
        <v>2.3188421875161101E-3</v>
      </c>
      <c r="O713">
        <v>2.2544062486430901E-3</v>
      </c>
      <c r="P713">
        <v>2.32732817514194E-3</v>
      </c>
      <c r="Q713">
        <v>2.2175267365105002E-3</v>
      </c>
      <c r="R713">
        <v>2.1768473184183902E-3</v>
      </c>
      <c r="S713">
        <v>2.24501327210403E-3</v>
      </c>
      <c r="T713">
        <v>2.2287201681874401E-3</v>
      </c>
      <c r="U713">
        <v>2.2500073680346501E-3</v>
      </c>
      <c r="V713">
        <v>2.1811904904841901E-3</v>
      </c>
      <c r="W713">
        <v>2.1651206155066998E-3</v>
      </c>
      <c r="X713">
        <v>2.27260212476561E-3</v>
      </c>
      <c r="Y713">
        <v>2.3325356219594598E-3</v>
      </c>
      <c r="Z713">
        <v>2.2409197779221799E-3</v>
      </c>
      <c r="AA713">
        <v>2.1970436599210502E-3</v>
      </c>
      <c r="AB713">
        <v>2.1970214647754299E-3</v>
      </c>
      <c r="AC713">
        <v>2.2006787659857902E-3</v>
      </c>
      <c r="AD713">
        <v>2.2427645071707498E-3</v>
      </c>
      <c r="AE713">
        <v>2.2570882975458798E-3</v>
      </c>
      <c r="AF713">
        <v>2.22489892154994E-3</v>
      </c>
      <c r="AG713">
        <v>2.1891178765027701E-3</v>
      </c>
      <c r="AH713">
        <v>2.2345620323631402E-3</v>
      </c>
      <c r="AI713">
        <v>2.1985942162435399E-3</v>
      </c>
      <c r="AJ713">
        <v>2.20287567313037E-3</v>
      </c>
      <c r="AK713">
        <v>2.2294911447883598E-3</v>
      </c>
      <c r="AL713">
        <v>2.19949459563102E-3</v>
      </c>
      <c r="AM713">
        <v>2.2500020685583002E-3</v>
      </c>
      <c r="AN713">
        <v>2.26185875628851E-3</v>
      </c>
      <c r="AO713">
        <v>2.2117220806647498E-3</v>
      </c>
      <c r="AP713">
        <v>2.21441158790747E-3</v>
      </c>
      <c r="AQ713">
        <v>2.2007948099678799E-3</v>
      </c>
      <c r="AR713">
        <v>2.1259718380625399E-3</v>
      </c>
      <c r="AS713">
        <v>2.2500103097649301E-3</v>
      </c>
      <c r="AT713">
        <v>2.2888011448413299E-3</v>
      </c>
      <c r="AU713">
        <v>2.24518843249615E-3</v>
      </c>
      <c r="AW713">
        <v>15.826904296875</v>
      </c>
      <c r="AX713">
        <f t="shared" si="110"/>
        <v>2.2357046728663146E-3</v>
      </c>
      <c r="AY713">
        <f t="shared" si="113"/>
        <v>6.3818688021852622E-6</v>
      </c>
      <c r="AZ713">
        <f t="shared" si="114"/>
        <v>2.3325356219594598E-3</v>
      </c>
      <c r="BB713">
        <f t="shared" si="111"/>
        <v>2.2420865416684999E-3</v>
      </c>
      <c r="BC713">
        <f t="shared" si="112"/>
        <v>2.2293228040641292E-3</v>
      </c>
      <c r="BD713">
        <f t="shared" si="115"/>
        <v>2.288049969928842E-3</v>
      </c>
      <c r="BE713">
        <f t="shared" si="116"/>
        <v>2.2570882975458798E-3</v>
      </c>
      <c r="BF713">
        <f t="shared" si="117"/>
        <v>2.2345620323631402E-3</v>
      </c>
      <c r="BG713">
        <f t="shared" si="118"/>
        <v>2.2007948099678799E-3</v>
      </c>
      <c r="BH713">
        <f t="shared" si="119"/>
        <v>2.1920661673277783E-3</v>
      </c>
    </row>
    <row r="714" spans="1:60" x14ac:dyDescent="0.25">
      <c r="A714" s="2">
        <v>737</v>
      </c>
      <c r="B714" s="2">
        <v>15.848437499999999</v>
      </c>
      <c r="C714">
        <v>2.2497146841546499E-3</v>
      </c>
      <c r="D714">
        <v>2.2834977899086899E-3</v>
      </c>
      <c r="E714">
        <v>2.2550740180903701E-3</v>
      </c>
      <c r="F714">
        <v>2.2428209772215901E-3</v>
      </c>
      <c r="G714">
        <v>2.2820153865413099E-3</v>
      </c>
      <c r="H714">
        <v>2.2134049268543602E-3</v>
      </c>
      <c r="I714">
        <v>2.2356381382613801E-3</v>
      </c>
      <c r="J714">
        <v>2.1942389550763798E-3</v>
      </c>
      <c r="K714">
        <v>2.28845540926172E-3</v>
      </c>
      <c r="L714">
        <v>2.3490896525786499E-3</v>
      </c>
      <c r="M714">
        <v>2.2449023413655799E-3</v>
      </c>
      <c r="N714">
        <v>2.2650283893005199E-3</v>
      </c>
      <c r="O714">
        <v>2.26525340632406E-3</v>
      </c>
      <c r="P714">
        <v>2.2416372323110401E-3</v>
      </c>
      <c r="Q714">
        <v>2.16482675092758E-3</v>
      </c>
      <c r="R714">
        <v>2.20779248678398E-3</v>
      </c>
      <c r="S714">
        <v>2.18923527791447E-3</v>
      </c>
      <c r="T714">
        <v>2.1903596560586499E-3</v>
      </c>
      <c r="U714">
        <v>2.2778934768149001E-3</v>
      </c>
      <c r="V714">
        <v>2.1826936124213501E-3</v>
      </c>
      <c r="W714">
        <v>2.1490030309928498E-3</v>
      </c>
      <c r="X714">
        <v>2.2740173322592099E-3</v>
      </c>
      <c r="Y714">
        <v>2.29111397543301E-3</v>
      </c>
      <c r="Z714">
        <v>2.16594795689687E-3</v>
      </c>
      <c r="AA714">
        <v>2.2404638994943699E-3</v>
      </c>
      <c r="AB714">
        <v>2.1747330672109702E-3</v>
      </c>
      <c r="AC714">
        <v>2.2043068570854101E-3</v>
      </c>
      <c r="AD714">
        <v>2.2186492237116599E-3</v>
      </c>
      <c r="AE714">
        <v>2.2697440405703398E-3</v>
      </c>
      <c r="AF714">
        <v>2.2266707683572099E-3</v>
      </c>
      <c r="AG714">
        <v>2.19546150237373E-3</v>
      </c>
      <c r="AH714">
        <v>2.19286570956298E-3</v>
      </c>
      <c r="AI714">
        <v>2.1939101929136702E-3</v>
      </c>
      <c r="AJ714">
        <v>2.2622998017378E-3</v>
      </c>
      <c r="AK714">
        <v>2.1832368373789698E-3</v>
      </c>
      <c r="AL714">
        <v>2.2377003012202601E-3</v>
      </c>
      <c r="AM714">
        <v>2.2120759054158699E-3</v>
      </c>
      <c r="AN714">
        <v>2.27662728360672E-3</v>
      </c>
      <c r="AO714">
        <v>2.1922814111128498E-3</v>
      </c>
      <c r="AP714">
        <v>2.2483031915931299E-3</v>
      </c>
      <c r="AQ714">
        <v>2.1657545031574001E-3</v>
      </c>
      <c r="AR714">
        <v>2.1705628689849201E-3</v>
      </c>
      <c r="AS714">
        <v>2.26306567255118E-3</v>
      </c>
      <c r="AT714">
        <v>2.2758427806481201E-3</v>
      </c>
      <c r="AU714">
        <v>2.2508932580374099E-3</v>
      </c>
      <c r="AW714">
        <v>15.848437499999999</v>
      </c>
      <c r="AX714">
        <f t="shared" si="110"/>
        <v>2.2302023097884034E-3</v>
      </c>
      <c r="AY714">
        <f t="shared" si="113"/>
        <v>6.6592622968081723E-6</v>
      </c>
      <c r="AZ714">
        <f t="shared" si="114"/>
        <v>2.3490896525786499E-3</v>
      </c>
      <c r="BB714">
        <f t="shared" si="111"/>
        <v>2.2368615720852114E-3</v>
      </c>
      <c r="BC714">
        <f t="shared" si="112"/>
        <v>2.2235430474915954E-3</v>
      </c>
      <c r="BD714">
        <f t="shared" si="115"/>
        <v>2.2803666226507459E-3</v>
      </c>
      <c r="BE714">
        <f t="shared" si="116"/>
        <v>2.2650283893005199E-3</v>
      </c>
      <c r="BF714">
        <f t="shared" si="117"/>
        <v>2.2377003012202601E-3</v>
      </c>
      <c r="BG714">
        <f t="shared" si="118"/>
        <v>2.19286570956298E-3</v>
      </c>
      <c r="BH714">
        <f t="shared" si="119"/>
        <v>2.17223094827534E-3</v>
      </c>
    </row>
    <row r="715" spans="1:60" x14ac:dyDescent="0.25">
      <c r="A715" s="2">
        <v>738</v>
      </c>
      <c r="B715" s="2">
        <v>15.869970703125</v>
      </c>
      <c r="C715">
        <v>2.2226788743109301E-3</v>
      </c>
      <c r="D715">
        <v>2.3020991946113602E-3</v>
      </c>
      <c r="E715">
        <v>2.2515104040863299E-3</v>
      </c>
      <c r="F715">
        <v>2.2145695032217902E-3</v>
      </c>
      <c r="G715">
        <v>2.27347325155884E-3</v>
      </c>
      <c r="H715">
        <v>2.2130641765165399E-3</v>
      </c>
      <c r="I715">
        <v>2.2660633976263299E-3</v>
      </c>
      <c r="J715">
        <v>2.1777523481823899E-3</v>
      </c>
      <c r="K715">
        <v>2.2056294272144298E-3</v>
      </c>
      <c r="L715">
        <v>2.2533853311561998E-3</v>
      </c>
      <c r="M715">
        <v>2.2109396563146002E-3</v>
      </c>
      <c r="N715">
        <v>2.2911792357811702E-3</v>
      </c>
      <c r="O715">
        <v>2.2176758350869298E-3</v>
      </c>
      <c r="P715">
        <v>2.2207292813579901E-3</v>
      </c>
      <c r="Q715">
        <v>2.2066277677155002E-3</v>
      </c>
      <c r="R715">
        <v>2.1777431870914801E-3</v>
      </c>
      <c r="S715">
        <v>2.21908210584333E-3</v>
      </c>
      <c r="T715">
        <v>2.2134540562253301E-3</v>
      </c>
      <c r="U715">
        <v>2.27429069875777E-3</v>
      </c>
      <c r="V715">
        <v>2.17242901310198E-3</v>
      </c>
      <c r="W715">
        <v>2.16670682286129E-3</v>
      </c>
      <c r="X715">
        <v>2.27025689753802E-3</v>
      </c>
      <c r="Y715">
        <v>2.2251662351749401E-3</v>
      </c>
      <c r="Z715">
        <v>2.1998874308349699E-3</v>
      </c>
      <c r="AA715">
        <v>2.2442585786726799E-3</v>
      </c>
      <c r="AB715">
        <v>2.2025045052849199E-3</v>
      </c>
      <c r="AC715">
        <v>2.2389164289894898E-3</v>
      </c>
      <c r="AD715">
        <v>2.2170190372961299E-3</v>
      </c>
      <c r="AE715">
        <v>2.2417535174616E-3</v>
      </c>
      <c r="AF715">
        <v>2.2388902308657301E-3</v>
      </c>
      <c r="AG715">
        <v>2.1921338351410199E-3</v>
      </c>
      <c r="AH715">
        <v>2.2325577337172701E-3</v>
      </c>
      <c r="AI715">
        <v>2.1880401558655701E-3</v>
      </c>
      <c r="AJ715">
        <v>2.2313193061471799E-3</v>
      </c>
      <c r="AK715">
        <v>2.2040627469531201E-3</v>
      </c>
      <c r="AL715">
        <v>2.1897399927311798E-3</v>
      </c>
      <c r="AM715">
        <v>2.2049215393801099E-3</v>
      </c>
      <c r="AN715">
        <v>2.3026188628137599E-3</v>
      </c>
      <c r="AO715">
        <v>2.1757925760614201E-3</v>
      </c>
      <c r="AP715">
        <v>2.2242623020843201E-3</v>
      </c>
      <c r="AQ715">
        <v>2.1895116474503502E-3</v>
      </c>
      <c r="AR715">
        <v>2.1382847905046598E-3</v>
      </c>
      <c r="AS715">
        <v>2.24562635564025E-3</v>
      </c>
      <c r="AT715">
        <v>2.2306320310317199E-3</v>
      </c>
      <c r="AU715">
        <v>2.1891368847318199E-3</v>
      </c>
      <c r="AW715">
        <v>15.869970703125</v>
      </c>
      <c r="AX715">
        <f t="shared" si="110"/>
        <v>2.2215194931332165E-3</v>
      </c>
      <c r="AY715">
        <f t="shared" si="113"/>
        <v>5.4579147063763576E-6</v>
      </c>
      <c r="AZ715">
        <f t="shared" si="114"/>
        <v>2.3026188628137599E-3</v>
      </c>
      <c r="BB715">
        <f t="shared" si="111"/>
        <v>2.226977407839593E-3</v>
      </c>
      <c r="BC715">
        <f t="shared" si="112"/>
        <v>2.2160615784268399E-3</v>
      </c>
      <c r="BD715">
        <f t="shared" si="115"/>
        <v>2.2721867099505118E-3</v>
      </c>
      <c r="BE715">
        <f t="shared" si="116"/>
        <v>2.2417535174616E-3</v>
      </c>
      <c r="BF715">
        <f t="shared" si="117"/>
        <v>2.2176758350869298E-3</v>
      </c>
      <c r="BG715">
        <f t="shared" si="118"/>
        <v>2.1998874308349699E-3</v>
      </c>
      <c r="BH715">
        <f t="shared" si="119"/>
        <v>2.1777468515278438E-3</v>
      </c>
    </row>
    <row r="716" spans="1:60" x14ac:dyDescent="0.25">
      <c r="A716" s="2">
        <v>739</v>
      </c>
      <c r="B716" s="2">
        <v>15.89150390625</v>
      </c>
      <c r="C716">
        <v>2.24395205608924E-3</v>
      </c>
      <c r="D716">
        <v>2.2494277870521899E-3</v>
      </c>
      <c r="E716">
        <v>2.2069931227568299E-3</v>
      </c>
      <c r="F716">
        <v>2.2139820362906799E-3</v>
      </c>
      <c r="G716">
        <v>2.2783029885095202E-3</v>
      </c>
      <c r="H716">
        <v>2.2497995408228199E-3</v>
      </c>
      <c r="I716">
        <v>2.2380918002638099E-3</v>
      </c>
      <c r="J716">
        <v>2.16799003802058E-3</v>
      </c>
      <c r="K716">
        <v>2.1965602376875599E-3</v>
      </c>
      <c r="L716">
        <v>2.2358322252453099E-3</v>
      </c>
      <c r="M716">
        <v>2.21613837507653E-3</v>
      </c>
      <c r="N716">
        <v>2.3433012620356201E-3</v>
      </c>
      <c r="O716">
        <v>2.20479927747E-3</v>
      </c>
      <c r="P716">
        <v>2.2773403592743499E-3</v>
      </c>
      <c r="Q716">
        <v>2.1704439048035699E-3</v>
      </c>
      <c r="R716">
        <v>2.1553230335184599E-3</v>
      </c>
      <c r="S716">
        <v>2.1447079166161602E-3</v>
      </c>
      <c r="T716">
        <v>2.2442634385660101E-3</v>
      </c>
      <c r="U716">
        <v>2.2530975427100799E-3</v>
      </c>
      <c r="V716">
        <v>2.20260448834782E-3</v>
      </c>
      <c r="W716">
        <v>2.1978682791541199E-3</v>
      </c>
      <c r="X716">
        <v>2.2749310185679402E-3</v>
      </c>
      <c r="Y716">
        <v>2.26268560366513E-3</v>
      </c>
      <c r="Z716">
        <v>2.25715656386485E-3</v>
      </c>
      <c r="AA716">
        <v>2.1908626280895101E-3</v>
      </c>
      <c r="AB716">
        <v>2.2597421295161299E-3</v>
      </c>
      <c r="AC716">
        <v>2.1507640546177E-3</v>
      </c>
      <c r="AD716">
        <v>2.22492466362419E-3</v>
      </c>
      <c r="AE716">
        <v>2.1653489859667801E-3</v>
      </c>
      <c r="AF716">
        <v>2.1962204285174299E-3</v>
      </c>
      <c r="AG716">
        <v>2.2025351238626899E-3</v>
      </c>
      <c r="AH716">
        <v>2.1870265450464098E-3</v>
      </c>
      <c r="AI716">
        <v>2.1943480491138801E-3</v>
      </c>
      <c r="AJ716">
        <v>2.2211005436728799E-3</v>
      </c>
      <c r="AK716">
        <v>2.2213126169963499E-3</v>
      </c>
      <c r="AL716">
        <v>2.2388192276889501E-3</v>
      </c>
      <c r="AM716">
        <v>2.1915429474558099E-3</v>
      </c>
      <c r="AN716">
        <v>2.2680803166547801E-3</v>
      </c>
      <c r="AO716">
        <v>2.2415053124749699E-3</v>
      </c>
      <c r="AP716">
        <v>2.1750966248493598E-3</v>
      </c>
      <c r="AQ716">
        <v>2.2377488706273999E-3</v>
      </c>
      <c r="AR716">
        <v>2.1326504873754302E-3</v>
      </c>
      <c r="AS716">
        <v>2.1666732293635798E-3</v>
      </c>
      <c r="AT716">
        <v>2.1957024839797299E-3</v>
      </c>
      <c r="AU716">
        <v>2.1846530836430499E-3</v>
      </c>
      <c r="AW716">
        <v>15.89150390625</v>
      </c>
      <c r="AX716">
        <f t="shared" si="110"/>
        <v>2.2162722499899147E-3</v>
      </c>
      <c r="AY716">
        <f t="shared" si="113"/>
        <v>6.4409144776721057E-6</v>
      </c>
      <c r="AZ716">
        <f t="shared" si="114"/>
        <v>2.3433012620356201E-3</v>
      </c>
      <c r="BB716">
        <f t="shared" si="111"/>
        <v>2.2227131644675865E-3</v>
      </c>
      <c r="BC716">
        <f t="shared" si="112"/>
        <v>2.2098313355122428E-3</v>
      </c>
      <c r="BD716">
        <f t="shared" si="115"/>
        <v>2.2659224314589199E-3</v>
      </c>
      <c r="BE716">
        <f t="shared" si="116"/>
        <v>2.2442634385660101E-3</v>
      </c>
      <c r="BF716">
        <f t="shared" si="117"/>
        <v>2.2139820362906799E-3</v>
      </c>
      <c r="BG716">
        <f t="shared" si="118"/>
        <v>2.1908626280895101E-3</v>
      </c>
      <c r="BH716">
        <f t="shared" si="119"/>
        <v>2.1658786833254999E-3</v>
      </c>
    </row>
    <row r="717" spans="1:60" x14ac:dyDescent="0.25">
      <c r="A717" s="2">
        <v>740</v>
      </c>
      <c r="B717" s="2">
        <v>15.913037109375001</v>
      </c>
      <c r="C717">
        <v>2.23546664194942E-3</v>
      </c>
      <c r="D717">
        <v>2.2295094420502299E-3</v>
      </c>
      <c r="E717">
        <v>2.1741361532808001E-3</v>
      </c>
      <c r="F717">
        <v>2.2198119987481202E-3</v>
      </c>
      <c r="G717">
        <v>2.2347872711396401E-3</v>
      </c>
      <c r="H717">
        <v>2.2212492963699002E-3</v>
      </c>
      <c r="I717">
        <v>2.26362937920618E-3</v>
      </c>
      <c r="J717">
        <v>2.17370705906954E-3</v>
      </c>
      <c r="K717">
        <v>2.26146651330664E-3</v>
      </c>
      <c r="L717">
        <v>2.2429257606581699E-3</v>
      </c>
      <c r="M717">
        <v>2.2230709401160299E-3</v>
      </c>
      <c r="N717">
        <v>2.2727946822413202E-3</v>
      </c>
      <c r="O717">
        <v>2.22794472032573E-3</v>
      </c>
      <c r="P717">
        <v>2.33360623795178E-3</v>
      </c>
      <c r="Q717">
        <v>2.19119843607105E-3</v>
      </c>
      <c r="R717">
        <v>2.1624262014564898E-3</v>
      </c>
      <c r="S717">
        <v>2.1562619199017E-3</v>
      </c>
      <c r="T717">
        <v>2.1930686007696001E-3</v>
      </c>
      <c r="U717">
        <v>2.2175017810483399E-3</v>
      </c>
      <c r="V717">
        <v>2.1887769793125099E-3</v>
      </c>
      <c r="W717">
        <v>2.2012711504766202E-3</v>
      </c>
      <c r="X717">
        <v>2.26602767122431E-3</v>
      </c>
      <c r="Y717">
        <v>2.18527605695966E-3</v>
      </c>
      <c r="Z717">
        <v>2.2361353571371399E-3</v>
      </c>
      <c r="AA717">
        <v>2.2125761897335999E-3</v>
      </c>
      <c r="AB717">
        <v>2.2386634945270999E-3</v>
      </c>
      <c r="AC717">
        <v>2.1536827219221901E-3</v>
      </c>
      <c r="AD717">
        <v>2.2283538153542201E-3</v>
      </c>
      <c r="AE717">
        <v>2.2121234163045302E-3</v>
      </c>
      <c r="AF717">
        <v>2.2074212306359702E-3</v>
      </c>
      <c r="AG717">
        <v>2.1911756800939101E-3</v>
      </c>
      <c r="AH717">
        <v>2.2026733139342402E-3</v>
      </c>
      <c r="AI717">
        <v>2.2321215812032302E-3</v>
      </c>
      <c r="AJ717">
        <v>2.1681294020656399E-3</v>
      </c>
      <c r="AK717">
        <v>2.1849622996519902E-3</v>
      </c>
      <c r="AL717">
        <v>2.2894579898312798E-3</v>
      </c>
      <c r="AM717">
        <v>2.1951600217402301E-3</v>
      </c>
      <c r="AN717">
        <v>2.2526719928408902E-3</v>
      </c>
      <c r="AO717">
        <v>2.22885268436137E-3</v>
      </c>
      <c r="AP717">
        <v>2.1914930845471701E-3</v>
      </c>
      <c r="AQ717">
        <v>2.23880951635399E-3</v>
      </c>
      <c r="AR717">
        <v>2.2012339791959599E-3</v>
      </c>
      <c r="AS717">
        <v>2.19652352477076E-3</v>
      </c>
      <c r="AT717">
        <v>2.1637580463316499E-3</v>
      </c>
      <c r="AU717">
        <v>2.2450565211101902E-3</v>
      </c>
      <c r="AW717">
        <v>15.913037109375001</v>
      </c>
      <c r="AX717">
        <f t="shared" si="110"/>
        <v>2.2165989057173568E-3</v>
      </c>
      <c r="AY717">
        <f t="shared" si="113"/>
        <v>5.6028607063426694E-6</v>
      </c>
      <c r="AZ717">
        <f t="shared" si="114"/>
        <v>2.33360623795178E-3</v>
      </c>
      <c r="BB717">
        <f t="shared" si="111"/>
        <v>2.2222017664236993E-3</v>
      </c>
      <c r="BC717">
        <f t="shared" si="112"/>
        <v>2.2109960450110142E-3</v>
      </c>
      <c r="BD717">
        <f t="shared" si="115"/>
        <v>2.2627642328463642E-3</v>
      </c>
      <c r="BE717">
        <f t="shared" si="116"/>
        <v>2.2361353571371399E-3</v>
      </c>
      <c r="BF717">
        <f t="shared" si="117"/>
        <v>2.2175017810483399E-3</v>
      </c>
      <c r="BG717">
        <f t="shared" si="118"/>
        <v>2.19119843607105E-3</v>
      </c>
      <c r="BH717">
        <f t="shared" si="119"/>
        <v>2.1703604648671999E-3</v>
      </c>
    </row>
    <row r="718" spans="1:60" x14ac:dyDescent="0.25">
      <c r="A718" s="2">
        <v>741</v>
      </c>
      <c r="B718" s="2">
        <v>15.9345703125</v>
      </c>
      <c r="C718">
        <v>2.1566029969425499E-3</v>
      </c>
      <c r="D718">
        <v>2.2492959546004101E-3</v>
      </c>
      <c r="E718">
        <v>2.1781008535739698E-3</v>
      </c>
      <c r="F718">
        <v>2.20566063232107E-3</v>
      </c>
      <c r="G718">
        <v>2.2450724768909198E-3</v>
      </c>
      <c r="H718">
        <v>2.24128480823938E-3</v>
      </c>
      <c r="I718">
        <v>2.2274853722370701E-3</v>
      </c>
      <c r="J718">
        <v>2.2035486204676899E-3</v>
      </c>
      <c r="K718">
        <v>2.2427501930550298E-3</v>
      </c>
      <c r="L718">
        <v>2.2621359005436902E-3</v>
      </c>
      <c r="M718">
        <v>2.2308080423085702E-3</v>
      </c>
      <c r="N718">
        <v>2.2158738209212899E-3</v>
      </c>
      <c r="O718">
        <v>2.2224430787334201E-3</v>
      </c>
      <c r="P718">
        <v>2.2921625921825E-3</v>
      </c>
      <c r="Q718">
        <v>2.2032552277115301E-3</v>
      </c>
      <c r="R718">
        <v>2.1507194217350299E-3</v>
      </c>
      <c r="S718">
        <v>2.25359674475428E-3</v>
      </c>
      <c r="T718">
        <v>2.1972578154815102E-3</v>
      </c>
      <c r="U718">
        <v>2.1781518427438401E-3</v>
      </c>
      <c r="V718">
        <v>2.14623201253158E-3</v>
      </c>
      <c r="W718">
        <v>2.1902912180315902E-3</v>
      </c>
      <c r="X718">
        <v>2.2620042163172399E-3</v>
      </c>
      <c r="Y718">
        <v>2.1645783272076398E-3</v>
      </c>
      <c r="Z718">
        <v>2.2554347342104001E-3</v>
      </c>
      <c r="AA718">
        <v>2.1475598460758598E-3</v>
      </c>
      <c r="AB718">
        <v>2.20771078521488E-3</v>
      </c>
      <c r="AC718">
        <v>2.2009940839167199E-3</v>
      </c>
      <c r="AD718">
        <v>2.2323390081197599E-3</v>
      </c>
      <c r="AE718">
        <v>2.2470463196643102E-3</v>
      </c>
      <c r="AF718">
        <v>2.2089646542402899E-3</v>
      </c>
      <c r="AG718">
        <v>2.1573495810972899E-3</v>
      </c>
      <c r="AH718">
        <v>2.19102648961637E-3</v>
      </c>
      <c r="AI718">
        <v>2.18727702840441E-3</v>
      </c>
      <c r="AJ718">
        <v>2.1875921261825799E-3</v>
      </c>
      <c r="AK718">
        <v>2.1726192281589199E-3</v>
      </c>
      <c r="AL718">
        <v>2.2555956037652999E-3</v>
      </c>
      <c r="AM718">
        <v>2.1937894990900998E-3</v>
      </c>
      <c r="AN718">
        <v>2.2176636713170501E-3</v>
      </c>
      <c r="AO718">
        <v>2.1936736180425799E-3</v>
      </c>
      <c r="AP718">
        <v>2.15481767328896E-3</v>
      </c>
      <c r="AQ718">
        <v>2.1642700421984E-3</v>
      </c>
      <c r="AR718">
        <v>2.20077551324318E-3</v>
      </c>
      <c r="AS718">
        <v>2.2270095660025498E-3</v>
      </c>
      <c r="AT718">
        <v>2.2328743470054098E-3</v>
      </c>
      <c r="AU718">
        <v>2.2436089569655101E-3</v>
      </c>
      <c r="AW718">
        <v>15.9345703125</v>
      </c>
      <c r="AX718">
        <f t="shared" si="110"/>
        <v>2.2088734343411699E-3</v>
      </c>
      <c r="AY718">
        <f t="shared" si="113"/>
        <v>5.4854391138628004E-6</v>
      </c>
      <c r="AZ718">
        <f t="shared" si="114"/>
        <v>2.2921625921825E-3</v>
      </c>
      <c r="BB718">
        <f t="shared" si="111"/>
        <v>2.2143588734550327E-3</v>
      </c>
      <c r="BC718">
        <f t="shared" si="112"/>
        <v>2.203387995227307E-3</v>
      </c>
      <c r="BD718">
        <f t="shared" si="115"/>
        <v>2.2546995384279522E-3</v>
      </c>
      <c r="BE718">
        <f t="shared" si="116"/>
        <v>2.24128480823938E-3</v>
      </c>
      <c r="BF718">
        <f t="shared" si="117"/>
        <v>2.20566063232107E-3</v>
      </c>
      <c r="BG718">
        <f t="shared" si="118"/>
        <v>2.18727702840441E-3</v>
      </c>
      <c r="BH718">
        <f t="shared" si="119"/>
        <v>2.156901630604446E-3</v>
      </c>
    </row>
    <row r="719" spans="1:60" x14ac:dyDescent="0.25">
      <c r="A719" s="2">
        <v>742</v>
      </c>
      <c r="B719" s="2">
        <v>15.956103515624999</v>
      </c>
      <c r="C719">
        <v>2.1022912788129602E-3</v>
      </c>
      <c r="D719">
        <v>2.1915841217595299E-3</v>
      </c>
      <c r="E719">
        <v>2.1949181266630101E-3</v>
      </c>
      <c r="F719">
        <v>2.2431471827679302E-3</v>
      </c>
      <c r="G719">
        <v>2.2728392284433099E-3</v>
      </c>
      <c r="H719">
        <v>2.2471569130883399E-3</v>
      </c>
      <c r="I719">
        <v>2.2471832011515501E-3</v>
      </c>
      <c r="J719">
        <v>2.23548764684407E-3</v>
      </c>
      <c r="K719">
        <v>2.1827171646599799E-3</v>
      </c>
      <c r="L719">
        <v>2.2537322713482898E-3</v>
      </c>
      <c r="M719">
        <v>2.1963752788993099E-3</v>
      </c>
      <c r="N719">
        <v>2.1914545743349102E-3</v>
      </c>
      <c r="O719">
        <v>2.2532571376862702E-3</v>
      </c>
      <c r="P719">
        <v>2.2301426321754201E-3</v>
      </c>
      <c r="Q719">
        <v>2.1583219272933401E-3</v>
      </c>
      <c r="R719">
        <v>2.21282375308681E-3</v>
      </c>
      <c r="S719">
        <v>2.1788639380854401E-3</v>
      </c>
      <c r="T719">
        <v>2.2133434759606498E-3</v>
      </c>
      <c r="U719">
        <v>2.2079955928256899E-3</v>
      </c>
      <c r="V719">
        <v>2.15181485658831E-3</v>
      </c>
      <c r="W719">
        <v>2.1537350763455002E-3</v>
      </c>
      <c r="X719">
        <v>2.2929081691469601E-3</v>
      </c>
      <c r="Y719">
        <v>2.18956193097748E-3</v>
      </c>
      <c r="Z719">
        <v>2.2095316910893301E-3</v>
      </c>
      <c r="AA719">
        <v>2.1577357260317898E-3</v>
      </c>
      <c r="AB719">
        <v>2.1885097370689501E-3</v>
      </c>
      <c r="AC719">
        <v>2.2140669444236901E-3</v>
      </c>
      <c r="AD719">
        <v>2.1945517470197099E-3</v>
      </c>
      <c r="AE719">
        <v>2.2456974780510298E-3</v>
      </c>
      <c r="AF719">
        <v>2.1800935812530502E-3</v>
      </c>
      <c r="AG719">
        <v>2.1316069689776302E-3</v>
      </c>
      <c r="AH719">
        <v>2.19902239349968E-3</v>
      </c>
      <c r="AI719">
        <v>2.1508426132082099E-3</v>
      </c>
      <c r="AJ719">
        <v>2.2092652001273602E-3</v>
      </c>
      <c r="AK719">
        <v>2.1890935054315898E-3</v>
      </c>
      <c r="AL719">
        <v>2.2338336253677499E-3</v>
      </c>
      <c r="AM719">
        <v>2.1654557329627102E-3</v>
      </c>
      <c r="AN719">
        <v>2.2333837164963E-3</v>
      </c>
      <c r="AO719">
        <v>2.22154211894709E-3</v>
      </c>
      <c r="AP719">
        <v>2.18477907161429E-3</v>
      </c>
      <c r="AQ719">
        <v>2.2011452008451498E-3</v>
      </c>
      <c r="AR719">
        <v>2.1413792766399199E-3</v>
      </c>
      <c r="AS719">
        <v>2.2543806562500901E-3</v>
      </c>
      <c r="AT719">
        <v>2.2283315288493602E-3</v>
      </c>
      <c r="AU719">
        <v>2.1766234217497999E-3</v>
      </c>
      <c r="AW719">
        <v>15.956103515624999</v>
      </c>
      <c r="AX719">
        <f t="shared" si="110"/>
        <v>2.2025006092188798E-3</v>
      </c>
      <c r="AY719">
        <f t="shared" si="113"/>
        <v>5.9683452334592411E-6</v>
      </c>
      <c r="AZ719">
        <f t="shared" si="114"/>
        <v>2.2929081691469601E-3</v>
      </c>
      <c r="BB719">
        <f t="shared" si="111"/>
        <v>2.2084689544523391E-3</v>
      </c>
      <c r="BC719">
        <f t="shared" si="112"/>
        <v>2.1965322639854205E-3</v>
      </c>
      <c r="BD719">
        <f t="shared" si="115"/>
        <v>2.2508275630723821E-3</v>
      </c>
      <c r="BE719">
        <f t="shared" si="116"/>
        <v>2.2333837164963E-3</v>
      </c>
      <c r="BF719">
        <f t="shared" si="117"/>
        <v>2.19902239349968E-3</v>
      </c>
      <c r="BG719">
        <f t="shared" si="118"/>
        <v>2.1800935812530502E-3</v>
      </c>
      <c r="BH719">
        <f t="shared" si="119"/>
        <v>2.1525829444911859E-3</v>
      </c>
    </row>
    <row r="720" spans="1:60" x14ac:dyDescent="0.25">
      <c r="A720" s="2">
        <v>743</v>
      </c>
      <c r="B720" s="2">
        <v>15.97763671875</v>
      </c>
      <c r="C720">
        <v>2.1157354276618002E-3</v>
      </c>
      <c r="D720">
        <v>2.14445794503419E-3</v>
      </c>
      <c r="E720">
        <v>2.2052433426452199E-3</v>
      </c>
      <c r="F720">
        <v>2.1917068354742899E-3</v>
      </c>
      <c r="G720">
        <v>2.2379547495391099E-3</v>
      </c>
      <c r="H720">
        <v>2.2295496126995599E-3</v>
      </c>
      <c r="I720">
        <v>2.2506634025171398E-3</v>
      </c>
      <c r="J720">
        <v>2.2205007362146802E-3</v>
      </c>
      <c r="K720">
        <v>2.1785220397440301E-3</v>
      </c>
      <c r="L720">
        <v>2.2356257609518599E-3</v>
      </c>
      <c r="M720">
        <v>2.1691025040328298E-3</v>
      </c>
      <c r="N720">
        <v>2.2499580212104299E-3</v>
      </c>
      <c r="O720">
        <v>2.2560237213058998E-3</v>
      </c>
      <c r="P720">
        <v>2.16847720493901E-3</v>
      </c>
      <c r="Q720">
        <v>2.16667875880694E-3</v>
      </c>
      <c r="R720">
        <v>2.20277097712481E-3</v>
      </c>
      <c r="S720">
        <v>2.1448190796123198E-3</v>
      </c>
      <c r="T720">
        <v>2.1786095442682999E-3</v>
      </c>
      <c r="U720">
        <v>2.2065596315243002E-3</v>
      </c>
      <c r="V720">
        <v>2.1750140723465899E-3</v>
      </c>
      <c r="W720">
        <v>2.15588563119813E-3</v>
      </c>
      <c r="X720">
        <v>2.2593267056021898E-3</v>
      </c>
      <c r="Y720">
        <v>2.25574434300053E-3</v>
      </c>
      <c r="Z720">
        <v>2.1928012512868302E-3</v>
      </c>
      <c r="AA720">
        <v>2.1447998526159802E-3</v>
      </c>
      <c r="AB720">
        <v>2.1800796498503798E-3</v>
      </c>
      <c r="AC720">
        <v>2.2093361053706299E-3</v>
      </c>
      <c r="AD720">
        <v>2.1905610024744301E-3</v>
      </c>
      <c r="AE720">
        <v>2.20300687140644E-3</v>
      </c>
      <c r="AF720">
        <v>2.1640563118702099E-3</v>
      </c>
      <c r="AG720">
        <v>2.2129866659144001E-3</v>
      </c>
      <c r="AH720">
        <v>2.18661832088003E-3</v>
      </c>
      <c r="AI720">
        <v>2.1610659491667801E-3</v>
      </c>
      <c r="AJ720">
        <v>2.1746186382849099E-3</v>
      </c>
      <c r="AK720">
        <v>2.2287202443335898E-3</v>
      </c>
      <c r="AL720">
        <v>2.27917065235823E-3</v>
      </c>
      <c r="AM720">
        <v>2.15701956890586E-3</v>
      </c>
      <c r="AN720">
        <v>2.2230018234275302E-3</v>
      </c>
      <c r="AO720">
        <v>2.2428603694196201E-3</v>
      </c>
      <c r="AP720">
        <v>2.19949683877567E-3</v>
      </c>
      <c r="AQ720">
        <v>2.2059765539776E-3</v>
      </c>
      <c r="AR720">
        <v>2.0985031164055001E-3</v>
      </c>
      <c r="AS720">
        <v>2.27665151465851E-3</v>
      </c>
      <c r="AT720">
        <v>2.1885163194081598E-3</v>
      </c>
      <c r="AU720">
        <v>2.2017782731749199E-3</v>
      </c>
      <c r="AW720">
        <v>15.97763671875</v>
      </c>
      <c r="AX720">
        <f t="shared" si="110"/>
        <v>2.1982345764760079E-3</v>
      </c>
      <c r="AY720">
        <f t="shared" si="113"/>
        <v>6.1721014051932468E-6</v>
      </c>
      <c r="AZ720">
        <f t="shared" si="114"/>
        <v>2.27917065235823E-3</v>
      </c>
      <c r="BB720">
        <f t="shared" si="111"/>
        <v>2.2044066778812012E-3</v>
      </c>
      <c r="BC720">
        <f t="shared" si="112"/>
        <v>2.1920624750708145E-3</v>
      </c>
      <c r="BD720">
        <f t="shared" si="115"/>
        <v>2.2537119668071741E-3</v>
      </c>
      <c r="BE720">
        <f t="shared" si="116"/>
        <v>2.2287202443335898E-3</v>
      </c>
      <c r="BF720">
        <f t="shared" si="117"/>
        <v>2.19949683877567E-3</v>
      </c>
      <c r="BG720">
        <f t="shared" si="118"/>
        <v>2.1691025040328298E-3</v>
      </c>
      <c r="BH720">
        <f t="shared" si="119"/>
        <v>2.1492457002466438E-3</v>
      </c>
    </row>
    <row r="721" spans="1:60" x14ac:dyDescent="0.25">
      <c r="A721" s="2">
        <v>744</v>
      </c>
      <c r="B721" s="2">
        <v>15.999169921875</v>
      </c>
      <c r="C721">
        <v>2.2449443362563101E-3</v>
      </c>
      <c r="D721">
        <v>2.1565319994740701E-3</v>
      </c>
      <c r="E721">
        <v>2.17853630228944E-3</v>
      </c>
      <c r="F721">
        <v>2.1974523610819299E-3</v>
      </c>
      <c r="G721">
        <v>2.2054591655297799E-3</v>
      </c>
      <c r="H721">
        <v>2.1853842597500499E-3</v>
      </c>
      <c r="I721">
        <v>2.19022072173757E-3</v>
      </c>
      <c r="J721">
        <v>2.1448204581404101E-3</v>
      </c>
      <c r="K721">
        <v>2.17546288525515E-3</v>
      </c>
      <c r="L721">
        <v>2.2051663282373298E-3</v>
      </c>
      <c r="M721">
        <v>2.1487405943044499E-3</v>
      </c>
      <c r="N721">
        <v>2.1872370757970699E-3</v>
      </c>
      <c r="O721">
        <v>2.2030180912249301E-3</v>
      </c>
      <c r="P721">
        <v>2.2301055705648701E-3</v>
      </c>
      <c r="Q721">
        <v>2.2227691994348899E-3</v>
      </c>
      <c r="R721">
        <v>2.2013682758349798E-3</v>
      </c>
      <c r="S721">
        <v>2.1488501887802001E-3</v>
      </c>
      <c r="T721">
        <v>2.2043754686008202E-3</v>
      </c>
      <c r="U721">
        <v>2.1870167002499799E-3</v>
      </c>
      <c r="V721">
        <v>2.12353329662058E-3</v>
      </c>
      <c r="W721">
        <v>2.2012648532123702E-3</v>
      </c>
      <c r="X721">
        <v>2.2941203920620401E-3</v>
      </c>
      <c r="Y721">
        <v>2.2922519278108901E-3</v>
      </c>
      <c r="Z721">
        <v>2.1816753741828098E-3</v>
      </c>
      <c r="AA721">
        <v>2.14987314312166E-3</v>
      </c>
      <c r="AB721">
        <v>2.1875417973393602E-3</v>
      </c>
      <c r="AC721">
        <v>2.1837161217099399E-3</v>
      </c>
      <c r="AD721">
        <v>2.1964847973903099E-3</v>
      </c>
      <c r="AE721">
        <v>2.1468082967376601E-3</v>
      </c>
      <c r="AF721">
        <v>2.1883448632422399E-3</v>
      </c>
      <c r="AG721">
        <v>2.17803520356894E-3</v>
      </c>
      <c r="AH721">
        <v>2.1839592348038201E-3</v>
      </c>
      <c r="AI721">
        <v>2.1282345687547301E-3</v>
      </c>
      <c r="AJ721">
        <v>2.1701293157981799E-3</v>
      </c>
      <c r="AK721">
        <v>2.2043396021964399E-3</v>
      </c>
      <c r="AL721">
        <v>2.2458325859195101E-3</v>
      </c>
      <c r="AM721">
        <v>2.1910593336300602E-3</v>
      </c>
      <c r="AN721">
        <v>2.2072324922242101E-3</v>
      </c>
      <c r="AO721">
        <v>2.2339131589602401E-3</v>
      </c>
      <c r="AP721">
        <v>2.1676921674585298E-3</v>
      </c>
      <c r="AQ721">
        <v>2.2069621559008398E-3</v>
      </c>
      <c r="AR721">
        <v>2.0909503674886999E-3</v>
      </c>
      <c r="AS721">
        <v>2.2168811151018499E-3</v>
      </c>
      <c r="AT721">
        <v>2.2309888908501902E-3</v>
      </c>
      <c r="AU721">
        <v>2.23720570992695E-3</v>
      </c>
      <c r="AW721">
        <v>15.999169921875</v>
      </c>
      <c r="AX721">
        <f t="shared" si="110"/>
        <v>2.1923664610790511E-3</v>
      </c>
      <c r="AY721">
        <f t="shared" si="113"/>
        <v>5.9291280021638173E-6</v>
      </c>
      <c r="AZ721">
        <f t="shared" si="114"/>
        <v>2.2941203920620401E-3</v>
      </c>
      <c r="BB721">
        <f t="shared" si="111"/>
        <v>2.1982955890812151E-3</v>
      </c>
      <c r="BC721">
        <f t="shared" si="112"/>
        <v>2.1864373330768871E-3</v>
      </c>
      <c r="BD721">
        <f t="shared" si="115"/>
        <v>2.2358886895402661E-3</v>
      </c>
      <c r="BE721">
        <f t="shared" si="116"/>
        <v>2.2069621559008398E-3</v>
      </c>
      <c r="BF721">
        <f t="shared" si="117"/>
        <v>2.19022072173757E-3</v>
      </c>
      <c r="BG721">
        <f t="shared" si="118"/>
        <v>2.17546288525515E-3</v>
      </c>
      <c r="BH721">
        <f t="shared" si="119"/>
        <v>2.147581215764376E-3</v>
      </c>
    </row>
    <row r="722" spans="1:60" x14ac:dyDescent="0.25">
      <c r="A722" s="2">
        <v>745</v>
      </c>
      <c r="B722" s="2">
        <v>16.020703125000001</v>
      </c>
      <c r="C722">
        <v>2.2512878473149298E-3</v>
      </c>
      <c r="D722">
        <v>2.2169283937493E-3</v>
      </c>
      <c r="E722">
        <v>2.19850631350429E-3</v>
      </c>
      <c r="F722">
        <v>2.23795548749872E-3</v>
      </c>
      <c r="G722">
        <v>2.2269799580645201E-3</v>
      </c>
      <c r="H722">
        <v>2.2234995729967701E-3</v>
      </c>
      <c r="I722">
        <v>2.22551328917502E-3</v>
      </c>
      <c r="J722">
        <v>2.1444726734486698E-3</v>
      </c>
      <c r="K722">
        <v>2.1937019515413702E-3</v>
      </c>
      <c r="L722">
        <v>2.2377234520169799E-3</v>
      </c>
      <c r="M722">
        <v>2.1549025207302001E-3</v>
      </c>
      <c r="N722">
        <v>2.2515841325037398E-3</v>
      </c>
      <c r="O722">
        <v>2.1683155340251801E-3</v>
      </c>
      <c r="P722">
        <v>2.19393138678825E-3</v>
      </c>
      <c r="Q722">
        <v>2.2457847734900899E-3</v>
      </c>
      <c r="R722">
        <v>2.2449539445720599E-3</v>
      </c>
      <c r="S722">
        <v>2.20710621998285E-3</v>
      </c>
      <c r="T722">
        <v>2.2361602995936802E-3</v>
      </c>
      <c r="U722">
        <v>2.1635787464774001E-3</v>
      </c>
      <c r="V722">
        <v>2.1436891872900501E-3</v>
      </c>
      <c r="W722">
        <v>2.17173445246404E-3</v>
      </c>
      <c r="X722">
        <v>2.2970681025788098E-3</v>
      </c>
      <c r="Y722">
        <v>2.29248244238565E-3</v>
      </c>
      <c r="Z722">
        <v>2.15692456628052E-3</v>
      </c>
      <c r="AA722">
        <v>2.1887152264809299E-3</v>
      </c>
      <c r="AB722">
        <v>2.1566337271630401E-3</v>
      </c>
      <c r="AC722">
        <v>2.20064904845971E-3</v>
      </c>
      <c r="AD722">
        <v>2.1840012329621501E-3</v>
      </c>
      <c r="AE722">
        <v>2.1675740094868E-3</v>
      </c>
      <c r="AF722">
        <v>2.2001767289972001E-3</v>
      </c>
      <c r="AG722">
        <v>2.1963909037071602E-3</v>
      </c>
      <c r="AH722">
        <v>2.1666279297299202E-3</v>
      </c>
      <c r="AI722">
        <v>2.1479729259406299E-3</v>
      </c>
      <c r="AJ722">
        <v>2.19086216642778E-3</v>
      </c>
      <c r="AK722">
        <v>2.2041139170192602E-3</v>
      </c>
      <c r="AL722">
        <v>2.2189530682906401E-3</v>
      </c>
      <c r="AM722">
        <v>2.23732623022313E-3</v>
      </c>
      <c r="AN722">
        <v>2.2079382739664298E-3</v>
      </c>
      <c r="AO722">
        <v>2.1738013527151101E-3</v>
      </c>
      <c r="AP722">
        <v>2.2143362692638099E-3</v>
      </c>
      <c r="AQ722">
        <v>2.2320741805653601E-3</v>
      </c>
      <c r="AR722">
        <v>2.13197726722829E-3</v>
      </c>
      <c r="AS722">
        <v>2.2203659484946398E-3</v>
      </c>
      <c r="AT722">
        <v>2.2027490104033001E-3</v>
      </c>
      <c r="AU722">
        <v>2.2353502513967902E-3</v>
      </c>
      <c r="AW722">
        <v>16.020703125000001</v>
      </c>
      <c r="AX722">
        <f t="shared" si="110"/>
        <v>2.2036305537198922E-3</v>
      </c>
      <c r="AY722">
        <f t="shared" si="113"/>
        <v>5.7435948716494516E-6</v>
      </c>
      <c r="AZ722">
        <f t="shared" si="114"/>
        <v>2.2970681025788098E-3</v>
      </c>
      <c r="BB722">
        <f t="shared" si="111"/>
        <v>2.2093741485915419E-3</v>
      </c>
      <c r="BC722">
        <f t="shared" si="112"/>
        <v>2.1978869588482426E-3</v>
      </c>
      <c r="BD722">
        <f t="shared" si="115"/>
        <v>2.2454524419228778E-3</v>
      </c>
      <c r="BE722">
        <f t="shared" si="116"/>
        <v>2.2320741805653601E-3</v>
      </c>
      <c r="BF722">
        <f t="shared" si="117"/>
        <v>2.2027490104033001E-3</v>
      </c>
      <c r="BG722">
        <f t="shared" si="118"/>
        <v>2.17173445246404E-3</v>
      </c>
      <c r="BH722">
        <f t="shared" si="119"/>
        <v>2.1555950033033361E-3</v>
      </c>
    </row>
    <row r="723" spans="1:60" x14ac:dyDescent="0.25">
      <c r="A723" s="2">
        <v>746</v>
      </c>
      <c r="B723" s="2">
        <v>16.042236328125</v>
      </c>
      <c r="C723">
        <v>2.2244811468935199E-3</v>
      </c>
      <c r="D723">
        <v>2.2217345693167998E-3</v>
      </c>
      <c r="E723">
        <v>2.21961145538892E-3</v>
      </c>
      <c r="F723">
        <v>2.20200958859139E-3</v>
      </c>
      <c r="G723">
        <v>2.1620025993165301E-3</v>
      </c>
      <c r="H723">
        <v>2.1765202489502102E-3</v>
      </c>
      <c r="I723">
        <v>2.1923325007540198E-3</v>
      </c>
      <c r="J723">
        <v>2.1885700600711199E-3</v>
      </c>
      <c r="K723">
        <v>2.1859263962219198E-3</v>
      </c>
      <c r="L723">
        <v>2.2196562378557498E-3</v>
      </c>
      <c r="M723">
        <v>2.1396426438016099E-3</v>
      </c>
      <c r="N723">
        <v>2.2721139583126398E-3</v>
      </c>
      <c r="O723">
        <v>2.2105180009125598E-3</v>
      </c>
      <c r="P723">
        <v>2.2024957425766998E-3</v>
      </c>
      <c r="Q723">
        <v>2.1984008923468801E-3</v>
      </c>
      <c r="R723">
        <v>2.2019382879124201E-3</v>
      </c>
      <c r="S723">
        <v>2.1722759861698398E-3</v>
      </c>
      <c r="T723">
        <v>2.1971921037827898E-3</v>
      </c>
      <c r="U723">
        <v>2.2510030120492298E-3</v>
      </c>
      <c r="V723">
        <v>2.1658453259073502E-3</v>
      </c>
      <c r="W723">
        <v>2.1622506864794498E-3</v>
      </c>
      <c r="X723">
        <v>2.3001614655737699E-3</v>
      </c>
      <c r="Y723">
        <v>2.3203552030182902E-3</v>
      </c>
      <c r="Z723">
        <v>2.1872481449131298E-3</v>
      </c>
      <c r="AA723">
        <v>2.2101024235410202E-3</v>
      </c>
      <c r="AB723">
        <v>2.1700960825620599E-3</v>
      </c>
      <c r="AC723">
        <v>2.1738305573528599E-3</v>
      </c>
      <c r="AD723">
        <v>2.2246099247118E-3</v>
      </c>
      <c r="AE723">
        <v>2.17177360885667E-3</v>
      </c>
      <c r="AF723">
        <v>2.2126071974486201E-3</v>
      </c>
      <c r="AG723">
        <v>2.1667570093412501E-3</v>
      </c>
      <c r="AH723">
        <v>2.1749344714793299E-3</v>
      </c>
      <c r="AI723">
        <v>2.1492722169133001E-3</v>
      </c>
      <c r="AJ723">
        <v>2.2076680198788701E-3</v>
      </c>
      <c r="AK723">
        <v>2.2260146176262701E-3</v>
      </c>
      <c r="AL723">
        <v>2.2340571458137602E-3</v>
      </c>
      <c r="AM723">
        <v>2.23751410783549E-3</v>
      </c>
      <c r="AN723">
        <v>2.2328637010411E-3</v>
      </c>
      <c r="AO723">
        <v>2.1548090983385501E-3</v>
      </c>
      <c r="AP723">
        <v>2.2675899224320001E-3</v>
      </c>
      <c r="AQ723">
        <v>2.2764557180243701E-3</v>
      </c>
      <c r="AR723">
        <v>2.1213444029581402E-3</v>
      </c>
      <c r="AS723">
        <v>2.2533920854601501E-3</v>
      </c>
      <c r="AT723">
        <v>2.21053528271632E-3</v>
      </c>
      <c r="AU723">
        <v>2.1829117013659602E-3</v>
      </c>
      <c r="AW723">
        <v>16.042236328125</v>
      </c>
      <c r="AX723">
        <f t="shared" si="110"/>
        <v>2.2051872345069945E-3</v>
      </c>
      <c r="AY723">
        <f t="shared" si="113"/>
        <v>6.2845414676792326E-6</v>
      </c>
      <c r="AZ723">
        <f t="shared" si="114"/>
        <v>2.3203552030182902E-3</v>
      </c>
      <c r="BB723">
        <f t="shared" si="111"/>
        <v>2.2114717759746738E-3</v>
      </c>
      <c r="BC723">
        <f t="shared" si="112"/>
        <v>2.1989026930393151E-3</v>
      </c>
      <c r="BD723">
        <f t="shared" si="115"/>
        <v>2.2619107876432603E-3</v>
      </c>
      <c r="BE723">
        <f t="shared" si="116"/>
        <v>2.2246099247118E-3</v>
      </c>
      <c r="BF723">
        <f t="shared" si="117"/>
        <v>2.20200958859139E-3</v>
      </c>
      <c r="BG723">
        <f t="shared" si="118"/>
        <v>2.1738305573528599E-3</v>
      </c>
      <c r="BH723">
        <f t="shared" si="119"/>
        <v>2.1621018341816981E-3</v>
      </c>
    </row>
    <row r="724" spans="1:60" x14ac:dyDescent="0.25">
      <c r="A724" s="2">
        <v>747</v>
      </c>
      <c r="B724" s="2">
        <v>16.063769531249999</v>
      </c>
      <c r="C724">
        <v>2.2135610989367002E-3</v>
      </c>
      <c r="D724">
        <v>2.2046622039297199E-3</v>
      </c>
      <c r="E724">
        <v>2.2375047925752701E-3</v>
      </c>
      <c r="F724">
        <v>2.1867549382258E-3</v>
      </c>
      <c r="G724">
        <v>2.2329681073124902E-3</v>
      </c>
      <c r="H724">
        <v>2.19663539439633E-3</v>
      </c>
      <c r="I724">
        <v>2.2213052672368601E-3</v>
      </c>
      <c r="J724">
        <v>2.1860948920885601E-3</v>
      </c>
      <c r="K724">
        <v>2.1797143598253198E-3</v>
      </c>
      <c r="L724">
        <v>2.2225334346246801E-3</v>
      </c>
      <c r="M724">
        <v>2.1019610572833602E-3</v>
      </c>
      <c r="N724">
        <v>2.2616668861766202E-3</v>
      </c>
      <c r="O724">
        <v>2.23169099406814E-3</v>
      </c>
      <c r="P724">
        <v>2.25722740418629E-3</v>
      </c>
      <c r="Q724">
        <v>2.17237862795743E-3</v>
      </c>
      <c r="R724">
        <v>2.2103358626986698E-3</v>
      </c>
      <c r="S724">
        <v>2.1720694187987999E-3</v>
      </c>
      <c r="T724">
        <v>2.1910109564608799E-3</v>
      </c>
      <c r="U724">
        <v>2.2685704043997599E-3</v>
      </c>
      <c r="V724">
        <v>2.1874228805312998E-3</v>
      </c>
      <c r="W724">
        <v>2.1845547631887002E-3</v>
      </c>
      <c r="X724">
        <v>2.2560446077761901E-3</v>
      </c>
      <c r="Y724">
        <v>2.3196601484574801E-3</v>
      </c>
      <c r="Z724">
        <v>2.1842563476335499E-3</v>
      </c>
      <c r="AA724">
        <v>2.1453650635975298E-3</v>
      </c>
      <c r="AB724">
        <v>2.19384156892885E-3</v>
      </c>
      <c r="AC724">
        <v>2.2294395103352399E-3</v>
      </c>
      <c r="AD724">
        <v>2.2448108473706999E-3</v>
      </c>
      <c r="AE724">
        <v>2.15189477993464E-3</v>
      </c>
      <c r="AF724">
        <v>2.1704259581406299E-3</v>
      </c>
      <c r="AG724">
        <v>2.17308386055594E-3</v>
      </c>
      <c r="AH724">
        <v>2.16392916277681E-3</v>
      </c>
      <c r="AI724">
        <v>2.1838258973230999E-3</v>
      </c>
      <c r="AJ724">
        <v>2.2440566382547801E-3</v>
      </c>
      <c r="AK724">
        <v>2.2071369696949001E-3</v>
      </c>
      <c r="AL724">
        <v>2.1721827343283199E-3</v>
      </c>
      <c r="AM724">
        <v>2.2066136809686101E-3</v>
      </c>
      <c r="AN724">
        <v>2.27101666771186E-3</v>
      </c>
      <c r="AO724">
        <v>2.1997863403093198E-3</v>
      </c>
      <c r="AP724">
        <v>2.2568059666687101E-3</v>
      </c>
      <c r="AQ724">
        <v>2.2917487137802E-3</v>
      </c>
      <c r="AR724">
        <v>2.1280497106148902E-3</v>
      </c>
      <c r="AS724">
        <v>2.2435112855355602E-3</v>
      </c>
      <c r="AT724">
        <v>2.1678539721129699E-3</v>
      </c>
      <c r="AU724">
        <v>2.1704522807279398E-3</v>
      </c>
      <c r="AW724">
        <v>16.063769531249999</v>
      </c>
      <c r="AX724">
        <f t="shared" si="110"/>
        <v>2.206587032409787E-3</v>
      </c>
      <c r="AY724">
        <f t="shared" si="113"/>
        <v>6.6096149731597015E-6</v>
      </c>
      <c r="AZ724">
        <f t="shared" si="114"/>
        <v>2.3196601484574801E-3</v>
      </c>
      <c r="BB724">
        <f t="shared" si="111"/>
        <v>2.2131966473829465E-3</v>
      </c>
      <c r="BC724">
        <f t="shared" si="112"/>
        <v>2.1999774174366275E-3</v>
      </c>
      <c r="BD724">
        <f t="shared" si="115"/>
        <v>2.2598910933804882E-3</v>
      </c>
      <c r="BE724">
        <f t="shared" si="116"/>
        <v>2.2375047925752701E-3</v>
      </c>
      <c r="BF724">
        <f t="shared" si="117"/>
        <v>2.1997863403093198E-3</v>
      </c>
      <c r="BG724">
        <f t="shared" si="118"/>
        <v>2.17308386055594E-3</v>
      </c>
      <c r="BH724">
        <f t="shared" si="119"/>
        <v>2.1654990865112738E-3</v>
      </c>
    </row>
    <row r="725" spans="1:60" x14ac:dyDescent="0.25">
      <c r="A725" s="2">
        <v>748</v>
      </c>
      <c r="B725" s="2">
        <v>16.085302734374999</v>
      </c>
      <c r="C725">
        <v>2.2268688932973201E-3</v>
      </c>
      <c r="D725">
        <v>2.21032924068078E-3</v>
      </c>
      <c r="E725">
        <v>2.2712346965118001E-3</v>
      </c>
      <c r="F725">
        <v>2.1978857268346299E-3</v>
      </c>
      <c r="G725">
        <v>2.270366696814E-3</v>
      </c>
      <c r="H725">
        <v>2.20707221872704E-3</v>
      </c>
      <c r="I725">
        <v>2.2830394830224599E-3</v>
      </c>
      <c r="J725">
        <v>2.1567415477347098E-3</v>
      </c>
      <c r="K725">
        <v>2.2117356246557701E-3</v>
      </c>
      <c r="L725">
        <v>2.1635293178335199E-3</v>
      </c>
      <c r="M725">
        <v>2.1734928652293799E-3</v>
      </c>
      <c r="N725">
        <v>2.31155265869422E-3</v>
      </c>
      <c r="O725">
        <v>2.2316283815916899E-3</v>
      </c>
      <c r="P725">
        <v>2.2251319562435101E-3</v>
      </c>
      <c r="Q725">
        <v>2.2079046563421999E-3</v>
      </c>
      <c r="R725">
        <v>2.1627280330345001E-3</v>
      </c>
      <c r="S725">
        <v>2.1899393487763998E-3</v>
      </c>
      <c r="T725">
        <v>2.1507879880597E-3</v>
      </c>
      <c r="U725">
        <v>2.2425225442703201E-3</v>
      </c>
      <c r="V725">
        <v>2.1832729930587299E-3</v>
      </c>
      <c r="W725">
        <v>2.1879850370828701E-3</v>
      </c>
      <c r="X725">
        <v>2.2106648478837799E-3</v>
      </c>
      <c r="Y725">
        <v>2.2536871774752202E-3</v>
      </c>
      <c r="Z725">
        <v>2.2138585861004E-3</v>
      </c>
      <c r="AA725">
        <v>2.16014085902193E-3</v>
      </c>
      <c r="AB725">
        <v>2.2062068344727401E-3</v>
      </c>
      <c r="AC725">
        <v>2.2448732573026198E-3</v>
      </c>
      <c r="AD725">
        <v>2.2692755769869299E-3</v>
      </c>
      <c r="AE725">
        <v>2.1583244538404601E-3</v>
      </c>
      <c r="AF725">
        <v>2.2053212771410199E-3</v>
      </c>
      <c r="AG725">
        <v>2.1825334199072999E-3</v>
      </c>
      <c r="AH725">
        <v>2.15208861009606E-3</v>
      </c>
      <c r="AI725">
        <v>2.1957407073911199E-3</v>
      </c>
      <c r="AJ725">
        <v>2.22152214396097E-3</v>
      </c>
      <c r="AK725">
        <v>2.3000959720781201E-3</v>
      </c>
      <c r="AL725">
        <v>2.21407747638468E-3</v>
      </c>
      <c r="AM725">
        <v>2.2180419353379898E-3</v>
      </c>
      <c r="AN725">
        <v>2.22508054654423E-3</v>
      </c>
      <c r="AO725">
        <v>2.1827655847303298E-3</v>
      </c>
      <c r="AP725">
        <v>2.22219265593597E-3</v>
      </c>
      <c r="AQ725">
        <v>2.2250579404611199E-3</v>
      </c>
      <c r="AR725">
        <v>2.1302076905727902E-3</v>
      </c>
      <c r="AS725">
        <v>2.1594191543866498E-3</v>
      </c>
      <c r="AT725">
        <v>2.1934029495781402E-3</v>
      </c>
      <c r="AU725">
        <v>2.20651119664473E-3</v>
      </c>
      <c r="AW725">
        <v>16.085302734374999</v>
      </c>
      <c r="AX725">
        <f t="shared" si="110"/>
        <v>2.2092631280606848E-3</v>
      </c>
      <c r="AY725">
        <f t="shared" si="113"/>
        <v>6.1798246361374977E-6</v>
      </c>
      <c r="AZ725">
        <f t="shared" si="114"/>
        <v>2.31155265869422E-3</v>
      </c>
      <c r="BB725">
        <f t="shared" si="111"/>
        <v>2.2154429526968222E-3</v>
      </c>
      <c r="BC725">
        <f t="shared" si="112"/>
        <v>2.2030833034245474E-3</v>
      </c>
      <c r="BD725">
        <f t="shared" si="115"/>
        <v>2.2699302488831717E-3</v>
      </c>
      <c r="BE725">
        <f t="shared" si="116"/>
        <v>2.2251319562435101E-3</v>
      </c>
      <c r="BF725">
        <f t="shared" si="117"/>
        <v>2.2079046563421999E-3</v>
      </c>
      <c r="BG725">
        <f t="shared" si="118"/>
        <v>2.1827655847303298E-3</v>
      </c>
      <c r="BH725">
        <f t="shared" si="119"/>
        <v>2.1587623340589362E-3</v>
      </c>
    </row>
    <row r="726" spans="1:60" x14ac:dyDescent="0.25">
      <c r="A726" s="2">
        <v>749</v>
      </c>
      <c r="B726" s="2">
        <v>16.106835937500001</v>
      </c>
      <c r="C726">
        <v>2.25590758597432E-3</v>
      </c>
      <c r="D726">
        <v>2.24940037921158E-3</v>
      </c>
      <c r="E726">
        <v>2.2674341753732099E-3</v>
      </c>
      <c r="F726">
        <v>2.2139695794039E-3</v>
      </c>
      <c r="G726">
        <v>2.2582444703850599E-3</v>
      </c>
      <c r="H726">
        <v>2.2137666911955598E-3</v>
      </c>
      <c r="I726">
        <v>2.3298065230418601E-3</v>
      </c>
      <c r="J726">
        <v>2.2218691214006899E-3</v>
      </c>
      <c r="K726">
        <v>2.2532646515933201E-3</v>
      </c>
      <c r="L726">
        <v>2.1540734544453202E-3</v>
      </c>
      <c r="M726">
        <v>2.19200150881344E-3</v>
      </c>
      <c r="N726">
        <v>2.3435911949835002E-3</v>
      </c>
      <c r="O726">
        <v>2.2551990113136599E-3</v>
      </c>
      <c r="P726">
        <v>2.2546419492051701E-3</v>
      </c>
      <c r="Q726">
        <v>2.2184086450080199E-3</v>
      </c>
      <c r="R726">
        <v>2.2513437625836601E-3</v>
      </c>
      <c r="S726">
        <v>2.2290794228703799E-3</v>
      </c>
      <c r="T726">
        <v>2.1724823833235199E-3</v>
      </c>
      <c r="U726">
        <v>2.2603073258676302E-3</v>
      </c>
      <c r="V726">
        <v>2.2330272447443102E-3</v>
      </c>
      <c r="W726">
        <v>2.16809315953656E-3</v>
      </c>
      <c r="X726">
        <v>2.2846749526007999E-3</v>
      </c>
      <c r="Y726">
        <v>2.2604333721375201E-3</v>
      </c>
      <c r="Z726">
        <v>2.25603790807463E-3</v>
      </c>
      <c r="AA726">
        <v>2.2135755819529001E-3</v>
      </c>
      <c r="AB726">
        <v>2.17811897202093E-3</v>
      </c>
      <c r="AC726">
        <v>2.22264758283662E-3</v>
      </c>
      <c r="AD726">
        <v>2.2335422631361698E-3</v>
      </c>
      <c r="AE726">
        <v>2.1775340253538098E-3</v>
      </c>
      <c r="AF726">
        <v>2.2012979736234098E-3</v>
      </c>
      <c r="AG726">
        <v>2.1844649489372002E-3</v>
      </c>
      <c r="AH726">
        <v>2.1803634666862602E-3</v>
      </c>
      <c r="AI726">
        <v>2.17375126031545E-3</v>
      </c>
      <c r="AJ726">
        <v>2.30453608904396E-3</v>
      </c>
      <c r="AK726">
        <v>2.2522156849573201E-3</v>
      </c>
      <c r="AL726">
        <v>2.2439579814460698E-3</v>
      </c>
      <c r="AM726">
        <v>2.24269885602653E-3</v>
      </c>
      <c r="AN726">
        <v>2.2498207456851699E-3</v>
      </c>
      <c r="AO726">
        <v>2.15683912307468E-3</v>
      </c>
      <c r="AP726">
        <v>2.22038273799896E-3</v>
      </c>
      <c r="AQ726">
        <v>2.23487190272503E-3</v>
      </c>
      <c r="AR726">
        <v>2.1453970639722301E-3</v>
      </c>
      <c r="AS726">
        <v>2.1842272686241602E-3</v>
      </c>
      <c r="AT726">
        <v>2.2207546954908599E-3</v>
      </c>
      <c r="AU726">
        <v>2.2766713623995401E-3</v>
      </c>
      <c r="AW726">
        <v>16.106835937500001</v>
      </c>
      <c r="AX726">
        <f t="shared" si="110"/>
        <v>2.2287717346532194E-3</v>
      </c>
      <c r="AY726">
        <f t="shared" si="113"/>
        <v>6.702177680693107E-6</v>
      </c>
      <c r="AZ726">
        <f t="shared" si="114"/>
        <v>2.3435911949835002E-3</v>
      </c>
      <c r="BB726">
        <f t="shared" si="111"/>
        <v>2.2354739123339124E-3</v>
      </c>
      <c r="BC726">
        <f t="shared" si="112"/>
        <v>2.2220695569725264E-3</v>
      </c>
      <c r="BD726">
        <f t="shared" si="115"/>
        <v>2.2729764875890081E-3</v>
      </c>
      <c r="BE726">
        <f t="shared" si="116"/>
        <v>2.2551990113136599E-3</v>
      </c>
      <c r="BF726">
        <f t="shared" si="117"/>
        <v>2.2330272447443102E-3</v>
      </c>
      <c r="BG726">
        <f t="shared" si="118"/>
        <v>2.19200150881344E-3</v>
      </c>
      <c r="BH726">
        <f t="shared" si="119"/>
        <v>2.1729899341202921E-3</v>
      </c>
    </row>
    <row r="727" spans="1:60" x14ac:dyDescent="0.25">
      <c r="A727" s="2">
        <v>750</v>
      </c>
      <c r="B727" s="2">
        <v>16.128369140625001</v>
      </c>
      <c r="C727">
        <v>2.2424346206958001E-3</v>
      </c>
      <c r="D727">
        <v>2.2316287894586099E-3</v>
      </c>
      <c r="E727">
        <v>2.2455735920775201E-3</v>
      </c>
      <c r="F727">
        <v>2.2094381827374599E-3</v>
      </c>
      <c r="G727">
        <v>2.2550604950600799E-3</v>
      </c>
      <c r="H727">
        <v>2.2479199936008098E-3</v>
      </c>
      <c r="I727">
        <v>2.28105149059843E-3</v>
      </c>
      <c r="J727">
        <v>2.1997379565041899E-3</v>
      </c>
      <c r="K727">
        <v>2.2745383216652101E-3</v>
      </c>
      <c r="L727">
        <v>2.2131496059505699E-3</v>
      </c>
      <c r="M727">
        <v>2.2340003460188801E-3</v>
      </c>
      <c r="N727">
        <v>2.3030282235083502E-3</v>
      </c>
      <c r="O727">
        <v>2.305760916021E-3</v>
      </c>
      <c r="P727">
        <v>2.1990246028428199E-3</v>
      </c>
      <c r="Q727">
        <v>2.2634133109644601E-3</v>
      </c>
      <c r="R727">
        <v>2.2521282542318499E-3</v>
      </c>
      <c r="S727">
        <v>2.2443699450957499E-3</v>
      </c>
      <c r="T727">
        <v>2.2034192372019702E-3</v>
      </c>
      <c r="U727">
        <v>2.2863222488036599E-3</v>
      </c>
      <c r="V727">
        <v>2.2856398392881502E-3</v>
      </c>
      <c r="W727">
        <v>2.2409801859905299E-3</v>
      </c>
      <c r="X727">
        <v>2.3308324510200201E-3</v>
      </c>
      <c r="Y727">
        <v>2.1982185094108399E-3</v>
      </c>
      <c r="Z727">
        <v>2.2228677653236099E-3</v>
      </c>
      <c r="AA727">
        <v>2.2194727518280899E-3</v>
      </c>
      <c r="AB727">
        <v>2.1883579482188499E-3</v>
      </c>
      <c r="AC727">
        <v>2.22022317833204E-3</v>
      </c>
      <c r="AD727">
        <v>2.2600934423998198E-3</v>
      </c>
      <c r="AE727">
        <v>2.2239044455847402E-3</v>
      </c>
      <c r="AF727">
        <v>2.2172831216136502E-3</v>
      </c>
      <c r="AG727">
        <v>2.2124234598339901E-3</v>
      </c>
      <c r="AH727">
        <v>2.2102633915306899E-3</v>
      </c>
      <c r="AI727">
        <v>2.21215454358943E-3</v>
      </c>
      <c r="AJ727">
        <v>2.2824427499374801E-3</v>
      </c>
      <c r="AK727">
        <v>2.2369167039569199E-3</v>
      </c>
      <c r="AL727">
        <v>2.2617870698836899E-3</v>
      </c>
      <c r="AM727">
        <v>2.2258465039652598E-3</v>
      </c>
      <c r="AN727">
        <v>2.3213567994028899E-3</v>
      </c>
      <c r="AO727">
        <v>2.1680997261018299E-3</v>
      </c>
      <c r="AP727">
        <v>2.2103983270372099E-3</v>
      </c>
      <c r="AQ727">
        <v>2.2689404556572698E-3</v>
      </c>
      <c r="AR727">
        <v>2.14319642314377E-3</v>
      </c>
      <c r="AS727">
        <v>2.1890074043494001E-3</v>
      </c>
      <c r="AT727">
        <v>2.2303482847402601E-3</v>
      </c>
      <c r="AU727">
        <v>2.2468748560635602E-3</v>
      </c>
      <c r="AW727">
        <v>16.128369140625001</v>
      </c>
      <c r="AX727">
        <f t="shared" si="110"/>
        <v>2.2382206771386979E-3</v>
      </c>
      <c r="AY727">
        <f t="shared" si="113"/>
        <v>5.9339734575591739E-6</v>
      </c>
      <c r="AZ727">
        <f t="shared" si="114"/>
        <v>2.3308324510200201E-3</v>
      </c>
      <c r="BB727">
        <f t="shared" si="111"/>
        <v>2.2441546505962569E-3</v>
      </c>
      <c r="BC727">
        <f t="shared" si="112"/>
        <v>2.232286703681139E-3</v>
      </c>
      <c r="BD727">
        <f t="shared" si="115"/>
        <v>2.2860492849974558E-3</v>
      </c>
      <c r="BE727">
        <f t="shared" si="116"/>
        <v>2.2617870698836899E-3</v>
      </c>
      <c r="BF727">
        <f t="shared" si="117"/>
        <v>2.2340003460188801E-3</v>
      </c>
      <c r="BG727">
        <f t="shared" si="118"/>
        <v>2.21215454358943E-3</v>
      </c>
      <c r="BH727">
        <f t="shared" si="119"/>
        <v>2.1985409467836321E-3</v>
      </c>
    </row>
    <row r="728" spans="1:60" x14ac:dyDescent="0.25">
      <c r="A728" s="2">
        <v>751</v>
      </c>
      <c r="B728" s="2">
        <v>16.14990234375</v>
      </c>
      <c r="C728">
        <v>2.17809621065157E-3</v>
      </c>
      <c r="D728">
        <v>2.1789036764488798E-3</v>
      </c>
      <c r="E728">
        <v>2.1996632354859798E-3</v>
      </c>
      <c r="F728">
        <v>2.25395075225819E-3</v>
      </c>
      <c r="G728">
        <v>2.29875664492226E-3</v>
      </c>
      <c r="H728">
        <v>2.2458817197881301E-3</v>
      </c>
      <c r="I728">
        <v>2.2443951279239099E-3</v>
      </c>
      <c r="J728">
        <v>2.21691672453737E-3</v>
      </c>
      <c r="K728">
        <v>2.25626059836511E-3</v>
      </c>
      <c r="L728">
        <v>2.2358508339454602E-3</v>
      </c>
      <c r="M728">
        <v>2.23997164650295E-3</v>
      </c>
      <c r="N728">
        <v>2.33435730087375E-3</v>
      </c>
      <c r="O728">
        <v>2.2859447435515001E-3</v>
      </c>
      <c r="P728">
        <v>2.2311471880597901E-3</v>
      </c>
      <c r="Q728">
        <v>2.2625720239772E-3</v>
      </c>
      <c r="R728">
        <v>2.2112154421350299E-3</v>
      </c>
      <c r="S728">
        <v>2.1902848419357401E-3</v>
      </c>
      <c r="T728">
        <v>2.2345622722352802E-3</v>
      </c>
      <c r="U728">
        <v>2.2613997539450599E-3</v>
      </c>
      <c r="V728">
        <v>2.2989410048169902E-3</v>
      </c>
      <c r="W728">
        <v>2.26873145210178E-3</v>
      </c>
      <c r="X728">
        <v>2.3015140699395899E-3</v>
      </c>
      <c r="Y728">
        <v>2.2694257661762E-3</v>
      </c>
      <c r="Z728">
        <v>2.1976536546891401E-3</v>
      </c>
      <c r="AA728">
        <v>2.2445204470487698E-3</v>
      </c>
      <c r="AB728">
        <v>2.2165311359793999E-3</v>
      </c>
      <c r="AC728">
        <v>2.21483691093625E-3</v>
      </c>
      <c r="AD728">
        <v>2.3212282917609598E-3</v>
      </c>
      <c r="AE728">
        <v>2.17833344676267E-3</v>
      </c>
      <c r="AF728">
        <v>2.21595022835545E-3</v>
      </c>
      <c r="AG728">
        <v>2.2286939952570698E-3</v>
      </c>
      <c r="AH728">
        <v>2.2172519559624398E-3</v>
      </c>
      <c r="AI728">
        <v>2.2094565890865502E-3</v>
      </c>
      <c r="AJ728">
        <v>2.2309736728401801E-3</v>
      </c>
      <c r="AK728">
        <v>2.20941741648506E-3</v>
      </c>
      <c r="AL728">
        <v>2.2139058096974401E-3</v>
      </c>
      <c r="AM728">
        <v>2.2614321030337702E-3</v>
      </c>
      <c r="AN728">
        <v>2.3541805532938599E-3</v>
      </c>
      <c r="AO728">
        <v>2.2312001724035602E-3</v>
      </c>
      <c r="AP728">
        <v>2.2253061905594799E-3</v>
      </c>
      <c r="AQ728">
        <v>2.2910377375473302E-3</v>
      </c>
      <c r="AR728">
        <v>2.1829340526564002E-3</v>
      </c>
      <c r="AS728">
        <v>2.2082486729096502E-3</v>
      </c>
      <c r="AT728">
        <v>2.2093917122334799E-3</v>
      </c>
      <c r="AU728">
        <v>2.19774519652632E-3</v>
      </c>
      <c r="AW728">
        <v>16.14990234375</v>
      </c>
      <c r="AX728">
        <f t="shared" si="110"/>
        <v>2.2390882883689552E-3</v>
      </c>
      <c r="AY728">
        <f t="shared" si="113"/>
        <v>6.3735067295463526E-6</v>
      </c>
      <c r="AZ728">
        <f t="shared" si="114"/>
        <v>2.3541805532938599E-3</v>
      </c>
      <c r="BB728">
        <f t="shared" si="111"/>
        <v>2.2454617950985016E-3</v>
      </c>
      <c r="BC728">
        <f t="shared" si="112"/>
        <v>2.2327147816394088E-3</v>
      </c>
      <c r="BD728">
        <f t="shared" si="115"/>
        <v>2.2988672608590982E-3</v>
      </c>
      <c r="BE728">
        <f t="shared" si="116"/>
        <v>2.2614321030337702E-3</v>
      </c>
      <c r="BF728">
        <f t="shared" si="117"/>
        <v>2.2311471880597901E-3</v>
      </c>
      <c r="BG728">
        <f t="shared" si="118"/>
        <v>2.2094565890865502E-3</v>
      </c>
      <c r="BH728">
        <f t="shared" si="119"/>
        <v>2.1932323670371002E-3</v>
      </c>
    </row>
    <row r="729" spans="1:60" x14ac:dyDescent="0.25">
      <c r="A729" s="2">
        <v>752</v>
      </c>
      <c r="B729" s="2">
        <v>16.171435546874999</v>
      </c>
      <c r="C729">
        <v>2.2015803826846698E-3</v>
      </c>
      <c r="D729">
        <v>2.22691868687144E-3</v>
      </c>
      <c r="E729">
        <v>2.2896163296084399E-3</v>
      </c>
      <c r="F729">
        <v>2.2468049129527401E-3</v>
      </c>
      <c r="G729">
        <v>2.3005640749429899E-3</v>
      </c>
      <c r="H729">
        <v>2.2430910468906801E-3</v>
      </c>
      <c r="I729">
        <v>2.1900742898396299E-3</v>
      </c>
      <c r="J729">
        <v>2.2535605469735502E-3</v>
      </c>
      <c r="K729">
        <v>2.2867120445895098E-3</v>
      </c>
      <c r="L729">
        <v>2.2646743166486599E-3</v>
      </c>
      <c r="M729">
        <v>2.24870248425064E-3</v>
      </c>
      <c r="N729">
        <v>2.3836420276606902E-3</v>
      </c>
      <c r="O729">
        <v>2.2884000737724698E-3</v>
      </c>
      <c r="P729">
        <v>2.2830507168406901E-3</v>
      </c>
      <c r="Q729">
        <v>2.2152385394386999E-3</v>
      </c>
      <c r="R729">
        <v>2.1765563867735599E-3</v>
      </c>
      <c r="S729">
        <v>2.1760529566569298E-3</v>
      </c>
      <c r="T729">
        <v>2.26413316795721E-3</v>
      </c>
      <c r="U729">
        <v>2.25898072041024E-3</v>
      </c>
      <c r="V729">
        <v>2.23658240996289E-3</v>
      </c>
      <c r="W729">
        <v>2.2714812216857601E-3</v>
      </c>
      <c r="X729">
        <v>2.3033374905987699E-3</v>
      </c>
      <c r="Y729">
        <v>2.2928163840337402E-3</v>
      </c>
      <c r="Z729">
        <v>2.2507869547980499E-3</v>
      </c>
      <c r="AA729">
        <v>2.24210317191041E-3</v>
      </c>
      <c r="AB729">
        <v>2.2297118386323499E-3</v>
      </c>
      <c r="AC729">
        <v>2.2658006696353299E-3</v>
      </c>
      <c r="AD729">
        <v>2.2625259907753299E-3</v>
      </c>
      <c r="AE729">
        <v>2.17830936703821E-3</v>
      </c>
      <c r="AF729">
        <v>2.2068150666823402E-3</v>
      </c>
      <c r="AG729">
        <v>2.1842670267945702E-3</v>
      </c>
      <c r="AH729">
        <v>2.2821235489445301E-3</v>
      </c>
      <c r="AI729">
        <v>2.2073927119610902E-3</v>
      </c>
      <c r="AJ729">
        <v>2.2379720639400698E-3</v>
      </c>
      <c r="AK729">
        <v>2.1851969395577102E-3</v>
      </c>
      <c r="AL729">
        <v>2.24480528660811E-3</v>
      </c>
      <c r="AM729">
        <v>2.3051255013622398E-3</v>
      </c>
      <c r="AN729">
        <v>2.36065807747047E-3</v>
      </c>
      <c r="AO729">
        <v>2.2818356767077001E-3</v>
      </c>
      <c r="AP729">
        <v>2.26612382780122E-3</v>
      </c>
      <c r="AQ729">
        <v>2.2888180473720002E-3</v>
      </c>
      <c r="AR729">
        <v>2.1453457913131E-3</v>
      </c>
      <c r="AS729">
        <v>2.2934202187684001E-3</v>
      </c>
      <c r="AT729">
        <v>2.2260869061830799E-3</v>
      </c>
      <c r="AU729">
        <v>2.25186217321719E-3</v>
      </c>
      <c r="AW729">
        <v>16.171435546874999</v>
      </c>
      <c r="AX729">
        <f t="shared" si="110"/>
        <v>2.2511035126559576E-3</v>
      </c>
      <c r="AY729">
        <f t="shared" si="113"/>
        <v>7.2290960422259458E-6</v>
      </c>
      <c r="AZ729">
        <f t="shared" si="114"/>
        <v>2.3836420276606902E-3</v>
      </c>
      <c r="BB729">
        <f t="shared" si="111"/>
        <v>2.2583326086981835E-3</v>
      </c>
      <c r="BC729">
        <f t="shared" si="112"/>
        <v>2.2438744166137317E-3</v>
      </c>
      <c r="BD729">
        <f t="shared" si="115"/>
        <v>2.2977065324731542E-3</v>
      </c>
      <c r="BE729">
        <f t="shared" si="116"/>
        <v>2.2830507168406901E-3</v>
      </c>
      <c r="BF729">
        <f t="shared" si="117"/>
        <v>2.25186217321719E-3</v>
      </c>
      <c r="BG729">
        <f t="shared" si="118"/>
        <v>2.2260869061830799E-3</v>
      </c>
      <c r="BH729">
        <f t="shared" si="119"/>
        <v>2.1846389918998262E-3</v>
      </c>
    </row>
    <row r="730" spans="1:60" x14ac:dyDescent="0.25">
      <c r="A730" s="2">
        <v>753</v>
      </c>
      <c r="B730" s="2">
        <v>16.192968749999999</v>
      </c>
      <c r="C730">
        <v>2.2414364578893101E-3</v>
      </c>
      <c r="D730">
        <v>2.2169848922584498E-3</v>
      </c>
      <c r="E730">
        <v>2.2572755562086698E-3</v>
      </c>
      <c r="F730">
        <v>2.2679949349306799E-3</v>
      </c>
      <c r="G730">
        <v>2.3482226381161598E-3</v>
      </c>
      <c r="H730">
        <v>2.2730954301447299E-3</v>
      </c>
      <c r="I730">
        <v>2.3020642955125801E-3</v>
      </c>
      <c r="J730">
        <v>2.2812855535730299E-3</v>
      </c>
      <c r="K730">
        <v>2.2773935124809101E-3</v>
      </c>
      <c r="L730">
        <v>2.2663697861002299E-3</v>
      </c>
      <c r="M730">
        <v>2.1893279286517198E-3</v>
      </c>
      <c r="N730">
        <v>2.3212324550648802E-3</v>
      </c>
      <c r="O730">
        <v>2.2605321817752602E-3</v>
      </c>
      <c r="P730">
        <v>2.2293974976985501E-3</v>
      </c>
      <c r="Q730">
        <v>2.1959360623139599E-3</v>
      </c>
      <c r="R730">
        <v>2.2252167807881602E-3</v>
      </c>
      <c r="S730">
        <v>2.2201062092136901E-3</v>
      </c>
      <c r="T730">
        <v>2.3031754869148702E-3</v>
      </c>
      <c r="U730">
        <v>2.2703653493852298E-3</v>
      </c>
      <c r="V730">
        <v>2.17816167289627E-3</v>
      </c>
      <c r="W730">
        <v>2.2877309398777299E-3</v>
      </c>
      <c r="X730">
        <v>2.2962490454599901E-3</v>
      </c>
      <c r="Y730">
        <v>2.3077698561133802E-3</v>
      </c>
      <c r="Z730">
        <v>2.2743000372157699E-3</v>
      </c>
      <c r="AA730">
        <v>2.24587321149352E-3</v>
      </c>
      <c r="AB730">
        <v>2.2414368767247699E-3</v>
      </c>
      <c r="AC730">
        <v>2.25982641316208E-3</v>
      </c>
      <c r="AD730">
        <v>2.2716964025749102E-3</v>
      </c>
      <c r="AE730">
        <v>2.2271992459635599E-3</v>
      </c>
      <c r="AF730">
        <v>2.2112746646600801E-3</v>
      </c>
      <c r="AG730">
        <v>2.1971053879275902E-3</v>
      </c>
      <c r="AH730">
        <v>2.2252673792747301E-3</v>
      </c>
      <c r="AI730">
        <v>2.19103416285551E-3</v>
      </c>
      <c r="AJ730">
        <v>2.2233480530534401E-3</v>
      </c>
      <c r="AK730">
        <v>2.2568127973267701E-3</v>
      </c>
      <c r="AL730">
        <v>2.27386345338627E-3</v>
      </c>
      <c r="AM730">
        <v>2.29687956904547E-3</v>
      </c>
      <c r="AN730">
        <v>2.3469091072224699E-3</v>
      </c>
      <c r="AO730">
        <v>2.3147278171962199E-3</v>
      </c>
      <c r="AP730">
        <v>2.2477697247595498E-3</v>
      </c>
      <c r="AQ730">
        <v>2.2212149002538502E-3</v>
      </c>
      <c r="AR730">
        <v>2.1838290740284201E-3</v>
      </c>
      <c r="AS730">
        <v>2.3052078564134199E-3</v>
      </c>
      <c r="AT730">
        <v>2.1860658776201298E-3</v>
      </c>
      <c r="AU730">
        <v>2.3339318126451799E-3</v>
      </c>
      <c r="AW730">
        <v>16.192968749999999</v>
      </c>
      <c r="AX730">
        <f t="shared" si="110"/>
        <v>2.2567310744038257E-3</v>
      </c>
      <c r="AY730">
        <f t="shared" si="113"/>
        <v>6.8206774619710302E-6</v>
      </c>
      <c r="AZ730">
        <f t="shared" si="114"/>
        <v>2.3482226381161598E-3</v>
      </c>
      <c r="BB730">
        <f t="shared" si="111"/>
        <v>2.2635517518657965E-3</v>
      </c>
      <c r="BC730">
        <f t="shared" si="112"/>
        <v>2.2499103969418548E-3</v>
      </c>
      <c r="BD730">
        <f t="shared" si="115"/>
        <v>2.3119446327630839E-3</v>
      </c>
      <c r="BE730">
        <f t="shared" si="116"/>
        <v>2.2877309398777299E-3</v>
      </c>
      <c r="BF730">
        <f t="shared" si="117"/>
        <v>2.25982641316208E-3</v>
      </c>
      <c r="BG730">
        <f t="shared" si="118"/>
        <v>2.2233480530534401E-3</v>
      </c>
      <c r="BH730">
        <f t="shared" si="119"/>
        <v>2.19299492263889E-3</v>
      </c>
    </row>
    <row r="731" spans="1:60" x14ac:dyDescent="0.25">
      <c r="A731" s="2">
        <v>754</v>
      </c>
      <c r="B731" s="2">
        <v>16.214501953125001</v>
      </c>
      <c r="C731">
        <v>2.2679052059896899E-3</v>
      </c>
      <c r="D731">
        <v>2.2680237178327499E-3</v>
      </c>
      <c r="E731">
        <v>2.2687881890583999E-3</v>
      </c>
      <c r="F731">
        <v>2.3064844764799099E-3</v>
      </c>
      <c r="G731">
        <v>2.2885425594275201E-3</v>
      </c>
      <c r="H731">
        <v>2.33557266734799E-3</v>
      </c>
      <c r="I731">
        <v>2.2960961517148799E-3</v>
      </c>
      <c r="J731">
        <v>2.2311783449743701E-3</v>
      </c>
      <c r="K731">
        <v>2.3221573648571602E-3</v>
      </c>
      <c r="L731">
        <v>2.26084117815612E-3</v>
      </c>
      <c r="M731">
        <v>2.2054354116630799E-3</v>
      </c>
      <c r="N731">
        <v>2.2893014911586299E-3</v>
      </c>
      <c r="O731">
        <v>2.2577661526854901E-3</v>
      </c>
      <c r="P731">
        <v>2.23877345017004E-3</v>
      </c>
      <c r="Q731">
        <v>2.1763200241528102E-3</v>
      </c>
      <c r="R731">
        <v>2.29269555358016E-3</v>
      </c>
      <c r="S731">
        <v>2.2761087560171801E-3</v>
      </c>
      <c r="T731">
        <v>2.2925935237705299E-3</v>
      </c>
      <c r="U731">
        <v>2.28932553169658E-3</v>
      </c>
      <c r="V731">
        <v>2.1957969276653801E-3</v>
      </c>
      <c r="W731">
        <v>2.2252173986109002E-3</v>
      </c>
      <c r="X731">
        <v>2.2940557559131E-3</v>
      </c>
      <c r="Y731">
        <v>2.3142180693187801E-3</v>
      </c>
      <c r="Z731">
        <v>2.2829152059467401E-3</v>
      </c>
      <c r="AA731">
        <v>2.2570641897573999E-3</v>
      </c>
      <c r="AB731">
        <v>2.2189598697093102E-3</v>
      </c>
      <c r="AC731">
        <v>2.2408084119976E-3</v>
      </c>
      <c r="AD731">
        <v>2.2884628495298399E-3</v>
      </c>
      <c r="AE731">
        <v>2.2259150235130602E-3</v>
      </c>
      <c r="AF731">
        <v>2.2435722957370998E-3</v>
      </c>
      <c r="AG731">
        <v>2.2443241203107499E-3</v>
      </c>
      <c r="AH731">
        <v>2.2399936818590501E-3</v>
      </c>
      <c r="AI731">
        <v>2.2010868643820101E-3</v>
      </c>
      <c r="AJ731">
        <v>2.2411164849023301E-3</v>
      </c>
      <c r="AK731">
        <v>2.3211970763330099E-3</v>
      </c>
      <c r="AL731">
        <v>2.2227833321275601E-3</v>
      </c>
      <c r="AM731">
        <v>2.2897917375203202E-3</v>
      </c>
      <c r="AN731">
        <v>2.3628288756577099E-3</v>
      </c>
      <c r="AO731">
        <v>2.3197231945881898E-3</v>
      </c>
      <c r="AP731">
        <v>2.29276124247006E-3</v>
      </c>
      <c r="AQ731">
        <v>2.23887106161255E-3</v>
      </c>
      <c r="AR731">
        <v>2.2096982437526998E-3</v>
      </c>
      <c r="AS731">
        <v>2.2296403524343302E-3</v>
      </c>
      <c r="AT731">
        <v>2.2443320542611801E-3</v>
      </c>
      <c r="AU731">
        <v>2.3001703294862701E-3</v>
      </c>
      <c r="AW731">
        <v>16.214501953125001</v>
      </c>
      <c r="AX731">
        <f t="shared" si="110"/>
        <v>2.2646492088917894E-3</v>
      </c>
      <c r="AY731">
        <f t="shared" si="113"/>
        <v>6.19010511316531E-6</v>
      </c>
      <c r="AZ731">
        <f t="shared" si="114"/>
        <v>2.3628288756577099E-3</v>
      </c>
      <c r="BB731">
        <f t="shared" si="111"/>
        <v>2.2708393140049546E-3</v>
      </c>
      <c r="BC731">
        <f t="shared" si="112"/>
        <v>2.2584591037786241E-3</v>
      </c>
      <c r="BD731">
        <f t="shared" si="115"/>
        <v>2.3175211444804258E-3</v>
      </c>
      <c r="BE731">
        <f t="shared" si="116"/>
        <v>2.29269555358016E-3</v>
      </c>
      <c r="BF731">
        <f t="shared" si="117"/>
        <v>2.2679052059896899E-3</v>
      </c>
      <c r="BG731">
        <f t="shared" si="118"/>
        <v>2.23877345017004E-3</v>
      </c>
      <c r="BH731">
        <f t="shared" si="119"/>
        <v>2.2134028941353441E-3</v>
      </c>
    </row>
    <row r="732" spans="1:60" x14ac:dyDescent="0.25">
      <c r="A732" s="2">
        <v>755</v>
      </c>
      <c r="B732" s="2">
        <v>16.236035156250001</v>
      </c>
      <c r="C732">
        <v>2.2820929909481498E-3</v>
      </c>
      <c r="D732">
        <v>2.2581529606081601E-3</v>
      </c>
      <c r="E732">
        <v>2.24576165915359E-3</v>
      </c>
      <c r="F732">
        <v>2.3005901466753602E-3</v>
      </c>
      <c r="G732">
        <v>2.2978192921933498E-3</v>
      </c>
      <c r="H732">
        <v>2.3493465809206501E-3</v>
      </c>
      <c r="I732">
        <v>2.3083093109426498E-3</v>
      </c>
      <c r="J732">
        <v>2.2580007358111399E-3</v>
      </c>
      <c r="K732">
        <v>2.32229525772828E-3</v>
      </c>
      <c r="L732">
        <v>2.2713371411173101E-3</v>
      </c>
      <c r="M732">
        <v>2.3189884979941001E-3</v>
      </c>
      <c r="N732">
        <v>2.3250139832326198E-3</v>
      </c>
      <c r="O732">
        <v>2.26178713259638E-3</v>
      </c>
      <c r="P732">
        <v>2.2563575653584099E-3</v>
      </c>
      <c r="Q732">
        <v>2.2511257226506499E-3</v>
      </c>
      <c r="R732">
        <v>2.3197290898772302E-3</v>
      </c>
      <c r="S732">
        <v>2.3079928215095202E-3</v>
      </c>
      <c r="T732">
        <v>2.2800012603943999E-3</v>
      </c>
      <c r="U732">
        <v>2.2671409455554499E-3</v>
      </c>
      <c r="V732">
        <v>2.2563026616754002E-3</v>
      </c>
      <c r="W732">
        <v>2.25196688112449E-3</v>
      </c>
      <c r="X732">
        <v>2.3296140755752499E-3</v>
      </c>
      <c r="Y732">
        <v>2.3520832319601E-3</v>
      </c>
      <c r="Z732">
        <v>2.2884355498293202E-3</v>
      </c>
      <c r="AA732">
        <v>2.2334816062611301E-3</v>
      </c>
      <c r="AB732">
        <v>2.2908827150792599E-3</v>
      </c>
      <c r="AC732">
        <v>2.25872412094765E-3</v>
      </c>
      <c r="AD732">
        <v>2.2868291939843201E-3</v>
      </c>
      <c r="AE732">
        <v>2.2201307982935002E-3</v>
      </c>
      <c r="AF732">
        <v>2.32916977306357E-3</v>
      </c>
      <c r="AG732">
        <v>2.2099874307581601E-3</v>
      </c>
      <c r="AH732">
        <v>2.25078043120453E-3</v>
      </c>
      <c r="AI732">
        <v>2.26687415599525E-3</v>
      </c>
      <c r="AJ732">
        <v>2.2457325600255401E-3</v>
      </c>
      <c r="AK732">
        <v>2.2598858137355001E-3</v>
      </c>
      <c r="AL732">
        <v>2.22465005366564E-3</v>
      </c>
      <c r="AM732">
        <v>2.2577572857724998E-3</v>
      </c>
      <c r="AN732">
        <v>2.3403806871482502E-3</v>
      </c>
      <c r="AO732">
        <v>2.2908954329808502E-3</v>
      </c>
      <c r="AP732">
        <v>2.24323460408471E-3</v>
      </c>
      <c r="AQ732">
        <v>2.2331147264407799E-3</v>
      </c>
      <c r="AR732">
        <v>2.22412171905273E-3</v>
      </c>
      <c r="AS732">
        <v>2.28087134852172E-3</v>
      </c>
      <c r="AT732">
        <v>2.2640415850190801E-3</v>
      </c>
      <c r="AU732">
        <v>2.25493064548745E-3</v>
      </c>
      <c r="AW732">
        <v>16.236035156250001</v>
      </c>
      <c r="AX732">
        <f t="shared" si="110"/>
        <v>2.2761493818434231E-3</v>
      </c>
      <c r="AY732">
        <f t="shared" si="113"/>
        <v>5.460704476357518E-6</v>
      </c>
      <c r="AZ732">
        <f t="shared" si="114"/>
        <v>2.3520832319601E-3</v>
      </c>
      <c r="BB732">
        <f t="shared" si="111"/>
        <v>2.2816100863197806E-3</v>
      </c>
      <c r="BC732">
        <f t="shared" si="112"/>
        <v>2.2706886773670655E-3</v>
      </c>
      <c r="BD732">
        <f t="shared" si="115"/>
        <v>2.32750745713119E-3</v>
      </c>
      <c r="BE732">
        <f t="shared" si="116"/>
        <v>2.3005901466753602E-3</v>
      </c>
      <c r="BF732">
        <f t="shared" si="117"/>
        <v>2.26687415599525E-3</v>
      </c>
      <c r="BG732">
        <f t="shared" si="118"/>
        <v>2.25196688112449E-3</v>
      </c>
      <c r="BH732">
        <f t="shared" si="119"/>
        <v>2.2332614783689198E-3</v>
      </c>
    </row>
    <row r="733" spans="1:60" x14ac:dyDescent="0.25">
      <c r="A733" s="2">
        <v>756</v>
      </c>
      <c r="B733" s="2">
        <v>16.257568359375</v>
      </c>
      <c r="C733">
        <v>2.2675315903847399E-3</v>
      </c>
      <c r="D733">
        <v>2.27367799369157E-3</v>
      </c>
      <c r="E733">
        <v>2.2462343761508099E-3</v>
      </c>
      <c r="F733">
        <v>2.3607530225661999E-3</v>
      </c>
      <c r="G733">
        <v>2.2750567956907799E-3</v>
      </c>
      <c r="H733">
        <v>2.31438132512354E-3</v>
      </c>
      <c r="I733">
        <v>2.2725268743229699E-3</v>
      </c>
      <c r="J733">
        <v>2.26203886171404E-3</v>
      </c>
      <c r="K733">
        <v>2.2303109969371302E-3</v>
      </c>
      <c r="L733">
        <v>2.2713733395634201E-3</v>
      </c>
      <c r="M733">
        <v>2.29779058668659E-3</v>
      </c>
      <c r="N733">
        <v>2.3469747545709898E-3</v>
      </c>
      <c r="O733">
        <v>2.2399390636593602E-3</v>
      </c>
      <c r="P733">
        <v>2.29525357828238E-3</v>
      </c>
      <c r="Q733">
        <v>2.31410452694081E-3</v>
      </c>
      <c r="R733">
        <v>2.2394106541508401E-3</v>
      </c>
      <c r="S733">
        <v>2.2759397513035999E-3</v>
      </c>
      <c r="T733">
        <v>2.2657968177458901E-3</v>
      </c>
      <c r="U733">
        <v>2.2444504624671499E-3</v>
      </c>
      <c r="V733">
        <v>2.2208862594768901E-3</v>
      </c>
      <c r="W733">
        <v>2.2681831780736899E-3</v>
      </c>
      <c r="X733">
        <v>2.3444063846005301E-3</v>
      </c>
      <c r="Y733">
        <v>2.4041494543005099E-3</v>
      </c>
      <c r="Z733">
        <v>2.23271724524928E-3</v>
      </c>
      <c r="AA733">
        <v>2.2364973705492602E-3</v>
      </c>
      <c r="AB733">
        <v>2.2640579687139999E-3</v>
      </c>
      <c r="AC733">
        <v>2.2367442521936398E-3</v>
      </c>
      <c r="AD733">
        <v>2.28178469341555E-3</v>
      </c>
      <c r="AE733">
        <v>2.21727565352299E-3</v>
      </c>
      <c r="AF733">
        <v>2.3054968902479198E-3</v>
      </c>
      <c r="AG733">
        <v>2.2415844715866699E-3</v>
      </c>
      <c r="AH733">
        <v>2.25194705888961E-3</v>
      </c>
      <c r="AI733">
        <v>2.2972612152186698E-3</v>
      </c>
      <c r="AJ733">
        <v>2.2723124749117899E-3</v>
      </c>
      <c r="AK733">
        <v>2.2803715354063501E-3</v>
      </c>
      <c r="AL733">
        <v>2.2558557614011298E-3</v>
      </c>
      <c r="AM733">
        <v>2.2776751410487901E-3</v>
      </c>
      <c r="AN733">
        <v>2.3268342632290599E-3</v>
      </c>
      <c r="AO733">
        <v>2.29131016157374E-3</v>
      </c>
      <c r="AP733">
        <v>2.2323832076611401E-3</v>
      </c>
      <c r="AQ733">
        <v>2.2961522695266398E-3</v>
      </c>
      <c r="AR733">
        <v>2.1849127205042901E-3</v>
      </c>
      <c r="AS733">
        <v>2.3154417842394998E-3</v>
      </c>
      <c r="AT733">
        <v>2.2666974474041699E-3</v>
      </c>
      <c r="AU733">
        <v>2.2604499806433498E-3</v>
      </c>
      <c r="AW733">
        <v>16.257568359375</v>
      </c>
      <c r="AX733">
        <f t="shared" si="110"/>
        <v>2.2745985381231546E-3</v>
      </c>
      <c r="AY733">
        <f t="shared" si="113"/>
        <v>6.2056439559278448E-6</v>
      </c>
      <c r="AZ733">
        <f t="shared" si="114"/>
        <v>2.4041494543005099E-3</v>
      </c>
      <c r="BB733">
        <f t="shared" si="111"/>
        <v>2.2808041820790823E-3</v>
      </c>
      <c r="BC733">
        <f t="shared" si="112"/>
        <v>2.268392894167227E-3</v>
      </c>
      <c r="BD733">
        <f t="shared" si="115"/>
        <v>2.3222772716332361E-3</v>
      </c>
      <c r="BE733">
        <f t="shared" si="116"/>
        <v>2.2961522695266398E-3</v>
      </c>
      <c r="BF733">
        <f t="shared" si="117"/>
        <v>2.2713733395634201E-3</v>
      </c>
      <c r="BG733">
        <f t="shared" si="118"/>
        <v>2.2444504624671499E-3</v>
      </c>
      <c r="BH733">
        <f t="shared" si="119"/>
        <v>2.2325168226963962E-3</v>
      </c>
    </row>
    <row r="734" spans="1:60" x14ac:dyDescent="0.25">
      <c r="A734" s="2">
        <v>757</v>
      </c>
      <c r="B734" s="2">
        <v>16.279101562499999</v>
      </c>
      <c r="C734">
        <v>2.27875655285908E-3</v>
      </c>
      <c r="D734">
        <v>2.2957225948806101E-3</v>
      </c>
      <c r="E734">
        <v>2.25205888679664E-3</v>
      </c>
      <c r="F734">
        <v>2.3108690524607199E-3</v>
      </c>
      <c r="G734">
        <v>2.28549715085515E-3</v>
      </c>
      <c r="H734">
        <v>2.34294233095814E-3</v>
      </c>
      <c r="I734">
        <v>2.2299817172601499E-3</v>
      </c>
      <c r="J734">
        <v>2.2172068934550901E-3</v>
      </c>
      <c r="K734">
        <v>2.2540248294761001E-3</v>
      </c>
      <c r="L734">
        <v>2.2488635058070701E-3</v>
      </c>
      <c r="M734">
        <v>2.2963045004932301E-3</v>
      </c>
      <c r="N734">
        <v>2.3337122011445298E-3</v>
      </c>
      <c r="O734">
        <v>2.2451582239238401E-3</v>
      </c>
      <c r="P734">
        <v>2.3604457293576399E-3</v>
      </c>
      <c r="Q734">
        <v>2.2606503044880302E-3</v>
      </c>
      <c r="R734">
        <v>2.2248936761261702E-3</v>
      </c>
      <c r="S734">
        <v>2.2659796074630699E-3</v>
      </c>
      <c r="T734">
        <v>2.3073047955352202E-3</v>
      </c>
      <c r="U734">
        <v>2.2899127096939302E-3</v>
      </c>
      <c r="V734">
        <v>2.2294971365318401E-3</v>
      </c>
      <c r="W734">
        <v>2.2873001360289098E-3</v>
      </c>
      <c r="X734">
        <v>2.3238933902579202E-3</v>
      </c>
      <c r="Y734">
        <v>2.3620024057937998E-3</v>
      </c>
      <c r="Z734">
        <v>2.23025879845284E-3</v>
      </c>
      <c r="AA734">
        <v>2.3442043471153299E-3</v>
      </c>
      <c r="AB734">
        <v>2.2362250675177298E-3</v>
      </c>
      <c r="AC734">
        <v>2.2559357348584199E-3</v>
      </c>
      <c r="AD734">
        <v>2.2627508074642201E-3</v>
      </c>
      <c r="AE734">
        <v>2.2282015306708102E-3</v>
      </c>
      <c r="AF734">
        <v>2.3095246418352198E-3</v>
      </c>
      <c r="AG734">
        <v>2.23498575409623E-3</v>
      </c>
      <c r="AH734">
        <v>2.25670054750811E-3</v>
      </c>
      <c r="AI734">
        <v>2.2638368021873699E-3</v>
      </c>
      <c r="AJ734">
        <v>2.2467246304812799E-3</v>
      </c>
      <c r="AK734">
        <v>2.27568387894629E-3</v>
      </c>
      <c r="AL734">
        <v>2.3013563283301799E-3</v>
      </c>
      <c r="AM734">
        <v>2.32719946269542E-3</v>
      </c>
      <c r="AN734">
        <v>2.28351116606674E-3</v>
      </c>
      <c r="AO734">
        <v>2.2826152695282101E-3</v>
      </c>
      <c r="AP734">
        <v>2.2462708824468299E-3</v>
      </c>
      <c r="AQ734">
        <v>2.33662455894821E-3</v>
      </c>
      <c r="AR734">
        <v>2.1718141343214201E-3</v>
      </c>
      <c r="AS734">
        <v>2.28126533888728E-3</v>
      </c>
      <c r="AT734">
        <v>2.2603385608319601E-3</v>
      </c>
      <c r="AU734">
        <v>2.2976294853769099E-3</v>
      </c>
      <c r="AW734">
        <v>16.279101562499999</v>
      </c>
      <c r="AX734">
        <f t="shared" si="110"/>
        <v>2.2763696902269753E-3</v>
      </c>
      <c r="AY734">
        <f t="shared" si="113"/>
        <v>6.2804386910896651E-6</v>
      </c>
      <c r="AZ734">
        <f t="shared" si="114"/>
        <v>2.3620024057937998E-3</v>
      </c>
      <c r="BB734">
        <f t="shared" si="111"/>
        <v>2.2826501289180648E-3</v>
      </c>
      <c r="BC734">
        <f t="shared" si="112"/>
        <v>2.2700892515358857E-3</v>
      </c>
      <c r="BD734">
        <f t="shared" si="115"/>
        <v>2.3354596158267379E-3</v>
      </c>
      <c r="BE734">
        <f t="shared" si="116"/>
        <v>2.3013563283301799E-3</v>
      </c>
      <c r="BF734">
        <f t="shared" si="117"/>
        <v>2.27568387894629E-3</v>
      </c>
      <c r="BG734">
        <f t="shared" si="118"/>
        <v>2.2467246304812799E-3</v>
      </c>
      <c r="BH734">
        <f t="shared" si="119"/>
        <v>2.2296909688231639E-3</v>
      </c>
    </row>
    <row r="735" spans="1:60" x14ac:dyDescent="0.25">
      <c r="A735" s="2">
        <v>758</v>
      </c>
      <c r="B735" s="2">
        <v>16.300634765624999</v>
      </c>
      <c r="C735">
        <v>2.2644952607455502E-3</v>
      </c>
      <c r="D735">
        <v>2.3017715681431499E-3</v>
      </c>
      <c r="E735">
        <v>2.2796992274753398E-3</v>
      </c>
      <c r="F735">
        <v>2.25169617435881E-3</v>
      </c>
      <c r="G735">
        <v>2.33076026412446E-3</v>
      </c>
      <c r="H735">
        <v>2.3888011852507599E-3</v>
      </c>
      <c r="I735">
        <v>2.2626230579282799E-3</v>
      </c>
      <c r="J735">
        <v>2.23391813231407E-3</v>
      </c>
      <c r="K735">
        <v>2.2768442758663299E-3</v>
      </c>
      <c r="L735">
        <v>2.29560356653507E-3</v>
      </c>
      <c r="M735">
        <v>2.2724062388577901E-3</v>
      </c>
      <c r="N735">
        <v>2.3849254660854402E-3</v>
      </c>
      <c r="O735">
        <v>2.2390611936343599E-3</v>
      </c>
      <c r="P735">
        <v>2.32105485762262E-3</v>
      </c>
      <c r="Q735">
        <v>2.2454536940610002E-3</v>
      </c>
      <c r="R735">
        <v>2.3147044089141702E-3</v>
      </c>
      <c r="S735">
        <v>2.2555894479098899E-3</v>
      </c>
      <c r="T735">
        <v>2.2954695388376599E-3</v>
      </c>
      <c r="U735">
        <v>2.2894906005896201E-3</v>
      </c>
      <c r="V735">
        <v>2.2687743519804199E-3</v>
      </c>
      <c r="W735">
        <v>2.3242523075768101E-3</v>
      </c>
      <c r="X735">
        <v>2.3253089568183098E-3</v>
      </c>
      <c r="Y735">
        <v>2.3459753094562902E-3</v>
      </c>
      <c r="Z735">
        <v>2.2658291672222599E-3</v>
      </c>
      <c r="AA735">
        <v>2.2999270185167101E-3</v>
      </c>
      <c r="AB735">
        <v>2.30266213893543E-3</v>
      </c>
      <c r="AC735">
        <v>2.2701782999072799E-3</v>
      </c>
      <c r="AD735">
        <v>2.26121295447062E-3</v>
      </c>
      <c r="AE735">
        <v>2.2529885329297399E-3</v>
      </c>
      <c r="AF735">
        <v>2.2542499428087098E-3</v>
      </c>
      <c r="AG735">
        <v>2.2153722780560601E-3</v>
      </c>
      <c r="AH735">
        <v>2.2902537794945999E-3</v>
      </c>
      <c r="AI735">
        <v>2.2373210642757701E-3</v>
      </c>
      <c r="AJ735">
        <v>2.2875715925325898E-3</v>
      </c>
      <c r="AK735">
        <v>2.2955727177271599E-3</v>
      </c>
      <c r="AL735">
        <v>2.26857374849577E-3</v>
      </c>
      <c r="AM735">
        <v>2.3006904902019101E-3</v>
      </c>
      <c r="AN735">
        <v>2.3676694655728899E-3</v>
      </c>
      <c r="AO735">
        <v>2.25610450744951E-3</v>
      </c>
      <c r="AP735">
        <v>2.2752607479276099E-3</v>
      </c>
      <c r="AQ735">
        <v>2.2876589815950801E-3</v>
      </c>
      <c r="AR735">
        <v>2.2135350305110099E-3</v>
      </c>
      <c r="AS735">
        <v>2.3055141760211198E-3</v>
      </c>
      <c r="AT735">
        <v>2.2285243900009399E-3</v>
      </c>
      <c r="AU735">
        <v>2.2916064340950202E-3</v>
      </c>
      <c r="AW735">
        <v>16.300634765624999</v>
      </c>
      <c r="AX735">
        <f t="shared" si="110"/>
        <v>2.2843768120852002E-3</v>
      </c>
      <c r="AY735">
        <f t="shared" si="113"/>
        <v>6.0171421655215511E-6</v>
      </c>
      <c r="AZ735">
        <f t="shared" si="114"/>
        <v>2.3888011852507599E-3</v>
      </c>
      <c r="BB735">
        <f t="shared" si="111"/>
        <v>2.2903939542507218E-3</v>
      </c>
      <c r="BC735">
        <f t="shared" si="112"/>
        <v>2.2783596699196785E-3</v>
      </c>
      <c r="BD735">
        <f t="shared" si="115"/>
        <v>2.3285797412019998E-3</v>
      </c>
      <c r="BE735">
        <f t="shared" si="116"/>
        <v>2.3017715681431499E-3</v>
      </c>
      <c r="BF735">
        <f t="shared" si="117"/>
        <v>2.2796992274753398E-3</v>
      </c>
      <c r="BG735">
        <f t="shared" si="118"/>
        <v>2.25610450744951E-3</v>
      </c>
      <c r="BH735">
        <f t="shared" si="119"/>
        <v>2.2380171160192061E-3</v>
      </c>
    </row>
    <row r="736" spans="1:60" x14ac:dyDescent="0.25">
      <c r="A736" s="2">
        <v>759</v>
      </c>
      <c r="B736" s="2">
        <v>16.322167968750001</v>
      </c>
      <c r="C736">
        <v>2.2734607890911099E-3</v>
      </c>
      <c r="D736">
        <v>2.29315592966287E-3</v>
      </c>
      <c r="E736">
        <v>2.2754679371751602E-3</v>
      </c>
      <c r="F736">
        <v>2.33071604007749E-3</v>
      </c>
      <c r="G736">
        <v>2.2895510374847101E-3</v>
      </c>
      <c r="H736">
        <v>2.3701811235115702E-3</v>
      </c>
      <c r="I736">
        <v>2.2571406346500898E-3</v>
      </c>
      <c r="J736">
        <v>2.2724391857281601E-3</v>
      </c>
      <c r="K736">
        <v>2.2880024295379299E-3</v>
      </c>
      <c r="L736">
        <v>2.3231588696498201E-3</v>
      </c>
      <c r="M736">
        <v>2.2304770672747598E-3</v>
      </c>
      <c r="N736">
        <v>2.3802586461786502E-3</v>
      </c>
      <c r="O736">
        <v>2.2892214868249099E-3</v>
      </c>
      <c r="P736">
        <v>2.21925811921889E-3</v>
      </c>
      <c r="Q736">
        <v>2.2603778460520501E-3</v>
      </c>
      <c r="R736">
        <v>2.2693140224861702E-3</v>
      </c>
      <c r="S736">
        <v>2.27515425350401E-3</v>
      </c>
      <c r="T736">
        <v>2.30200987708873E-3</v>
      </c>
      <c r="U736">
        <v>2.3604887884231202E-3</v>
      </c>
      <c r="V736">
        <v>2.2947932658687401E-3</v>
      </c>
      <c r="W736">
        <v>2.3195392563669101E-3</v>
      </c>
      <c r="X736">
        <v>2.3119449451276899E-3</v>
      </c>
      <c r="Y736">
        <v>2.3459704108227401E-3</v>
      </c>
      <c r="Z736">
        <v>2.3104698304283701E-3</v>
      </c>
      <c r="AA736">
        <v>2.2283507889201098E-3</v>
      </c>
      <c r="AB736">
        <v>2.2789742425640201E-3</v>
      </c>
      <c r="AC736">
        <v>2.2023777086023202E-3</v>
      </c>
      <c r="AD736">
        <v>2.2816395948921401E-3</v>
      </c>
      <c r="AE736">
        <v>2.2744999677033299E-3</v>
      </c>
      <c r="AF736">
        <v>2.2518922633338501E-3</v>
      </c>
      <c r="AG736">
        <v>2.2008091973376E-3</v>
      </c>
      <c r="AH736">
        <v>2.29179306988724E-3</v>
      </c>
      <c r="AI736">
        <v>2.2082056063022302E-3</v>
      </c>
      <c r="AJ736">
        <v>2.22525528277406E-3</v>
      </c>
      <c r="AK736">
        <v>2.3126580409795401E-3</v>
      </c>
      <c r="AL736">
        <v>2.2289226790692799E-3</v>
      </c>
      <c r="AM736">
        <v>2.3532152626945199E-3</v>
      </c>
      <c r="AN736">
        <v>2.3993130229463802E-3</v>
      </c>
      <c r="AO736">
        <v>2.2710621056223402E-3</v>
      </c>
      <c r="AP736">
        <v>2.3358066182209199E-3</v>
      </c>
      <c r="AQ736">
        <v>2.2896818379834001E-3</v>
      </c>
      <c r="AR736">
        <v>2.2285426386483799E-3</v>
      </c>
      <c r="AS736">
        <v>2.3225590600137801E-3</v>
      </c>
      <c r="AT736">
        <v>2.31440076537748E-3</v>
      </c>
      <c r="AU736">
        <v>2.2906234519633E-3</v>
      </c>
      <c r="AW736">
        <v>16.322167968750001</v>
      </c>
      <c r="AX736">
        <f t="shared" si="110"/>
        <v>2.2874029999571301E-3</v>
      </c>
      <c r="AY736">
        <f t="shared" si="113"/>
        <v>7.1622929615841556E-6</v>
      </c>
      <c r="AZ736">
        <f t="shared" si="114"/>
        <v>2.3993130229463802E-3</v>
      </c>
      <c r="BB736">
        <f t="shared" si="111"/>
        <v>2.2945652929187142E-3</v>
      </c>
      <c r="BC736">
        <f t="shared" si="112"/>
        <v>2.2802407069955461E-3</v>
      </c>
      <c r="BD736">
        <f t="shared" si="115"/>
        <v>2.3503173219458079E-3</v>
      </c>
      <c r="BE736">
        <f t="shared" si="116"/>
        <v>2.31440076537748E-3</v>
      </c>
      <c r="BF736">
        <f t="shared" si="117"/>
        <v>2.2892214868249099E-3</v>
      </c>
      <c r="BG736">
        <f t="shared" si="118"/>
        <v>2.2603778460520501E-3</v>
      </c>
      <c r="BH736">
        <f t="shared" si="119"/>
        <v>2.22649348523248E-3</v>
      </c>
    </row>
    <row r="737" spans="1:60" x14ac:dyDescent="0.25">
      <c r="A737" s="2">
        <v>760</v>
      </c>
      <c r="B737" s="2">
        <v>16.343701171875001</v>
      </c>
      <c r="C737">
        <v>2.2883203730814298E-3</v>
      </c>
      <c r="D737">
        <v>2.3048872281036998E-3</v>
      </c>
      <c r="E737">
        <v>2.27149127083443E-3</v>
      </c>
      <c r="F737">
        <v>2.33838631123347E-3</v>
      </c>
      <c r="G737">
        <v>2.3198073564788002E-3</v>
      </c>
      <c r="H737">
        <v>2.3175090611771798E-3</v>
      </c>
      <c r="I737">
        <v>2.3355404302618501E-3</v>
      </c>
      <c r="J737">
        <v>2.2207483775158699E-3</v>
      </c>
      <c r="K737">
        <v>2.3254199761864199E-3</v>
      </c>
      <c r="L737">
        <v>2.3519143665695899E-3</v>
      </c>
      <c r="M737">
        <v>2.2779987473457099E-3</v>
      </c>
      <c r="N737">
        <v>2.3038603605550199E-3</v>
      </c>
      <c r="O737">
        <v>2.2766377421284101E-3</v>
      </c>
      <c r="P737">
        <v>2.2479384110375101E-3</v>
      </c>
      <c r="Q737">
        <v>2.23247041371449E-3</v>
      </c>
      <c r="R737">
        <v>2.27169813948975E-3</v>
      </c>
      <c r="S737">
        <v>2.2625432871691202E-3</v>
      </c>
      <c r="T737">
        <v>2.3063859416847699E-3</v>
      </c>
      <c r="U737">
        <v>2.4037923866242401E-3</v>
      </c>
      <c r="V737">
        <v>2.2787409995590601E-3</v>
      </c>
      <c r="W737">
        <v>2.28856604414375E-3</v>
      </c>
      <c r="X737">
        <v>2.33873169569415E-3</v>
      </c>
      <c r="Y737">
        <v>2.4250078961988498E-3</v>
      </c>
      <c r="Z737">
        <v>2.3060629823911001E-3</v>
      </c>
      <c r="AA737">
        <v>2.2545458548487102E-3</v>
      </c>
      <c r="AB737">
        <v>2.2656827206298498E-3</v>
      </c>
      <c r="AC737">
        <v>2.2763699441953099E-3</v>
      </c>
      <c r="AD737">
        <v>2.2777105891140701E-3</v>
      </c>
      <c r="AE737">
        <v>2.2695413563250401E-3</v>
      </c>
      <c r="AF737">
        <v>2.2542272922944201E-3</v>
      </c>
      <c r="AG737">
        <v>2.2458794127819702E-3</v>
      </c>
      <c r="AH737">
        <v>2.2677647437967501E-3</v>
      </c>
      <c r="AI737">
        <v>2.24460276867209E-3</v>
      </c>
      <c r="AJ737">
        <v>2.2319580925676801E-3</v>
      </c>
      <c r="AK737">
        <v>2.3644136876075001E-3</v>
      </c>
      <c r="AL737">
        <v>2.25012705480472E-3</v>
      </c>
      <c r="AM737">
        <v>2.2763996440400402E-3</v>
      </c>
      <c r="AN737">
        <v>2.3752782793452299E-3</v>
      </c>
      <c r="AO737">
        <v>2.2618350939680901E-3</v>
      </c>
      <c r="AP737">
        <v>2.3555089474926899E-3</v>
      </c>
      <c r="AQ737">
        <v>2.2978366679904001E-3</v>
      </c>
      <c r="AR737">
        <v>2.2024457707553401E-3</v>
      </c>
      <c r="AS737">
        <v>2.32017946606955E-3</v>
      </c>
      <c r="AT737">
        <v>2.30619335283987E-3</v>
      </c>
      <c r="AU737">
        <v>2.2575125663045399E-3</v>
      </c>
      <c r="AW737">
        <v>16.343701171875001</v>
      </c>
      <c r="AX737">
        <f t="shared" si="110"/>
        <v>2.2922327356805008E-3</v>
      </c>
      <c r="AY737">
        <f t="shared" si="113"/>
        <v>7.1348517426315729E-6</v>
      </c>
      <c r="AZ737">
        <f t="shared" si="114"/>
        <v>2.4250078961988498E-3</v>
      </c>
      <c r="BB737">
        <f t="shared" si="111"/>
        <v>2.2993675874231323E-3</v>
      </c>
      <c r="BC737">
        <f t="shared" si="112"/>
        <v>2.2850978839378693E-3</v>
      </c>
      <c r="BD737">
        <f t="shared" si="115"/>
        <v>2.35407111512345E-3</v>
      </c>
      <c r="BE737">
        <f t="shared" si="116"/>
        <v>2.3198073564788002E-3</v>
      </c>
      <c r="BF737">
        <f t="shared" si="117"/>
        <v>2.2779987473457099E-3</v>
      </c>
      <c r="BG737">
        <f t="shared" si="118"/>
        <v>2.2618350939680901E-3</v>
      </c>
      <c r="BH737">
        <f t="shared" si="119"/>
        <v>2.2451134263160419E-3</v>
      </c>
    </row>
    <row r="738" spans="1:60" x14ac:dyDescent="0.25">
      <c r="A738" s="2">
        <v>761</v>
      </c>
      <c r="B738" s="2">
        <v>16.365234375</v>
      </c>
      <c r="C738">
        <v>2.2692916498668202E-3</v>
      </c>
      <c r="D738">
        <v>2.2784875693880602E-3</v>
      </c>
      <c r="E738">
        <v>2.2390678867178502E-3</v>
      </c>
      <c r="F738">
        <v>2.2359219756328901E-3</v>
      </c>
      <c r="G738">
        <v>2.35211501151825E-3</v>
      </c>
      <c r="H738">
        <v>2.2660087649296998E-3</v>
      </c>
      <c r="I738">
        <v>2.3580972553628801E-3</v>
      </c>
      <c r="J738">
        <v>2.1754959933721302E-3</v>
      </c>
      <c r="K738">
        <v>2.2457461076067602E-3</v>
      </c>
      <c r="L738">
        <v>2.2849732848963401E-3</v>
      </c>
      <c r="M738">
        <v>2.3288080570402002E-3</v>
      </c>
      <c r="N738">
        <v>2.30538164162896E-3</v>
      </c>
      <c r="O738">
        <v>2.239881868904E-3</v>
      </c>
      <c r="P738">
        <v>2.2710505529860299E-3</v>
      </c>
      <c r="Q738">
        <v>2.2283976694670001E-3</v>
      </c>
      <c r="R738">
        <v>2.2735083531729302E-3</v>
      </c>
      <c r="S738">
        <v>2.2470223287136201E-3</v>
      </c>
      <c r="T738">
        <v>2.2977873995721899E-3</v>
      </c>
      <c r="U738">
        <v>2.3631105149307099E-3</v>
      </c>
      <c r="V738">
        <v>2.30983449022879E-3</v>
      </c>
      <c r="W738">
        <v>2.2396078218064898E-3</v>
      </c>
      <c r="X738">
        <v>2.3254066708471499E-3</v>
      </c>
      <c r="Y738">
        <v>2.4154194611986E-3</v>
      </c>
      <c r="Z738">
        <v>2.2429749523960401E-3</v>
      </c>
      <c r="AA738">
        <v>2.28360762752083E-3</v>
      </c>
      <c r="AB738">
        <v>2.3135523138677499E-3</v>
      </c>
      <c r="AC738">
        <v>2.2676768973638301E-3</v>
      </c>
      <c r="AD738">
        <v>2.2733112173229601E-3</v>
      </c>
      <c r="AE738">
        <v>2.2715300574655999E-3</v>
      </c>
      <c r="AF738">
        <v>2.2377729774656499E-3</v>
      </c>
      <c r="AG738">
        <v>2.2817787330056201E-3</v>
      </c>
      <c r="AH738">
        <v>2.2801441460981601E-3</v>
      </c>
      <c r="AI738">
        <v>2.2620401733200201E-3</v>
      </c>
      <c r="AJ738">
        <v>2.2259688955396598E-3</v>
      </c>
      <c r="AK738">
        <v>2.3484234003080498E-3</v>
      </c>
      <c r="AL738">
        <v>2.3021109279514002E-3</v>
      </c>
      <c r="AM738">
        <v>2.27666709173457E-3</v>
      </c>
      <c r="AN738">
        <v>2.26400266146404E-3</v>
      </c>
      <c r="AO738">
        <v>2.2658205264936499E-3</v>
      </c>
      <c r="AP738">
        <v>2.3432761371075801E-3</v>
      </c>
      <c r="AQ738">
        <v>2.22119319891281E-3</v>
      </c>
      <c r="AR738">
        <v>2.1725632216839899E-3</v>
      </c>
      <c r="AS738">
        <v>2.2732886944446902E-3</v>
      </c>
      <c r="AT738">
        <v>2.31133045288596E-3</v>
      </c>
      <c r="AU738">
        <v>2.2484049949755098E-3</v>
      </c>
      <c r="AW738">
        <v>16.365234375</v>
      </c>
      <c r="AX738">
        <f t="shared" si="110"/>
        <v>2.2781747028692615E-3</v>
      </c>
      <c r="AY738">
        <f t="shared" si="113"/>
        <v>7.1987942106944844E-6</v>
      </c>
      <c r="AZ738">
        <f t="shared" si="114"/>
        <v>2.4154194611986E-3</v>
      </c>
      <c r="BB738">
        <f t="shared" si="111"/>
        <v>2.285373497079956E-3</v>
      </c>
      <c r="BC738">
        <f t="shared" si="112"/>
        <v>2.270975908658567E-3</v>
      </c>
      <c r="BD738">
        <f t="shared" si="115"/>
        <v>2.3463644950278621E-3</v>
      </c>
      <c r="BE738">
        <f t="shared" si="116"/>
        <v>2.30538164162896E-3</v>
      </c>
      <c r="BF738">
        <f t="shared" si="117"/>
        <v>2.2732886944446902E-3</v>
      </c>
      <c r="BG738">
        <f t="shared" si="118"/>
        <v>2.2457461076067602E-3</v>
      </c>
      <c r="BH738">
        <f t="shared" si="119"/>
        <v>2.2314073919333559E-3</v>
      </c>
    </row>
    <row r="739" spans="1:60" x14ac:dyDescent="0.25">
      <c r="A739" s="2">
        <v>762</v>
      </c>
      <c r="B739" s="2">
        <v>16.386767578124999</v>
      </c>
      <c r="C739">
        <v>2.2957277834714201E-3</v>
      </c>
      <c r="D739">
        <v>2.2788403414790701E-3</v>
      </c>
      <c r="E739">
        <v>2.30302902438088E-3</v>
      </c>
      <c r="F739">
        <v>2.2387806855347901E-3</v>
      </c>
      <c r="G739">
        <v>2.3135743875419001E-3</v>
      </c>
      <c r="H739">
        <v>2.2449916422819299E-3</v>
      </c>
      <c r="I739">
        <v>2.3150573871348001E-3</v>
      </c>
      <c r="J739">
        <v>2.2498890611400099E-3</v>
      </c>
      <c r="K739">
        <v>2.2917889299568402E-3</v>
      </c>
      <c r="L739">
        <v>2.2613941038906798E-3</v>
      </c>
      <c r="M739">
        <v>2.2690968905721299E-3</v>
      </c>
      <c r="N739">
        <v>2.3288967874512201E-3</v>
      </c>
      <c r="O739">
        <v>2.27133464064603E-3</v>
      </c>
      <c r="P739">
        <v>2.2887516338234502E-3</v>
      </c>
      <c r="Q739">
        <v>2.2639031702203099E-3</v>
      </c>
      <c r="R739">
        <v>2.2372732837705402E-3</v>
      </c>
      <c r="S739">
        <v>2.2301968845106902E-3</v>
      </c>
      <c r="T739">
        <v>2.3218080504814002E-3</v>
      </c>
      <c r="U739">
        <v>2.3571877374482801E-3</v>
      </c>
      <c r="V739">
        <v>2.2960922648659998E-3</v>
      </c>
      <c r="W739">
        <v>2.2646040164264799E-3</v>
      </c>
      <c r="X739">
        <v>2.30116321890849E-3</v>
      </c>
      <c r="Y739">
        <v>2.3430474314195698E-3</v>
      </c>
      <c r="Z739">
        <v>2.2156905953177402E-3</v>
      </c>
      <c r="AA739">
        <v>2.2843751026798498E-3</v>
      </c>
      <c r="AB739">
        <v>2.3058893553319199E-3</v>
      </c>
      <c r="AC739">
        <v>2.3019531045434501E-3</v>
      </c>
      <c r="AD739">
        <v>2.2951221047703301E-3</v>
      </c>
      <c r="AE739">
        <v>2.2817056796657202E-3</v>
      </c>
      <c r="AF739">
        <v>2.2908855409609599E-3</v>
      </c>
      <c r="AG739">
        <v>2.2939829005408901E-3</v>
      </c>
      <c r="AH739">
        <v>2.2540528207488099E-3</v>
      </c>
      <c r="AI739">
        <v>2.2922882681070201E-3</v>
      </c>
      <c r="AJ739">
        <v>2.2428626128838799E-3</v>
      </c>
      <c r="AK739">
        <v>2.3286294319352801E-3</v>
      </c>
      <c r="AL739">
        <v>2.3051247023592502E-3</v>
      </c>
      <c r="AM739">
        <v>2.3256784067174898E-3</v>
      </c>
      <c r="AN739">
        <v>2.3043248532795802E-3</v>
      </c>
      <c r="AO739">
        <v>2.18752066062727E-3</v>
      </c>
      <c r="AP739">
        <v>2.2643337370560901E-3</v>
      </c>
      <c r="AQ739">
        <v>2.2371615369256399E-3</v>
      </c>
      <c r="AR739">
        <v>2.1734199280415002E-3</v>
      </c>
      <c r="AS739">
        <v>2.2747087284369499E-3</v>
      </c>
      <c r="AT739">
        <v>2.2804022422210799E-3</v>
      </c>
      <c r="AU739">
        <v>2.21523580443012E-3</v>
      </c>
      <c r="AW739">
        <v>16.386767578124999</v>
      </c>
      <c r="AX739">
        <f t="shared" si="110"/>
        <v>2.2782617216652828E-3</v>
      </c>
      <c r="AY739">
        <f t="shared" si="113"/>
        <v>5.8877330738442525E-6</v>
      </c>
      <c r="AZ739">
        <f t="shared" si="114"/>
        <v>2.3571877374482801E-3</v>
      </c>
      <c r="BB739">
        <f t="shared" si="111"/>
        <v>2.2841494547391271E-3</v>
      </c>
      <c r="BC739">
        <f t="shared" si="112"/>
        <v>2.2723739885914386E-3</v>
      </c>
      <c r="BD739">
        <f t="shared" si="115"/>
        <v>2.3241302642230538E-3</v>
      </c>
      <c r="BE739">
        <f t="shared" si="116"/>
        <v>2.30302902438088E-3</v>
      </c>
      <c r="BF739">
        <f t="shared" si="117"/>
        <v>2.2843751026798498E-3</v>
      </c>
      <c r="BG739">
        <f t="shared" si="118"/>
        <v>2.2540528207488099E-3</v>
      </c>
      <c r="BH739">
        <f t="shared" si="119"/>
        <v>2.2329827454766701E-3</v>
      </c>
    </row>
    <row r="740" spans="1:60" x14ac:dyDescent="0.25">
      <c r="A740" s="2">
        <v>763</v>
      </c>
      <c r="B740" s="2">
        <v>16.408300781249999</v>
      </c>
      <c r="C740">
        <v>2.3223289658887E-3</v>
      </c>
      <c r="D740">
        <v>2.2330666250097199E-3</v>
      </c>
      <c r="E740">
        <v>2.331877896601E-3</v>
      </c>
      <c r="F740">
        <v>2.2389204276009101E-3</v>
      </c>
      <c r="G740">
        <v>2.2411085744689402E-3</v>
      </c>
      <c r="H740">
        <v>2.2595413794155501E-3</v>
      </c>
      <c r="I740">
        <v>2.28777223713225E-3</v>
      </c>
      <c r="J740">
        <v>2.32645578141183E-3</v>
      </c>
      <c r="K740">
        <v>2.2820969569355E-3</v>
      </c>
      <c r="L740">
        <v>2.28151755431926E-3</v>
      </c>
      <c r="M740">
        <v>2.2712108292656701E-3</v>
      </c>
      <c r="N740">
        <v>2.3031090314761201E-3</v>
      </c>
      <c r="O740">
        <v>2.3020763955071701E-3</v>
      </c>
      <c r="P740">
        <v>2.1997607912477399E-3</v>
      </c>
      <c r="Q740">
        <v>2.25625180403413E-3</v>
      </c>
      <c r="R740">
        <v>2.2495022824848502E-3</v>
      </c>
      <c r="S740">
        <v>2.2461040855579601E-3</v>
      </c>
      <c r="T740">
        <v>2.2829532542313598E-3</v>
      </c>
      <c r="U740">
        <v>2.3109525421336802E-3</v>
      </c>
      <c r="V740">
        <v>2.2571892535247998E-3</v>
      </c>
      <c r="W740">
        <v>2.24954331283611E-3</v>
      </c>
      <c r="X740">
        <v>2.29439030134949E-3</v>
      </c>
      <c r="Y740">
        <v>2.2714157954211601E-3</v>
      </c>
      <c r="Z740">
        <v>2.2428313326220998E-3</v>
      </c>
      <c r="AA740">
        <v>2.2625443485877199E-3</v>
      </c>
      <c r="AB740">
        <v>2.3152273915472898E-3</v>
      </c>
      <c r="AC740">
        <v>2.2566950888069401E-3</v>
      </c>
      <c r="AD740">
        <v>2.2873076968295699E-3</v>
      </c>
      <c r="AE740">
        <v>2.25002783038202E-3</v>
      </c>
      <c r="AF740">
        <v>2.23999286246044E-3</v>
      </c>
      <c r="AG740">
        <v>2.2624598202288801E-3</v>
      </c>
      <c r="AH740">
        <v>2.2465046947904399E-3</v>
      </c>
      <c r="AI740">
        <v>2.2343128999590101E-3</v>
      </c>
      <c r="AJ740">
        <v>2.3019080085153101E-3</v>
      </c>
      <c r="AK740">
        <v>2.2796020571945398E-3</v>
      </c>
      <c r="AL740">
        <v>2.25628001641563E-3</v>
      </c>
      <c r="AM740">
        <v>2.3002924017186898E-3</v>
      </c>
      <c r="AN740">
        <v>2.3460877040399502E-3</v>
      </c>
      <c r="AO740">
        <v>2.2511922749516898E-3</v>
      </c>
      <c r="AP740">
        <v>2.28142527638262E-3</v>
      </c>
      <c r="AQ740">
        <v>2.2283959063009299E-3</v>
      </c>
      <c r="AR740">
        <v>2.2060439568206401E-3</v>
      </c>
      <c r="AS740">
        <v>2.3290088998891502E-3</v>
      </c>
      <c r="AT740">
        <v>2.2536036331180201E-3</v>
      </c>
      <c r="AU740">
        <v>2.2317027055753702E-3</v>
      </c>
      <c r="AW740">
        <v>16.408300781249999</v>
      </c>
      <c r="AX740">
        <f t="shared" si="110"/>
        <v>2.2702798418886855E-3</v>
      </c>
      <c r="AY740">
        <f t="shared" si="113"/>
        <v>5.1280498810335322E-6</v>
      </c>
      <c r="AZ740">
        <f t="shared" si="114"/>
        <v>2.3460877040399502E-3</v>
      </c>
      <c r="BB740">
        <f t="shared" si="111"/>
        <v>2.275407891769719E-3</v>
      </c>
      <c r="BC740">
        <f t="shared" si="112"/>
        <v>2.2651517920076521E-3</v>
      </c>
      <c r="BD740">
        <f t="shared" si="115"/>
        <v>2.3194883361521358E-3</v>
      </c>
      <c r="BE740">
        <f t="shared" si="116"/>
        <v>2.29439030134949E-3</v>
      </c>
      <c r="BF740">
        <f t="shared" si="117"/>
        <v>2.2624598202288801E-3</v>
      </c>
      <c r="BG740">
        <f t="shared" si="118"/>
        <v>2.2465046947904399E-3</v>
      </c>
      <c r="BH740">
        <f t="shared" si="119"/>
        <v>2.2335651349894362E-3</v>
      </c>
    </row>
    <row r="741" spans="1:60" x14ac:dyDescent="0.25">
      <c r="A741" s="2">
        <v>764</v>
      </c>
      <c r="B741" s="2">
        <v>16.429833984375001</v>
      </c>
      <c r="C741">
        <v>2.2751472145196199E-3</v>
      </c>
      <c r="D741">
        <v>2.2344096517149998E-3</v>
      </c>
      <c r="E741">
        <v>2.25687123455524E-3</v>
      </c>
      <c r="F741">
        <v>2.25977966315125E-3</v>
      </c>
      <c r="G741">
        <v>2.24811891398517E-3</v>
      </c>
      <c r="H741">
        <v>2.2874229160658398E-3</v>
      </c>
      <c r="I741">
        <v>2.2749954324983199E-3</v>
      </c>
      <c r="J741">
        <v>2.2705789588115099E-3</v>
      </c>
      <c r="K741">
        <v>2.2951459046401399E-3</v>
      </c>
      <c r="L741">
        <v>2.3565559657749199E-3</v>
      </c>
      <c r="M741">
        <v>2.2597382077505501E-3</v>
      </c>
      <c r="N741">
        <v>2.35241925197415E-3</v>
      </c>
      <c r="O741">
        <v>2.3472396788671102E-3</v>
      </c>
      <c r="P741">
        <v>2.3023656730142101E-3</v>
      </c>
      <c r="Q741">
        <v>2.2406718745259999E-3</v>
      </c>
      <c r="R741">
        <v>2.2584108465643301E-3</v>
      </c>
      <c r="S741">
        <v>2.2750965168518902E-3</v>
      </c>
      <c r="T741">
        <v>2.2794729669832099E-3</v>
      </c>
      <c r="U741">
        <v>2.29263979789536E-3</v>
      </c>
      <c r="V741">
        <v>2.2413258699964401E-3</v>
      </c>
      <c r="W741">
        <v>2.2112229358728199E-3</v>
      </c>
      <c r="X741">
        <v>2.3667967610628599E-3</v>
      </c>
      <c r="Y741">
        <v>2.2678548330549199E-3</v>
      </c>
      <c r="Z741">
        <v>2.29991426464966E-3</v>
      </c>
      <c r="AA741">
        <v>2.2522478288950301E-3</v>
      </c>
      <c r="AB741">
        <v>2.2538853173033999E-3</v>
      </c>
      <c r="AC741">
        <v>2.2513576620249E-3</v>
      </c>
      <c r="AD741">
        <v>2.24631368508406E-3</v>
      </c>
      <c r="AE741">
        <v>2.2356815107860699E-3</v>
      </c>
      <c r="AF741">
        <v>2.2542570141727801E-3</v>
      </c>
      <c r="AG741">
        <v>2.3024399210393302E-3</v>
      </c>
      <c r="AH741">
        <v>2.2480571708424E-3</v>
      </c>
      <c r="AI741">
        <v>2.1883001923449501E-3</v>
      </c>
      <c r="AJ741">
        <v>2.2596950223463101E-3</v>
      </c>
      <c r="AK741">
        <v>2.266985603506E-3</v>
      </c>
      <c r="AL741">
        <v>2.2781846713076899E-3</v>
      </c>
      <c r="AM741">
        <v>2.2824010119042301E-3</v>
      </c>
      <c r="AN741">
        <v>2.3278035750316502E-3</v>
      </c>
      <c r="AO741">
        <v>2.2589894345425398E-3</v>
      </c>
      <c r="AP741">
        <v>2.2148846388811102E-3</v>
      </c>
      <c r="AQ741">
        <v>2.2379634335417701E-3</v>
      </c>
      <c r="AR741">
        <v>2.21140402827795E-3</v>
      </c>
      <c r="AS741">
        <v>2.2995438716214901E-3</v>
      </c>
      <c r="AT741">
        <v>2.2615752952958E-3</v>
      </c>
      <c r="AU741">
        <v>2.2343642974852499E-3</v>
      </c>
      <c r="AW741">
        <v>16.429833984375001</v>
      </c>
      <c r="AX741">
        <f t="shared" si="110"/>
        <v>2.2693451226892276E-3</v>
      </c>
      <c r="AY741">
        <f t="shared" si="113"/>
        <v>5.8028270453587035E-6</v>
      </c>
      <c r="AZ741">
        <f t="shared" si="114"/>
        <v>2.3667967610628599E-3</v>
      </c>
      <c r="BB741">
        <f t="shared" si="111"/>
        <v>2.2751479497345865E-3</v>
      </c>
      <c r="BC741">
        <f t="shared" si="112"/>
        <v>2.2635422956438687E-3</v>
      </c>
      <c r="BD741">
        <f t="shared" si="115"/>
        <v>2.3176581134347223E-3</v>
      </c>
      <c r="BE741">
        <f t="shared" si="116"/>
        <v>2.2874229160658398E-3</v>
      </c>
      <c r="BF741">
        <f t="shared" si="117"/>
        <v>2.25977966315125E-3</v>
      </c>
      <c r="BG741">
        <f t="shared" si="118"/>
        <v>2.2480571708424E-3</v>
      </c>
      <c r="BH741">
        <f t="shared" si="119"/>
        <v>2.23438243917715E-3</v>
      </c>
    </row>
    <row r="742" spans="1:60" x14ac:dyDescent="0.25">
      <c r="A742" s="2">
        <v>765</v>
      </c>
      <c r="B742" s="2">
        <v>16.451367187500001</v>
      </c>
      <c r="C742">
        <v>2.2281756621844598E-3</v>
      </c>
      <c r="D742">
        <v>2.2217123292395699E-3</v>
      </c>
      <c r="E742">
        <v>2.2315660923396402E-3</v>
      </c>
      <c r="F742">
        <v>2.27518694804377E-3</v>
      </c>
      <c r="G742">
        <v>2.26201167929379E-3</v>
      </c>
      <c r="H742">
        <v>2.2622194703807701E-3</v>
      </c>
      <c r="I742">
        <v>2.2677068585528698E-3</v>
      </c>
      <c r="J742">
        <v>2.2177368258196801E-3</v>
      </c>
      <c r="K742">
        <v>2.2764011879636099E-3</v>
      </c>
      <c r="L742">
        <v>2.3217413009988899E-3</v>
      </c>
      <c r="M742">
        <v>2.25014779618977E-3</v>
      </c>
      <c r="N742">
        <v>2.3514823305963201E-3</v>
      </c>
      <c r="O742">
        <v>2.2960686954608899E-3</v>
      </c>
      <c r="P742">
        <v>2.3203142320297899E-3</v>
      </c>
      <c r="Q742">
        <v>2.20166473621666E-3</v>
      </c>
      <c r="R742">
        <v>2.2237808786017802E-3</v>
      </c>
      <c r="S742">
        <v>2.30627527445036E-3</v>
      </c>
      <c r="T742">
        <v>2.2758568723952898E-3</v>
      </c>
      <c r="U742">
        <v>2.30037275201669E-3</v>
      </c>
      <c r="V742">
        <v>2.25960129670565E-3</v>
      </c>
      <c r="W742">
        <v>2.20789695663241E-3</v>
      </c>
      <c r="X742">
        <v>2.36165310450011E-3</v>
      </c>
      <c r="Y742">
        <v>2.3228081319513899E-3</v>
      </c>
      <c r="Z742">
        <v>2.2964767518074999E-3</v>
      </c>
      <c r="AA742">
        <v>2.25803116748807E-3</v>
      </c>
      <c r="AB742">
        <v>2.1956145853660302E-3</v>
      </c>
      <c r="AC742">
        <v>2.2403429500948498E-3</v>
      </c>
      <c r="AD742">
        <v>2.2498693359857599E-3</v>
      </c>
      <c r="AE742">
        <v>2.2445858698429098E-3</v>
      </c>
      <c r="AF742">
        <v>2.27227918925655E-3</v>
      </c>
      <c r="AG742">
        <v>2.2111487163242499E-3</v>
      </c>
      <c r="AH742">
        <v>2.2460179908082001E-3</v>
      </c>
      <c r="AI742">
        <v>2.20822785466445E-3</v>
      </c>
      <c r="AJ742">
        <v>2.2664358687030598E-3</v>
      </c>
      <c r="AK742">
        <v>2.2914975148669299E-3</v>
      </c>
      <c r="AL742">
        <v>2.2990108935725998E-3</v>
      </c>
      <c r="AM742">
        <v>2.2840193058720499E-3</v>
      </c>
      <c r="AN742">
        <v>2.2808407917510598E-3</v>
      </c>
      <c r="AO742">
        <v>2.2423722596535199E-3</v>
      </c>
      <c r="AP742">
        <v>2.22938105144485E-3</v>
      </c>
      <c r="AQ742">
        <v>2.2072153916300702E-3</v>
      </c>
      <c r="AR742">
        <v>2.1747885031061301E-3</v>
      </c>
      <c r="AS742">
        <v>2.2550672563482498E-3</v>
      </c>
      <c r="AT742">
        <v>2.2985411307553001E-3</v>
      </c>
      <c r="AU742">
        <v>2.2768381005474599E-3</v>
      </c>
      <c r="AW742">
        <v>16.451367187500001</v>
      </c>
      <c r="AX742">
        <f t="shared" si="110"/>
        <v>2.2615774198323116E-3</v>
      </c>
      <c r="AY742">
        <f t="shared" si="113"/>
        <v>6.2963972996410955E-6</v>
      </c>
      <c r="AZ742">
        <f t="shared" si="114"/>
        <v>2.36165310450011E-3</v>
      </c>
      <c r="BB742">
        <f t="shared" si="111"/>
        <v>2.2678738171319525E-3</v>
      </c>
      <c r="BC742">
        <f t="shared" si="112"/>
        <v>2.2552810225326706E-3</v>
      </c>
      <c r="BD742">
        <f t="shared" si="115"/>
        <v>2.3146986489980181E-3</v>
      </c>
      <c r="BE742">
        <f t="shared" si="116"/>
        <v>2.2914975148669299E-3</v>
      </c>
      <c r="BF742">
        <f t="shared" si="117"/>
        <v>2.26201167929379E-3</v>
      </c>
      <c r="BG742">
        <f t="shared" si="118"/>
        <v>2.22938105144485E-3</v>
      </c>
      <c r="BH742">
        <f t="shared" si="119"/>
        <v>2.2080293158452261E-3</v>
      </c>
    </row>
    <row r="743" spans="1:60" x14ac:dyDescent="0.25">
      <c r="A743" s="2">
        <v>766</v>
      </c>
      <c r="B743" s="2">
        <v>16.472900390625</v>
      </c>
      <c r="C743">
        <v>2.2370655809608401E-3</v>
      </c>
      <c r="D743">
        <v>2.1816850058157099E-3</v>
      </c>
      <c r="E743">
        <v>2.3087805681231599E-3</v>
      </c>
      <c r="F743">
        <v>2.2825101727690098E-3</v>
      </c>
      <c r="G743">
        <v>2.2799437031675602E-3</v>
      </c>
      <c r="H743">
        <v>2.2114140230539499E-3</v>
      </c>
      <c r="I743">
        <v>2.2467387985885801E-3</v>
      </c>
      <c r="J743">
        <v>2.2339383149683101E-3</v>
      </c>
      <c r="K743">
        <v>2.2662517437581201E-3</v>
      </c>
      <c r="L743">
        <v>2.2763652206116399E-3</v>
      </c>
      <c r="M743">
        <v>2.27167580121589E-3</v>
      </c>
      <c r="N743">
        <v>2.3390587337412901E-3</v>
      </c>
      <c r="O743">
        <v>2.26164936607016E-3</v>
      </c>
      <c r="P743">
        <v>2.24458847768916E-3</v>
      </c>
      <c r="Q743">
        <v>2.2075035660244898E-3</v>
      </c>
      <c r="R743">
        <v>2.26327016113561E-3</v>
      </c>
      <c r="S743">
        <v>2.2555145458577099E-3</v>
      </c>
      <c r="T743">
        <v>2.3024149607534699E-3</v>
      </c>
      <c r="U743">
        <v>2.2500610200561501E-3</v>
      </c>
      <c r="V743">
        <v>2.1805861017616199E-3</v>
      </c>
      <c r="W743">
        <v>2.1793654428385102E-3</v>
      </c>
      <c r="X743">
        <v>2.3577314447752501E-3</v>
      </c>
      <c r="Y743">
        <v>2.3175379290440502E-3</v>
      </c>
      <c r="Z743">
        <v>2.2745143901784998E-3</v>
      </c>
      <c r="AA743">
        <v>2.23652468259131E-3</v>
      </c>
      <c r="AB743">
        <v>2.25613662474801E-3</v>
      </c>
      <c r="AC743">
        <v>2.2289799211012702E-3</v>
      </c>
      <c r="AD743">
        <v>2.2565008307882601E-3</v>
      </c>
      <c r="AE743">
        <v>2.2240063712030298E-3</v>
      </c>
      <c r="AF743">
        <v>2.2347440087200402E-3</v>
      </c>
      <c r="AG743">
        <v>2.2028358844286599E-3</v>
      </c>
      <c r="AH743">
        <v>2.2779956373965402E-3</v>
      </c>
      <c r="AI743">
        <v>2.2092429644457998E-3</v>
      </c>
      <c r="AJ743">
        <v>2.2347393650266902E-3</v>
      </c>
      <c r="AK743">
        <v>2.30530448688413E-3</v>
      </c>
      <c r="AL743">
        <v>2.24869011230077E-3</v>
      </c>
      <c r="AM743">
        <v>2.2155496969641199E-3</v>
      </c>
      <c r="AN743">
        <v>2.2612340737603901E-3</v>
      </c>
      <c r="AO743">
        <v>2.2260343162215199E-3</v>
      </c>
      <c r="AP743">
        <v>2.2808783305516499E-3</v>
      </c>
      <c r="AQ743">
        <v>2.26894248362868E-3</v>
      </c>
      <c r="AR743">
        <v>2.18619866141703E-3</v>
      </c>
      <c r="AS743">
        <v>2.2444817451135299E-3</v>
      </c>
      <c r="AT743">
        <v>2.2695731905275698E-3</v>
      </c>
      <c r="AU743">
        <v>2.2502393813168499E-3</v>
      </c>
      <c r="AW743">
        <v>16.472900390625</v>
      </c>
      <c r="AX743">
        <f t="shared" si="110"/>
        <v>2.2521999520465465E-3</v>
      </c>
      <c r="AY743">
        <f t="shared" si="113"/>
        <v>6.008863424065394E-6</v>
      </c>
      <c r="AZ743">
        <f t="shared" si="114"/>
        <v>2.3577314447752501E-3</v>
      </c>
      <c r="BB743">
        <f t="shared" si="111"/>
        <v>2.2582088154706119E-3</v>
      </c>
      <c r="BC743">
        <f t="shared" si="112"/>
        <v>2.2461910886224811E-3</v>
      </c>
      <c r="BD743">
        <f t="shared" si="115"/>
        <v>2.304148676431866E-3</v>
      </c>
      <c r="BE743">
        <f t="shared" si="116"/>
        <v>2.2745143901784998E-3</v>
      </c>
      <c r="BF743">
        <f t="shared" si="117"/>
        <v>2.2502393813168499E-3</v>
      </c>
      <c r="BG743">
        <f t="shared" si="118"/>
        <v>2.2289799211012702E-3</v>
      </c>
      <c r="BH743">
        <f t="shared" si="119"/>
        <v>2.2047029570669919E-3</v>
      </c>
    </row>
    <row r="744" spans="1:60" x14ac:dyDescent="0.25">
      <c r="A744" s="2">
        <v>767</v>
      </c>
      <c r="B744" s="2">
        <v>16.494433593749999</v>
      </c>
      <c r="C744">
        <v>2.2578400403015998E-3</v>
      </c>
      <c r="D744">
        <v>2.2380028128581998E-3</v>
      </c>
      <c r="E744">
        <v>2.2863393930713299E-3</v>
      </c>
      <c r="F744">
        <v>2.3128049028974802E-3</v>
      </c>
      <c r="G744">
        <v>2.2748409135126E-3</v>
      </c>
      <c r="H744">
        <v>2.2395892245172301E-3</v>
      </c>
      <c r="I744">
        <v>2.25857956077189E-3</v>
      </c>
      <c r="J744">
        <v>2.2637469576933401E-3</v>
      </c>
      <c r="K744">
        <v>2.2432736489324699E-3</v>
      </c>
      <c r="L744">
        <v>2.2404804383478198E-3</v>
      </c>
      <c r="M744">
        <v>2.2985553663209301E-3</v>
      </c>
      <c r="N744">
        <v>2.32932028080504E-3</v>
      </c>
      <c r="O744">
        <v>2.2317063724409301E-3</v>
      </c>
      <c r="P744">
        <v>2.21590609128828E-3</v>
      </c>
      <c r="Q744">
        <v>2.2082742506429102E-3</v>
      </c>
      <c r="R744">
        <v>2.2778286727327401E-3</v>
      </c>
      <c r="S744">
        <v>2.2321976137287401E-3</v>
      </c>
      <c r="T744">
        <v>2.29871952980194E-3</v>
      </c>
      <c r="U744">
        <v>2.2498790117004099E-3</v>
      </c>
      <c r="V744">
        <v>2.2089223054129201E-3</v>
      </c>
      <c r="W744">
        <v>2.1915258333889799E-3</v>
      </c>
      <c r="X744">
        <v>2.33213216447305E-3</v>
      </c>
      <c r="Y744">
        <v>2.3275148270122102E-3</v>
      </c>
      <c r="Z744">
        <v>2.2488026124806498E-3</v>
      </c>
      <c r="AA744">
        <v>2.2083315204137199E-3</v>
      </c>
      <c r="AB744">
        <v>2.2949787280280298E-3</v>
      </c>
      <c r="AC744">
        <v>2.2222126621193601E-3</v>
      </c>
      <c r="AD744">
        <v>2.2794315782641299E-3</v>
      </c>
      <c r="AE744">
        <v>2.27153714406727E-3</v>
      </c>
      <c r="AF744">
        <v>2.1738290983155301E-3</v>
      </c>
      <c r="AG744">
        <v>2.21697966302156E-3</v>
      </c>
      <c r="AH744">
        <v>2.2621793002802898E-3</v>
      </c>
      <c r="AI744">
        <v>2.2407057210675901E-3</v>
      </c>
      <c r="AJ744">
        <v>2.2458478321605801E-3</v>
      </c>
      <c r="AK744">
        <v>2.26714367041348E-3</v>
      </c>
      <c r="AL744">
        <v>2.2318675156250099E-3</v>
      </c>
      <c r="AM744">
        <v>2.2193487875588301E-3</v>
      </c>
      <c r="AN744">
        <v>2.3247164948095901E-3</v>
      </c>
      <c r="AO744">
        <v>2.2558343003592899E-3</v>
      </c>
      <c r="AP744">
        <v>2.2555152071735102E-3</v>
      </c>
      <c r="AQ744">
        <v>2.29298074292953E-3</v>
      </c>
      <c r="AR744">
        <v>2.2270241201750398E-3</v>
      </c>
      <c r="AS744">
        <v>2.3007688776601602E-3</v>
      </c>
      <c r="AT744">
        <v>2.2641885295522999E-3</v>
      </c>
      <c r="AU744">
        <v>2.2340326883827401E-3</v>
      </c>
      <c r="AW744">
        <v>16.494433593749999</v>
      </c>
      <c r="AX744">
        <f t="shared" si="110"/>
        <v>2.2568052668335832E-3</v>
      </c>
      <c r="AY744">
        <f t="shared" si="113"/>
        <v>5.7202789422549079E-6</v>
      </c>
      <c r="AZ744">
        <f t="shared" si="114"/>
        <v>2.33213216447305E-3</v>
      </c>
      <c r="BB744">
        <f t="shared" si="111"/>
        <v>2.2625255457758382E-3</v>
      </c>
      <c r="BC744">
        <f t="shared" si="112"/>
        <v>2.2510849878913282E-3</v>
      </c>
      <c r="BD744">
        <f t="shared" si="115"/>
        <v>2.307990492802552E-3</v>
      </c>
      <c r="BE744">
        <f t="shared" si="116"/>
        <v>2.2794315782641299E-3</v>
      </c>
      <c r="BF744">
        <f t="shared" si="117"/>
        <v>2.2555152071735102E-3</v>
      </c>
      <c r="BG744">
        <f t="shared" si="118"/>
        <v>2.2318675156250099E-3</v>
      </c>
      <c r="BH744">
        <f t="shared" si="119"/>
        <v>2.2117158197630642E-3</v>
      </c>
    </row>
    <row r="745" spans="1:60" x14ac:dyDescent="0.25">
      <c r="A745" s="2">
        <v>768</v>
      </c>
      <c r="B745" s="2">
        <v>16.515966796874999</v>
      </c>
      <c r="C745">
        <v>2.2616616830786001E-3</v>
      </c>
      <c r="D745">
        <v>2.3000236627628498E-3</v>
      </c>
      <c r="E745">
        <v>2.19132845762265E-3</v>
      </c>
      <c r="F745">
        <v>2.22228241499742E-3</v>
      </c>
      <c r="G745">
        <v>2.2804395096637001E-3</v>
      </c>
      <c r="H745">
        <v>2.24600845146201E-3</v>
      </c>
      <c r="I745">
        <v>2.23903316337237E-3</v>
      </c>
      <c r="J745">
        <v>2.2204949607477699E-3</v>
      </c>
      <c r="K745">
        <v>2.2216490909734402E-3</v>
      </c>
      <c r="L745">
        <v>2.2069566963821802E-3</v>
      </c>
      <c r="M745">
        <v>2.22686249841749E-3</v>
      </c>
      <c r="N745">
        <v>2.2674432720022502E-3</v>
      </c>
      <c r="O745">
        <v>2.2207902759351899E-3</v>
      </c>
      <c r="P745">
        <v>2.2693437611270599E-3</v>
      </c>
      <c r="Q745">
        <v>2.2351796719161901E-3</v>
      </c>
      <c r="R745">
        <v>2.26529023363359E-3</v>
      </c>
      <c r="S745">
        <v>2.2310459210873701E-3</v>
      </c>
      <c r="T745">
        <v>2.2782758469196899E-3</v>
      </c>
      <c r="U745">
        <v>2.2837229941485202E-3</v>
      </c>
      <c r="V745">
        <v>2.2525402230801398E-3</v>
      </c>
      <c r="W745">
        <v>2.2183404030617598E-3</v>
      </c>
      <c r="X745">
        <v>2.2803650410021499E-3</v>
      </c>
      <c r="Y745">
        <v>2.33364496720958E-3</v>
      </c>
      <c r="Z745">
        <v>2.1871107765855701E-3</v>
      </c>
      <c r="AA745">
        <v>2.2115579907144699E-3</v>
      </c>
      <c r="AB745">
        <v>2.2017360959077198E-3</v>
      </c>
      <c r="AC745">
        <v>2.2472193297524601E-3</v>
      </c>
      <c r="AD745">
        <v>2.2707676425362702E-3</v>
      </c>
      <c r="AE745">
        <v>2.29285783188338E-3</v>
      </c>
      <c r="AF745">
        <v>2.2009630058238399E-3</v>
      </c>
      <c r="AG745">
        <v>2.1381456081054902E-3</v>
      </c>
      <c r="AH745">
        <v>2.2838496443456698E-3</v>
      </c>
      <c r="AI745">
        <v>2.2162415653482802E-3</v>
      </c>
      <c r="AJ745">
        <v>2.2816961771159701E-3</v>
      </c>
      <c r="AK745">
        <v>2.3359009995965099E-3</v>
      </c>
      <c r="AL745">
        <v>2.2728596393046998E-3</v>
      </c>
      <c r="AM745">
        <v>2.2185697148459399E-3</v>
      </c>
      <c r="AN745">
        <v>2.3001878026634101E-3</v>
      </c>
      <c r="AO745">
        <v>2.2307290018994002E-3</v>
      </c>
      <c r="AP745">
        <v>2.2690895462635502E-3</v>
      </c>
      <c r="AQ745">
        <v>2.2159518277220899E-3</v>
      </c>
      <c r="AR745">
        <v>2.1501614240247301E-3</v>
      </c>
      <c r="AS745">
        <v>2.2229361071466301E-3</v>
      </c>
      <c r="AT745">
        <v>2.2478499352890798E-3</v>
      </c>
      <c r="AU745">
        <v>2.2246978628016499E-3</v>
      </c>
      <c r="AW745">
        <v>16.515966796874999</v>
      </c>
      <c r="AX745">
        <f t="shared" si="110"/>
        <v>2.2438622828951284E-3</v>
      </c>
      <c r="AY745">
        <f t="shared" si="113"/>
        <v>6.2811127279721787E-6</v>
      </c>
      <c r="AZ745">
        <f t="shared" si="114"/>
        <v>2.3359009995965099E-3</v>
      </c>
      <c r="BB745">
        <f t="shared" si="111"/>
        <v>2.2501433956231007E-3</v>
      </c>
      <c r="BC745">
        <f t="shared" si="112"/>
        <v>2.2375811701671562E-3</v>
      </c>
      <c r="BD745">
        <f t="shared" si="115"/>
        <v>2.2892545568682959E-3</v>
      </c>
      <c r="BE745">
        <f t="shared" si="116"/>
        <v>2.2728596393046998E-3</v>
      </c>
      <c r="BF745">
        <f t="shared" si="117"/>
        <v>2.23903316337237E-3</v>
      </c>
      <c r="BG745">
        <f t="shared" si="118"/>
        <v>2.2185697148459399E-3</v>
      </c>
      <c r="BH745">
        <f t="shared" si="119"/>
        <v>2.201272241857392E-3</v>
      </c>
    </row>
    <row r="746" spans="1:60" x14ac:dyDescent="0.25">
      <c r="A746" s="2">
        <v>769</v>
      </c>
      <c r="B746" s="2">
        <v>16.537500000000001</v>
      </c>
      <c r="C746">
        <v>2.2168611345103799E-3</v>
      </c>
      <c r="D746">
        <v>2.2336494250017498E-3</v>
      </c>
      <c r="E746">
        <v>2.1446810172918102E-3</v>
      </c>
      <c r="F746">
        <v>2.1758334621912799E-3</v>
      </c>
      <c r="G746">
        <v>2.2603630084024298E-3</v>
      </c>
      <c r="H746">
        <v>2.2753746412800002E-3</v>
      </c>
      <c r="I746">
        <v>2.2059523001615902E-3</v>
      </c>
      <c r="J746">
        <v>2.2376950443619799E-3</v>
      </c>
      <c r="K746">
        <v>2.2294430139916002E-3</v>
      </c>
      <c r="L746">
        <v>2.1834752055324E-3</v>
      </c>
      <c r="M746">
        <v>2.2003547245829E-3</v>
      </c>
      <c r="N746">
        <v>2.2535253495684299E-3</v>
      </c>
      <c r="O746">
        <v>2.2539150830971199E-3</v>
      </c>
      <c r="P746">
        <v>2.2184228962714501E-3</v>
      </c>
      <c r="Q746">
        <v>2.2216605627802498E-3</v>
      </c>
      <c r="R746">
        <v>2.2495058226587599E-3</v>
      </c>
      <c r="S746">
        <v>2.2605226549460302E-3</v>
      </c>
      <c r="T746">
        <v>2.2832406490351101E-3</v>
      </c>
      <c r="U746">
        <v>2.2069401379233998E-3</v>
      </c>
      <c r="V746">
        <v>2.2499194112092099E-3</v>
      </c>
      <c r="W746">
        <v>2.24757269915026E-3</v>
      </c>
      <c r="X746">
        <v>2.30634389978351E-3</v>
      </c>
      <c r="Y746">
        <v>2.32814658846807E-3</v>
      </c>
      <c r="Z746">
        <v>2.2053803676808799E-3</v>
      </c>
      <c r="AA746">
        <v>2.2065513927455702E-3</v>
      </c>
      <c r="AB746">
        <v>2.1903299003866502E-3</v>
      </c>
      <c r="AC746">
        <v>2.18717966401096E-3</v>
      </c>
      <c r="AD746">
        <v>2.2442832066600399E-3</v>
      </c>
      <c r="AE746">
        <v>2.27612686289624E-3</v>
      </c>
      <c r="AF746">
        <v>2.2314860376562501E-3</v>
      </c>
      <c r="AG746">
        <v>2.2066520035863299E-3</v>
      </c>
      <c r="AH746">
        <v>2.2228631142065902E-3</v>
      </c>
      <c r="AI746">
        <v>2.1986252449365299E-3</v>
      </c>
      <c r="AJ746">
        <v>2.28384995931055E-3</v>
      </c>
      <c r="AK746">
        <v>2.3002890966430699E-3</v>
      </c>
      <c r="AL746">
        <v>2.252962778105E-3</v>
      </c>
      <c r="AM746">
        <v>2.2477626704386698E-3</v>
      </c>
      <c r="AN746">
        <v>2.30498654016334E-3</v>
      </c>
      <c r="AO746">
        <v>2.19921525709974E-3</v>
      </c>
      <c r="AP746">
        <v>2.2531715959953499E-3</v>
      </c>
      <c r="AQ746">
        <v>2.1818518006931301E-3</v>
      </c>
      <c r="AR746">
        <v>2.1525712377527301E-3</v>
      </c>
      <c r="AS746">
        <v>2.2088518530533501E-3</v>
      </c>
      <c r="AT746">
        <v>2.2669931367292799E-3</v>
      </c>
      <c r="AU746">
        <v>2.2877534701002101E-3</v>
      </c>
      <c r="AW746">
        <v>16.537500000000001</v>
      </c>
      <c r="AX746">
        <f t="shared" si="110"/>
        <v>2.2345141316233367E-3</v>
      </c>
      <c r="AY746">
        <f t="shared" si="113"/>
        <v>6.2675972167376708E-6</v>
      </c>
      <c r="AZ746">
        <f t="shared" si="114"/>
        <v>2.32814658846807E-3</v>
      </c>
      <c r="BB746">
        <f t="shared" si="111"/>
        <v>2.2407817288400745E-3</v>
      </c>
      <c r="BC746">
        <f t="shared" si="112"/>
        <v>2.228246534406599E-3</v>
      </c>
      <c r="BD746">
        <f t="shared" si="115"/>
        <v>2.2861920657843461E-3</v>
      </c>
      <c r="BE746">
        <f t="shared" si="116"/>
        <v>2.2603630084024298E-3</v>
      </c>
      <c r="BF746">
        <f t="shared" si="117"/>
        <v>2.2336494250017498E-3</v>
      </c>
      <c r="BG746">
        <f t="shared" si="118"/>
        <v>2.2059523001615902E-3</v>
      </c>
      <c r="BH746">
        <f t="shared" si="119"/>
        <v>2.184956988923824E-3</v>
      </c>
    </row>
    <row r="747" spans="1:60" x14ac:dyDescent="0.25">
      <c r="A747" s="2">
        <v>770</v>
      </c>
      <c r="B747" s="2">
        <v>16.559033203125001</v>
      </c>
      <c r="C747">
        <v>2.3038139472195802E-3</v>
      </c>
      <c r="D747">
        <v>2.2247368772829001E-3</v>
      </c>
      <c r="E747">
        <v>2.2011971158682302E-3</v>
      </c>
      <c r="F747">
        <v>2.2376577060095799E-3</v>
      </c>
      <c r="G747">
        <v>2.30894278691082E-3</v>
      </c>
      <c r="H747">
        <v>2.2859282770215199E-3</v>
      </c>
      <c r="I747">
        <v>2.2460076189271998E-3</v>
      </c>
      <c r="J747">
        <v>2.2633293500990601E-3</v>
      </c>
      <c r="K747">
        <v>2.2389124469180898E-3</v>
      </c>
      <c r="L747">
        <v>2.1901640995282399E-3</v>
      </c>
      <c r="M747">
        <v>2.2635361826106701E-3</v>
      </c>
      <c r="N747">
        <v>2.2865209016521902E-3</v>
      </c>
      <c r="O747">
        <v>2.2532913208959098E-3</v>
      </c>
      <c r="P747">
        <v>2.29072118231835E-3</v>
      </c>
      <c r="Q747">
        <v>2.1626296941519101E-3</v>
      </c>
      <c r="R747">
        <v>2.20373898700811E-3</v>
      </c>
      <c r="S747">
        <v>2.17468962897714E-3</v>
      </c>
      <c r="T747">
        <v>2.2784597580880698E-3</v>
      </c>
      <c r="U747">
        <v>2.2786184611900198E-3</v>
      </c>
      <c r="V747">
        <v>2.1534114178611299E-3</v>
      </c>
      <c r="W747">
        <v>2.21875981395571E-3</v>
      </c>
      <c r="X747">
        <v>2.3259814010761402E-3</v>
      </c>
      <c r="Y747">
        <v>2.2973215639408499E-3</v>
      </c>
      <c r="Z747">
        <v>2.2222123398129099E-3</v>
      </c>
      <c r="AA747">
        <v>2.2146190482937801E-3</v>
      </c>
      <c r="AB747">
        <v>2.1966193672779901E-3</v>
      </c>
      <c r="AC747">
        <v>2.1654614898149699E-3</v>
      </c>
      <c r="AD747">
        <v>2.2011759056011302E-3</v>
      </c>
      <c r="AE747">
        <v>2.2447794604028501E-3</v>
      </c>
      <c r="AF747">
        <v>2.2066693745729799E-3</v>
      </c>
      <c r="AG747">
        <v>2.17844654021894E-3</v>
      </c>
      <c r="AH747">
        <v>2.22444718710517E-3</v>
      </c>
      <c r="AI747">
        <v>2.15152672395896E-3</v>
      </c>
      <c r="AJ747">
        <v>2.2635348460462502E-3</v>
      </c>
      <c r="AK747">
        <v>2.2662949977529201E-3</v>
      </c>
      <c r="AL747">
        <v>2.2472601538526598E-3</v>
      </c>
      <c r="AM747">
        <v>2.2325242240718701E-3</v>
      </c>
      <c r="AN747">
        <v>2.3292658952415298E-3</v>
      </c>
      <c r="AO747">
        <v>2.2318513097378001E-3</v>
      </c>
      <c r="AP747">
        <v>2.2495594735122801E-3</v>
      </c>
      <c r="AQ747">
        <v>2.24881226704793E-3</v>
      </c>
      <c r="AR747">
        <v>2.1767975153699601E-3</v>
      </c>
      <c r="AS747">
        <v>2.2386434691324402E-3</v>
      </c>
      <c r="AT747">
        <v>2.2676311556616602E-3</v>
      </c>
      <c r="AU747">
        <v>2.2078744383780399E-3</v>
      </c>
      <c r="AW747">
        <v>16.559033203125001</v>
      </c>
      <c r="AX747">
        <f t="shared" ref="AX747:AX810" si="120">AVERAGE(C747:AU747)</f>
        <v>2.2367639493861432E-3</v>
      </c>
      <c r="AY747">
        <f t="shared" si="113"/>
        <v>6.8992141314093114E-6</v>
      </c>
      <c r="AZ747">
        <f t="shared" si="114"/>
        <v>2.3292658952415298E-3</v>
      </c>
      <c r="BB747">
        <f t="shared" si="111"/>
        <v>2.2436631635175523E-3</v>
      </c>
      <c r="BC747">
        <f t="shared" si="112"/>
        <v>2.2298647352547341E-3</v>
      </c>
      <c r="BD747">
        <f t="shared" si="115"/>
        <v>2.2946814112918498E-3</v>
      </c>
      <c r="BE747">
        <f t="shared" si="116"/>
        <v>2.2662949977529201E-3</v>
      </c>
      <c r="BF747">
        <f t="shared" si="117"/>
        <v>2.2386434691324402E-3</v>
      </c>
      <c r="BG747">
        <f t="shared" si="118"/>
        <v>2.20373898700811E-3</v>
      </c>
      <c r="BH747">
        <f t="shared" si="119"/>
        <v>2.1755327835342678E-3</v>
      </c>
    </row>
    <row r="748" spans="1:60" x14ac:dyDescent="0.25">
      <c r="A748" s="2">
        <v>771</v>
      </c>
      <c r="B748" s="2">
        <v>16.58056640625</v>
      </c>
      <c r="C748">
        <v>2.2827445091227702E-3</v>
      </c>
      <c r="D748">
        <v>2.22014282521436E-3</v>
      </c>
      <c r="E748">
        <v>2.2526880420607499E-3</v>
      </c>
      <c r="F748">
        <v>2.2109905443954301E-3</v>
      </c>
      <c r="G748">
        <v>2.2819878855726201E-3</v>
      </c>
      <c r="H748">
        <v>2.2542406431253301E-3</v>
      </c>
      <c r="I748">
        <v>2.2364118494742598E-3</v>
      </c>
      <c r="J748">
        <v>2.2442580355374699E-3</v>
      </c>
      <c r="K748">
        <v>2.21933524354394E-3</v>
      </c>
      <c r="L748">
        <v>2.2228101922449001E-3</v>
      </c>
      <c r="M748">
        <v>2.2700484747657898E-3</v>
      </c>
      <c r="N748">
        <v>2.3359307308487799E-3</v>
      </c>
      <c r="O748">
        <v>2.2741557279699399E-3</v>
      </c>
      <c r="P748">
        <v>2.2560050870993002E-3</v>
      </c>
      <c r="Q748">
        <v>2.2012788354519898E-3</v>
      </c>
      <c r="R748">
        <v>2.2320997265751099E-3</v>
      </c>
      <c r="S748">
        <v>2.13710194357861E-3</v>
      </c>
      <c r="T748">
        <v>2.2223390483090402E-3</v>
      </c>
      <c r="U748">
        <v>2.31387383465715E-3</v>
      </c>
      <c r="V748">
        <v>2.1880671951571402E-3</v>
      </c>
      <c r="W748">
        <v>2.2080041587104501E-3</v>
      </c>
      <c r="X748">
        <v>2.3109011052667699E-3</v>
      </c>
      <c r="Y748">
        <v>2.29059439136632E-3</v>
      </c>
      <c r="Z748">
        <v>2.2073856393653199E-3</v>
      </c>
      <c r="AA748">
        <v>2.2268176665354699E-3</v>
      </c>
      <c r="AB748">
        <v>2.21842000451927E-3</v>
      </c>
      <c r="AC748">
        <v>2.19494610398707E-3</v>
      </c>
      <c r="AD748">
        <v>2.2336578013905802E-3</v>
      </c>
      <c r="AE748">
        <v>2.21264678925614E-3</v>
      </c>
      <c r="AF748">
        <v>2.25222839261987E-3</v>
      </c>
      <c r="AG748">
        <v>2.17649506545587E-3</v>
      </c>
      <c r="AH748">
        <v>2.22813571234801E-3</v>
      </c>
      <c r="AI748">
        <v>2.1857087105314802E-3</v>
      </c>
      <c r="AJ748">
        <v>2.1942938074159101E-3</v>
      </c>
      <c r="AK748">
        <v>2.2389307540549002E-3</v>
      </c>
      <c r="AL748">
        <v>2.2549266406861599E-3</v>
      </c>
      <c r="AM748">
        <v>2.2648319138459799E-3</v>
      </c>
      <c r="AN748">
        <v>2.2517791069310601E-3</v>
      </c>
      <c r="AO748">
        <v>2.2790505039690699E-3</v>
      </c>
      <c r="AP748">
        <v>2.2162272633714998E-3</v>
      </c>
      <c r="AQ748">
        <v>2.2350097040296302E-3</v>
      </c>
      <c r="AR748">
        <v>2.1402143069208898E-3</v>
      </c>
      <c r="AS748">
        <v>2.24222375106464E-3</v>
      </c>
      <c r="AT748">
        <v>2.22073132244348E-3</v>
      </c>
      <c r="AU748">
        <v>2.15700134263798E-3</v>
      </c>
      <c r="AW748">
        <v>16.58056640625</v>
      </c>
      <c r="AX748">
        <f t="shared" si="120"/>
        <v>2.2332816074095226E-3</v>
      </c>
      <c r="AY748">
        <f t="shared" si="113"/>
        <v>6.382468155496026E-6</v>
      </c>
      <c r="AZ748">
        <f t="shared" si="114"/>
        <v>2.3359307308487799E-3</v>
      </c>
      <c r="BB748">
        <f t="shared" si="111"/>
        <v>2.2396640755650188E-3</v>
      </c>
      <c r="BC748">
        <f t="shared" si="112"/>
        <v>2.2268991392540263E-3</v>
      </c>
      <c r="BD748">
        <f t="shared" si="115"/>
        <v>2.2824418597027101E-3</v>
      </c>
      <c r="BE748">
        <f t="shared" si="116"/>
        <v>2.2549266406861599E-3</v>
      </c>
      <c r="BF748">
        <f t="shared" si="117"/>
        <v>2.2320997265751099E-3</v>
      </c>
      <c r="BG748">
        <f t="shared" si="118"/>
        <v>2.2109905443954301E-3</v>
      </c>
      <c r="BH748">
        <f t="shared" si="119"/>
        <v>2.186652104381744E-3</v>
      </c>
    </row>
    <row r="749" spans="1:60" x14ac:dyDescent="0.25">
      <c r="A749" s="2">
        <v>772</v>
      </c>
      <c r="B749" s="2">
        <v>16.602099609374999</v>
      </c>
      <c r="C749">
        <v>2.2272897194825498E-3</v>
      </c>
      <c r="D749">
        <v>2.3018950937900998E-3</v>
      </c>
      <c r="E749">
        <v>2.2525197198516298E-3</v>
      </c>
      <c r="F749">
        <v>2.19562788362136E-3</v>
      </c>
      <c r="G749">
        <v>2.28607376893957E-3</v>
      </c>
      <c r="H749">
        <v>2.2678482720644602E-3</v>
      </c>
      <c r="I749">
        <v>2.2509076570688701E-3</v>
      </c>
      <c r="J749">
        <v>2.2603761269120101E-3</v>
      </c>
      <c r="K749">
        <v>2.2409884253967202E-3</v>
      </c>
      <c r="L749">
        <v>2.25063768063721E-3</v>
      </c>
      <c r="M749">
        <v>2.2553094521326499E-3</v>
      </c>
      <c r="N749">
        <v>2.34327704369355E-3</v>
      </c>
      <c r="O749">
        <v>2.2586555610908002E-3</v>
      </c>
      <c r="P749">
        <v>2.2453595996833001E-3</v>
      </c>
      <c r="Q749">
        <v>2.2431832466068501E-3</v>
      </c>
      <c r="R749">
        <v>2.2250317020928701E-3</v>
      </c>
      <c r="S749">
        <v>2.1882453272220898E-3</v>
      </c>
      <c r="T749">
        <v>2.2065563572650601E-3</v>
      </c>
      <c r="U749">
        <v>2.2804893174593402E-3</v>
      </c>
      <c r="V749">
        <v>2.2276188160048099E-3</v>
      </c>
      <c r="W749">
        <v>2.1900566756248999E-3</v>
      </c>
      <c r="X749">
        <v>2.22003148521022E-3</v>
      </c>
      <c r="Y749">
        <v>2.2453566302655702E-3</v>
      </c>
      <c r="Z749">
        <v>2.2390311720126102E-3</v>
      </c>
      <c r="AA749">
        <v>2.2325416696291202E-3</v>
      </c>
      <c r="AB749">
        <v>2.2960824239946498E-3</v>
      </c>
      <c r="AC749">
        <v>2.2078484722726E-3</v>
      </c>
      <c r="AD749">
        <v>2.2323981499503399E-3</v>
      </c>
      <c r="AE749">
        <v>2.19837621860555E-3</v>
      </c>
      <c r="AF749">
        <v>2.2865488188386599E-3</v>
      </c>
      <c r="AG749">
        <v>2.1612449563684901E-3</v>
      </c>
      <c r="AH749">
        <v>2.2394910817011599E-3</v>
      </c>
      <c r="AI749">
        <v>2.2035893565252899E-3</v>
      </c>
      <c r="AJ749">
        <v>2.2283607003487599E-3</v>
      </c>
      <c r="AK749">
        <v>2.25251921536169E-3</v>
      </c>
      <c r="AL749">
        <v>2.20513191414776E-3</v>
      </c>
      <c r="AM749">
        <v>2.2476640874509002E-3</v>
      </c>
      <c r="AN749">
        <v>2.3070953628750298E-3</v>
      </c>
      <c r="AO749">
        <v>2.2308405893931901E-3</v>
      </c>
      <c r="AP749">
        <v>2.2948239632680002E-3</v>
      </c>
      <c r="AQ749">
        <v>2.2246760483750801E-3</v>
      </c>
      <c r="AR749">
        <v>2.1931494000556502E-3</v>
      </c>
      <c r="AS749">
        <v>2.2157806490185699E-3</v>
      </c>
      <c r="AT749">
        <v>2.1820262554229598E-3</v>
      </c>
      <c r="AU749">
        <v>2.21394590087098E-3</v>
      </c>
      <c r="AW749">
        <v>16.602099609374999</v>
      </c>
      <c r="AX749">
        <f t="shared" si="120"/>
        <v>2.2390333770800786E-3</v>
      </c>
      <c r="AY749">
        <f t="shared" si="113"/>
        <v>5.639886797018541E-6</v>
      </c>
      <c r="AZ749">
        <f t="shared" si="114"/>
        <v>2.34327704369355E-3</v>
      </c>
      <c r="BB749">
        <f t="shared" si="111"/>
        <v>2.2446732638770972E-3</v>
      </c>
      <c r="BC749">
        <f t="shared" si="112"/>
        <v>2.23339349028306E-3</v>
      </c>
      <c r="BD749">
        <f t="shared" si="115"/>
        <v>2.2915139054962641E-3</v>
      </c>
      <c r="BE749">
        <f t="shared" si="116"/>
        <v>2.2553094521326499E-3</v>
      </c>
      <c r="BF749">
        <f t="shared" si="117"/>
        <v>2.2390311720126102E-3</v>
      </c>
      <c r="BG749">
        <f t="shared" si="118"/>
        <v>2.21394590087098E-3</v>
      </c>
      <c r="BH749">
        <f t="shared" si="119"/>
        <v>2.194140793481934E-3</v>
      </c>
    </row>
    <row r="750" spans="1:60" x14ac:dyDescent="0.25">
      <c r="A750" s="2">
        <v>773</v>
      </c>
      <c r="B750" s="2">
        <v>16.623632812499999</v>
      </c>
      <c r="C750">
        <v>2.2542855067958101E-3</v>
      </c>
      <c r="D750">
        <v>2.2656176115771602E-3</v>
      </c>
      <c r="E750">
        <v>2.2130526946223198E-3</v>
      </c>
      <c r="F750">
        <v>2.1879674316948E-3</v>
      </c>
      <c r="G750">
        <v>2.2760844089332001E-3</v>
      </c>
      <c r="H750">
        <v>2.3283578208783901E-3</v>
      </c>
      <c r="I750">
        <v>2.2901080444784E-3</v>
      </c>
      <c r="J750">
        <v>2.2574799305662601E-3</v>
      </c>
      <c r="K750">
        <v>2.2154783723169402E-3</v>
      </c>
      <c r="L750">
        <v>2.27063058593302E-3</v>
      </c>
      <c r="M750">
        <v>2.2673602166423099E-3</v>
      </c>
      <c r="N750">
        <v>2.3254797416488102E-3</v>
      </c>
      <c r="O750">
        <v>2.2167568305234199E-3</v>
      </c>
      <c r="P750">
        <v>2.2412494556113501E-3</v>
      </c>
      <c r="Q750">
        <v>2.1929908275459698E-3</v>
      </c>
      <c r="R750">
        <v>2.20618798362537E-3</v>
      </c>
      <c r="S750">
        <v>2.2000754539691701E-3</v>
      </c>
      <c r="T750">
        <v>2.2899673969681501E-3</v>
      </c>
      <c r="U750">
        <v>2.26335223668377E-3</v>
      </c>
      <c r="V750">
        <v>2.2327896498866898E-3</v>
      </c>
      <c r="W750">
        <v>2.2003012321655901E-3</v>
      </c>
      <c r="X750">
        <v>2.25633902429349E-3</v>
      </c>
      <c r="Y750">
        <v>2.24970943690926E-3</v>
      </c>
      <c r="Z750">
        <v>2.2411777212413202E-3</v>
      </c>
      <c r="AA750">
        <v>2.3076958356388201E-3</v>
      </c>
      <c r="AB750">
        <v>2.28612824511688E-3</v>
      </c>
      <c r="AC750">
        <v>2.2075142981048102E-3</v>
      </c>
      <c r="AD750">
        <v>2.2445257659787E-3</v>
      </c>
      <c r="AE750">
        <v>2.2417025036161301E-3</v>
      </c>
      <c r="AF750">
        <v>2.2648603704623601E-3</v>
      </c>
      <c r="AG750">
        <v>2.1794844312123599E-3</v>
      </c>
      <c r="AH750">
        <v>2.2201331274034502E-3</v>
      </c>
      <c r="AI750">
        <v>2.18552139008298E-3</v>
      </c>
      <c r="AJ750">
        <v>2.25378855823925E-3</v>
      </c>
      <c r="AK750">
        <v>2.29277598998678E-3</v>
      </c>
      <c r="AL750">
        <v>2.2059631278362598E-3</v>
      </c>
      <c r="AM750">
        <v>2.2123695575137301E-3</v>
      </c>
      <c r="AN750">
        <v>2.2576430209656699E-3</v>
      </c>
      <c r="AO750">
        <v>2.2169242031030898E-3</v>
      </c>
      <c r="AP750">
        <v>2.3150434688080802E-3</v>
      </c>
      <c r="AQ750">
        <v>2.29498679142652E-3</v>
      </c>
      <c r="AR750">
        <v>2.2118663798138798E-3</v>
      </c>
      <c r="AS750">
        <v>2.2257283064284201E-3</v>
      </c>
      <c r="AT750">
        <v>2.1782632648248402E-3</v>
      </c>
      <c r="AU750">
        <v>2.27717530271104E-3</v>
      </c>
      <c r="AW750">
        <v>16.623632812499999</v>
      </c>
      <c r="AX750">
        <f t="shared" si="120"/>
        <v>2.2449531901063335E-3</v>
      </c>
      <c r="AY750">
        <f t="shared" si="113"/>
        <v>6.0664676530658227E-6</v>
      </c>
      <c r="AZ750">
        <f t="shared" si="114"/>
        <v>2.3283578208783901E-3</v>
      </c>
      <c r="BB750">
        <f t="shared" si="111"/>
        <v>2.2510196577593994E-3</v>
      </c>
      <c r="BC750">
        <f t="shared" si="112"/>
        <v>2.2388867224532676E-3</v>
      </c>
      <c r="BD750">
        <f t="shared" si="115"/>
        <v>2.2941024708506238E-3</v>
      </c>
      <c r="BE750">
        <f t="shared" si="116"/>
        <v>2.27063058593302E-3</v>
      </c>
      <c r="BF750">
        <f t="shared" si="117"/>
        <v>2.2445257659787E-3</v>
      </c>
      <c r="BG750">
        <f t="shared" si="118"/>
        <v>2.2123695575137301E-3</v>
      </c>
      <c r="BH750">
        <f t="shared" si="119"/>
        <v>2.19582467811525E-3</v>
      </c>
    </row>
    <row r="751" spans="1:60" x14ac:dyDescent="0.25">
      <c r="A751" s="2">
        <v>774</v>
      </c>
      <c r="B751" s="2">
        <v>16.645166015625001</v>
      </c>
      <c r="C751">
        <v>2.2539974423412801E-3</v>
      </c>
      <c r="D751">
        <v>2.2500282443866002E-3</v>
      </c>
      <c r="E751">
        <v>2.2476241495497399E-3</v>
      </c>
      <c r="F751">
        <v>2.2113200694942698E-3</v>
      </c>
      <c r="G751">
        <v>2.2999086649951898E-3</v>
      </c>
      <c r="H751">
        <v>2.2789129904691998E-3</v>
      </c>
      <c r="I751">
        <v>2.2218623276282698E-3</v>
      </c>
      <c r="J751">
        <v>2.2620544561083701E-3</v>
      </c>
      <c r="K751">
        <v>2.25352799981236E-3</v>
      </c>
      <c r="L751">
        <v>2.2960448824487101E-3</v>
      </c>
      <c r="M751">
        <v>2.30037833686086E-3</v>
      </c>
      <c r="N751">
        <v>2.3031148692779502E-3</v>
      </c>
      <c r="O751">
        <v>2.22019771643945E-3</v>
      </c>
      <c r="P751">
        <v>2.2758771027134102E-3</v>
      </c>
      <c r="Q751">
        <v>2.1788483632472801E-3</v>
      </c>
      <c r="R751">
        <v>2.2535510281197499E-3</v>
      </c>
      <c r="S751">
        <v>2.20831051977594E-3</v>
      </c>
      <c r="T751">
        <v>2.2611125264272798E-3</v>
      </c>
      <c r="U751">
        <v>2.27206868295132E-3</v>
      </c>
      <c r="V751">
        <v>2.2575124459175699E-3</v>
      </c>
      <c r="W751">
        <v>2.2347261464927301E-3</v>
      </c>
      <c r="X751">
        <v>2.3263162260003401E-3</v>
      </c>
      <c r="Y751">
        <v>2.2973278355712399E-3</v>
      </c>
      <c r="Z751">
        <v>2.2232130419998098E-3</v>
      </c>
      <c r="AA751">
        <v>2.2681764993895399E-3</v>
      </c>
      <c r="AB751">
        <v>2.2098654476030298E-3</v>
      </c>
      <c r="AC751">
        <v>2.2353320206067299E-3</v>
      </c>
      <c r="AD751">
        <v>2.2506563575361502E-3</v>
      </c>
      <c r="AE751">
        <v>2.2753869349233001E-3</v>
      </c>
      <c r="AF751">
        <v>2.2359675805794302E-3</v>
      </c>
      <c r="AG751">
        <v>2.2255430746309598E-3</v>
      </c>
      <c r="AH751">
        <v>2.2482219389840501E-3</v>
      </c>
      <c r="AI751">
        <v>2.19473603121682E-3</v>
      </c>
      <c r="AJ751">
        <v>2.2078566890847799E-3</v>
      </c>
      <c r="AK751">
        <v>2.2369178599323698E-3</v>
      </c>
      <c r="AL751">
        <v>2.2735298794039601E-3</v>
      </c>
      <c r="AM751">
        <v>2.2661411936683099E-3</v>
      </c>
      <c r="AN751">
        <v>2.2893690558244799E-3</v>
      </c>
      <c r="AO751">
        <v>2.2238193817408999E-3</v>
      </c>
      <c r="AP751">
        <v>2.2432529041654099E-3</v>
      </c>
      <c r="AQ751">
        <v>2.2884532575135502E-3</v>
      </c>
      <c r="AR751">
        <v>2.1657922362780099E-3</v>
      </c>
      <c r="AS751">
        <v>2.2817217159915998E-3</v>
      </c>
      <c r="AT751">
        <v>2.2226766797971199E-3</v>
      </c>
      <c r="AU751">
        <v>2.2798234319835698E-3</v>
      </c>
      <c r="AW751">
        <v>16.645166015625001</v>
      </c>
      <c r="AX751">
        <f t="shared" si="120"/>
        <v>2.2513572497751778E-3</v>
      </c>
      <c r="AY751">
        <f t="shared" si="113"/>
        <v>5.2887214839376112E-6</v>
      </c>
      <c r="AZ751">
        <f t="shared" si="114"/>
        <v>2.3263162260003401E-3</v>
      </c>
      <c r="BB751">
        <f t="shared" si="111"/>
        <v>2.2566459712591155E-3</v>
      </c>
      <c r="BC751">
        <f t="shared" si="112"/>
        <v>2.2460685282912401E-3</v>
      </c>
      <c r="BD751">
        <f t="shared" si="115"/>
        <v>2.2968146543222278E-3</v>
      </c>
      <c r="BE751">
        <f t="shared" si="116"/>
        <v>2.2758771027134102E-3</v>
      </c>
      <c r="BF751">
        <f t="shared" si="117"/>
        <v>2.25352799981236E-3</v>
      </c>
      <c r="BG751">
        <f t="shared" si="118"/>
        <v>2.2238193817408999E-3</v>
      </c>
      <c r="BH751">
        <f t="shared" si="119"/>
        <v>2.208932490906776E-3</v>
      </c>
    </row>
    <row r="752" spans="1:60" x14ac:dyDescent="0.25">
      <c r="A752" s="2">
        <v>775</v>
      </c>
      <c r="B752" s="2">
        <v>16.666699218750001</v>
      </c>
      <c r="C752">
        <v>2.2273755797320902E-3</v>
      </c>
      <c r="D752">
        <v>2.2877052208645698E-3</v>
      </c>
      <c r="E752">
        <v>2.2806899110709399E-3</v>
      </c>
      <c r="F752">
        <v>2.2209847235332499E-3</v>
      </c>
      <c r="G752">
        <v>2.23194685561881E-3</v>
      </c>
      <c r="H752">
        <v>2.2970933638461299E-3</v>
      </c>
      <c r="I752">
        <v>2.2062713177475302E-3</v>
      </c>
      <c r="J752">
        <v>2.2669986737895499E-3</v>
      </c>
      <c r="K752">
        <v>2.2682717641916701E-3</v>
      </c>
      <c r="L752">
        <v>2.26127912658006E-3</v>
      </c>
      <c r="M752">
        <v>2.2745872915450899E-3</v>
      </c>
      <c r="N752">
        <v>2.3360146240819502E-3</v>
      </c>
      <c r="O752">
        <v>2.2800797940040101E-3</v>
      </c>
      <c r="P752">
        <v>2.2731324967035001E-3</v>
      </c>
      <c r="Q752">
        <v>2.2507120694429902E-3</v>
      </c>
      <c r="R752">
        <v>2.2396213491336601E-3</v>
      </c>
      <c r="S752">
        <v>2.2184044753468298E-3</v>
      </c>
      <c r="T752">
        <v>2.2037798043485299E-3</v>
      </c>
      <c r="U752">
        <v>2.2646927733426699E-3</v>
      </c>
      <c r="V752">
        <v>2.2632696449591499E-3</v>
      </c>
      <c r="W752">
        <v>2.2243724117956901E-3</v>
      </c>
      <c r="X752">
        <v>2.3043721297422702E-3</v>
      </c>
      <c r="Y752">
        <v>2.28179872553873E-3</v>
      </c>
      <c r="Z752">
        <v>2.3033292397378002E-3</v>
      </c>
      <c r="AA752">
        <v>2.2289960120983302E-3</v>
      </c>
      <c r="AB752">
        <v>2.2295996211175598E-3</v>
      </c>
      <c r="AC752">
        <v>2.28779157755596E-3</v>
      </c>
      <c r="AD752">
        <v>2.2198495092766602E-3</v>
      </c>
      <c r="AE752">
        <v>2.26480227510047E-3</v>
      </c>
      <c r="AF752">
        <v>2.2322458138554898E-3</v>
      </c>
      <c r="AG752">
        <v>2.2385518258244202E-3</v>
      </c>
      <c r="AH752">
        <v>2.2491446073623299E-3</v>
      </c>
      <c r="AI752">
        <v>2.19800219876286E-3</v>
      </c>
      <c r="AJ752">
        <v>2.2556048878946701E-3</v>
      </c>
      <c r="AK752">
        <v>2.23383383691507E-3</v>
      </c>
      <c r="AL752">
        <v>2.2947594518511398E-3</v>
      </c>
      <c r="AM752">
        <v>2.2310426021974199E-3</v>
      </c>
      <c r="AN752">
        <v>2.38742202786138E-3</v>
      </c>
      <c r="AO752">
        <v>2.2387766680580798E-3</v>
      </c>
      <c r="AP752">
        <v>2.2299658970632201E-3</v>
      </c>
      <c r="AQ752">
        <v>2.2361869538918598E-3</v>
      </c>
      <c r="AR752">
        <v>2.1542204140128701E-3</v>
      </c>
      <c r="AS752">
        <v>2.2695760049140502E-3</v>
      </c>
      <c r="AT752">
        <v>2.1994446022584198E-3</v>
      </c>
      <c r="AU752">
        <v>2.25021328883765E-3</v>
      </c>
      <c r="AW752">
        <v>16.666699218750001</v>
      </c>
      <c r="AX752">
        <f t="shared" si="120"/>
        <v>2.2532625209646076E-3</v>
      </c>
      <c r="AY752">
        <f t="shared" si="113"/>
        <v>6.0098946934074355E-6</v>
      </c>
      <c r="AZ752">
        <f t="shared" si="114"/>
        <v>2.38742202786138E-3</v>
      </c>
      <c r="BB752">
        <f t="shared" ref="BB752:BB815" si="121">AX752+AY752</f>
        <v>2.2592724156580151E-3</v>
      </c>
      <c r="BC752">
        <f t="shared" ref="BC752:BC815" si="122">AX752-AY752</f>
        <v>2.2472526262712002E-3</v>
      </c>
      <c r="BD752">
        <f t="shared" si="115"/>
        <v>2.296159799048134E-3</v>
      </c>
      <c r="BE752">
        <f t="shared" si="116"/>
        <v>2.2745872915450899E-3</v>
      </c>
      <c r="BF752">
        <f t="shared" si="117"/>
        <v>2.25021328883765E-3</v>
      </c>
      <c r="BG752">
        <f t="shared" si="118"/>
        <v>2.2295996211175598E-3</v>
      </c>
      <c r="BH752">
        <f t="shared" si="119"/>
        <v>2.21112458078725E-3</v>
      </c>
    </row>
    <row r="753" spans="1:60" x14ac:dyDescent="0.25">
      <c r="A753" s="2">
        <v>776</v>
      </c>
      <c r="B753" s="2">
        <v>16.688232421875</v>
      </c>
      <c r="C753">
        <v>2.22051107750447E-3</v>
      </c>
      <c r="D753">
        <v>2.2498559135278001E-3</v>
      </c>
      <c r="E753">
        <v>2.2909218210332501E-3</v>
      </c>
      <c r="F753">
        <v>2.2289858358367901E-3</v>
      </c>
      <c r="G753">
        <v>2.23350548969227E-3</v>
      </c>
      <c r="H753">
        <v>2.32619702550204E-3</v>
      </c>
      <c r="I753">
        <v>2.2569110663710002E-3</v>
      </c>
      <c r="J753">
        <v>2.2892985102064699E-3</v>
      </c>
      <c r="K753">
        <v>2.2278677349965199E-3</v>
      </c>
      <c r="L753">
        <v>2.3021773659832501E-3</v>
      </c>
      <c r="M753">
        <v>2.3069057675176802E-3</v>
      </c>
      <c r="N753">
        <v>2.33149465794333E-3</v>
      </c>
      <c r="O753">
        <v>2.30058784953698E-3</v>
      </c>
      <c r="P753">
        <v>2.2709331083845901E-3</v>
      </c>
      <c r="Q753">
        <v>2.2258839827779598E-3</v>
      </c>
      <c r="R753">
        <v>2.2143233827507402E-3</v>
      </c>
      <c r="S753">
        <v>2.2866945677829501E-3</v>
      </c>
      <c r="T753">
        <v>2.19597941136672E-3</v>
      </c>
      <c r="U753">
        <v>2.2895826068512299E-3</v>
      </c>
      <c r="V753">
        <v>2.2488819750820701E-3</v>
      </c>
      <c r="W753">
        <v>2.2443549448205001E-3</v>
      </c>
      <c r="X753">
        <v>2.27077833031343E-3</v>
      </c>
      <c r="Y753">
        <v>2.3366177689785402E-3</v>
      </c>
      <c r="Z753">
        <v>2.3167133037408699E-3</v>
      </c>
      <c r="AA753">
        <v>2.2616653418264798E-3</v>
      </c>
      <c r="AB753">
        <v>2.23608345193471E-3</v>
      </c>
      <c r="AC753">
        <v>2.2485847835494498E-3</v>
      </c>
      <c r="AD753">
        <v>2.25080617133645E-3</v>
      </c>
      <c r="AE753">
        <v>2.25612518442994E-3</v>
      </c>
      <c r="AF753">
        <v>2.2226643251068798E-3</v>
      </c>
      <c r="AG753">
        <v>2.2254871300844401E-3</v>
      </c>
      <c r="AH753">
        <v>2.2052637965529901E-3</v>
      </c>
      <c r="AI753">
        <v>2.2216294978007201E-3</v>
      </c>
      <c r="AJ753">
        <v>2.2819932371655402E-3</v>
      </c>
      <c r="AK753">
        <v>2.2436468731391801E-3</v>
      </c>
      <c r="AL753">
        <v>2.33447640192793E-3</v>
      </c>
      <c r="AM753">
        <v>2.2918408677749299E-3</v>
      </c>
      <c r="AN753">
        <v>2.3444162051223902E-3</v>
      </c>
      <c r="AO753">
        <v>2.2073150303847698E-3</v>
      </c>
      <c r="AP753">
        <v>2.2667038085493101E-3</v>
      </c>
      <c r="AQ753">
        <v>2.2354861794437399E-3</v>
      </c>
      <c r="AR753">
        <v>2.2093286028655201E-3</v>
      </c>
      <c r="AS753">
        <v>2.2844966164278801E-3</v>
      </c>
      <c r="AT753">
        <v>2.2106875220903699E-3</v>
      </c>
      <c r="AU753">
        <v>2.2651269947399802E-3</v>
      </c>
      <c r="AW753">
        <v>16.688232421875</v>
      </c>
      <c r="AX753">
        <f t="shared" si="120"/>
        <v>2.2615509226834455E-3</v>
      </c>
      <c r="AY753">
        <f t="shared" si="113"/>
        <v>6.0628998235389043E-6</v>
      </c>
      <c r="AZ753">
        <f t="shared" si="114"/>
        <v>2.3444162051223902E-3</v>
      </c>
      <c r="BB753">
        <f t="shared" si="121"/>
        <v>2.2676138225069843E-3</v>
      </c>
      <c r="BC753">
        <f t="shared" si="122"/>
        <v>2.2554880228599066E-3</v>
      </c>
      <c r="BD753">
        <f t="shared" si="115"/>
        <v>2.3224035367975719E-3</v>
      </c>
      <c r="BE753">
        <f t="shared" si="116"/>
        <v>2.2895826068512299E-3</v>
      </c>
      <c r="BF753">
        <f t="shared" si="117"/>
        <v>2.25612518442994E-3</v>
      </c>
      <c r="BG753">
        <f t="shared" si="118"/>
        <v>2.2278677349965199E-3</v>
      </c>
      <c r="BH753">
        <f t="shared" si="119"/>
        <v>2.212141866354518E-3</v>
      </c>
    </row>
    <row r="754" spans="1:60" x14ac:dyDescent="0.25">
      <c r="A754" s="2">
        <v>777</v>
      </c>
      <c r="B754" s="2">
        <v>16.709765624999999</v>
      </c>
      <c r="C754">
        <v>2.30524476778302E-3</v>
      </c>
      <c r="D754">
        <v>2.2214637131707398E-3</v>
      </c>
      <c r="E754">
        <v>2.3185210471999402E-3</v>
      </c>
      <c r="F754">
        <v>2.2838026080954899E-3</v>
      </c>
      <c r="G754">
        <v>2.32232752763527E-3</v>
      </c>
      <c r="H754">
        <v>2.27537311086507E-3</v>
      </c>
      <c r="I754">
        <v>2.2798965818297502E-3</v>
      </c>
      <c r="J754">
        <v>2.2726069702560599E-3</v>
      </c>
      <c r="K754">
        <v>2.2241790438844401E-3</v>
      </c>
      <c r="L754">
        <v>2.3281223547946201E-3</v>
      </c>
      <c r="M754">
        <v>2.2508186836449301E-3</v>
      </c>
      <c r="N754">
        <v>2.3424376126919199E-3</v>
      </c>
      <c r="O754">
        <v>2.2905544011813999E-3</v>
      </c>
      <c r="P754">
        <v>2.24218423786404E-3</v>
      </c>
      <c r="Q754">
        <v>2.21524714412679E-3</v>
      </c>
      <c r="R754">
        <v>2.2380093417452502E-3</v>
      </c>
      <c r="S754">
        <v>2.2544546551328298E-3</v>
      </c>
      <c r="T754">
        <v>2.2845376565001799E-3</v>
      </c>
      <c r="U754">
        <v>2.2864275957819101E-3</v>
      </c>
      <c r="V754">
        <v>2.2646515314548002E-3</v>
      </c>
      <c r="W754">
        <v>2.2200332314411199E-3</v>
      </c>
      <c r="X754">
        <v>2.3130837069332E-3</v>
      </c>
      <c r="Y754">
        <v>2.3091679710885399E-3</v>
      </c>
      <c r="Z754">
        <v>2.2526482380124399E-3</v>
      </c>
      <c r="AA754">
        <v>2.2739094867750402E-3</v>
      </c>
      <c r="AB754">
        <v>2.2004500194630402E-3</v>
      </c>
      <c r="AC754">
        <v>2.2031426714907701E-3</v>
      </c>
      <c r="AD754">
        <v>2.2924263585102798E-3</v>
      </c>
      <c r="AE754">
        <v>2.2342854176107701E-3</v>
      </c>
      <c r="AF754">
        <v>2.2556114473014999E-3</v>
      </c>
      <c r="AG754">
        <v>2.2558675888702099E-3</v>
      </c>
      <c r="AH754">
        <v>2.2130398964181402E-3</v>
      </c>
      <c r="AI754">
        <v>2.2387476211706099E-3</v>
      </c>
      <c r="AJ754">
        <v>2.3013294847201498E-3</v>
      </c>
      <c r="AK754">
        <v>2.2471163625844902E-3</v>
      </c>
      <c r="AL754">
        <v>2.3068343850187402E-3</v>
      </c>
      <c r="AM754">
        <v>2.3314213448197701E-3</v>
      </c>
      <c r="AN754">
        <v>2.3318578839402501E-3</v>
      </c>
      <c r="AO754">
        <v>2.2571249949369502E-3</v>
      </c>
      <c r="AP754">
        <v>2.2679500447911299E-3</v>
      </c>
      <c r="AQ754">
        <v>2.25221284670549E-3</v>
      </c>
      <c r="AR754">
        <v>2.21997586366674E-3</v>
      </c>
      <c r="AS754">
        <v>2.2689988998485099E-3</v>
      </c>
      <c r="AT754">
        <v>2.1810769238543599E-3</v>
      </c>
      <c r="AU754">
        <v>2.2700632594341999E-3</v>
      </c>
      <c r="AW754">
        <v>16.709765624999999</v>
      </c>
      <c r="AX754">
        <f t="shared" si="120"/>
        <v>2.2666497007787752E-3</v>
      </c>
      <c r="AY754">
        <f t="shared" si="113"/>
        <v>5.9633091687786371E-6</v>
      </c>
      <c r="AZ754">
        <f t="shared" si="114"/>
        <v>2.3424376126919199E-3</v>
      </c>
      <c r="BB754">
        <f t="shared" si="121"/>
        <v>2.2726130099475538E-3</v>
      </c>
      <c r="BC754">
        <f t="shared" si="122"/>
        <v>2.2606863916099966E-3</v>
      </c>
      <c r="BD754">
        <f t="shared" si="115"/>
        <v>2.3208049354611379E-3</v>
      </c>
      <c r="BE754">
        <f t="shared" si="116"/>
        <v>2.2924263585102798E-3</v>
      </c>
      <c r="BF754">
        <f t="shared" si="117"/>
        <v>2.2679500447911299E-3</v>
      </c>
      <c r="BG754">
        <f t="shared" si="118"/>
        <v>2.2387476211706099E-3</v>
      </c>
      <c r="BH754">
        <f t="shared" si="119"/>
        <v>2.2171386319427698E-3</v>
      </c>
    </row>
    <row r="755" spans="1:60" x14ac:dyDescent="0.25">
      <c r="A755" s="2">
        <v>778</v>
      </c>
      <c r="B755" s="2">
        <v>16.731298828124999</v>
      </c>
      <c r="C755">
        <v>2.2867099344469899E-3</v>
      </c>
      <c r="D755">
        <v>2.2524376823569001E-3</v>
      </c>
      <c r="E755">
        <v>2.3245412188224799E-3</v>
      </c>
      <c r="F755">
        <v>2.2910240589532399E-3</v>
      </c>
      <c r="G755">
        <v>2.3263011244569701E-3</v>
      </c>
      <c r="H755">
        <v>2.3196846634028802E-3</v>
      </c>
      <c r="I755">
        <v>2.3175844567242601E-3</v>
      </c>
      <c r="J755">
        <v>2.2399726156693799E-3</v>
      </c>
      <c r="K755">
        <v>2.2615838989991002E-3</v>
      </c>
      <c r="L755">
        <v>2.3408609870372299E-3</v>
      </c>
      <c r="M755">
        <v>2.2003363641002198E-3</v>
      </c>
      <c r="N755">
        <v>2.334361220401E-3</v>
      </c>
      <c r="O755">
        <v>2.3126709390205902E-3</v>
      </c>
      <c r="P755">
        <v>2.2961311446309902E-3</v>
      </c>
      <c r="Q755">
        <v>2.2754270526012701E-3</v>
      </c>
      <c r="R755">
        <v>2.289778892311E-3</v>
      </c>
      <c r="S755">
        <v>2.21455358932141E-3</v>
      </c>
      <c r="T755">
        <v>2.3318701628440002E-3</v>
      </c>
      <c r="U755">
        <v>2.3091371436061402E-3</v>
      </c>
      <c r="V755">
        <v>2.23390529966718E-3</v>
      </c>
      <c r="W755">
        <v>2.2259316889782399E-3</v>
      </c>
      <c r="X755">
        <v>2.3064125742135199E-3</v>
      </c>
      <c r="Y755">
        <v>2.3112593596908001E-3</v>
      </c>
      <c r="Z755">
        <v>2.2646175754533998E-3</v>
      </c>
      <c r="AA755">
        <v>2.2366960367627199E-3</v>
      </c>
      <c r="AB755">
        <v>2.2301796084838702E-3</v>
      </c>
      <c r="AC755">
        <v>2.2231122350249901E-3</v>
      </c>
      <c r="AD755">
        <v>2.2927007378277099E-3</v>
      </c>
      <c r="AE755">
        <v>2.2603838840264002E-3</v>
      </c>
      <c r="AF755">
        <v>2.2317290134553601E-3</v>
      </c>
      <c r="AG755">
        <v>2.2868503006222402E-3</v>
      </c>
      <c r="AH755">
        <v>2.2495949724052099E-3</v>
      </c>
      <c r="AI755">
        <v>2.22382133082746E-3</v>
      </c>
      <c r="AJ755">
        <v>2.2859938789095498E-3</v>
      </c>
      <c r="AK755">
        <v>2.2793366904322798E-3</v>
      </c>
      <c r="AL755">
        <v>2.3395638063816201E-3</v>
      </c>
      <c r="AM755">
        <v>2.2863167838694199E-3</v>
      </c>
      <c r="AN755">
        <v>2.3807211252470802E-3</v>
      </c>
      <c r="AO755">
        <v>2.3218226651457599E-3</v>
      </c>
      <c r="AP755">
        <v>2.2943106578424198E-3</v>
      </c>
      <c r="AQ755">
        <v>2.2599016595133302E-3</v>
      </c>
      <c r="AR755">
        <v>2.21949252449087E-3</v>
      </c>
      <c r="AS755">
        <v>2.2188164741500701E-3</v>
      </c>
      <c r="AT755">
        <v>2.2564427322988002E-3</v>
      </c>
      <c r="AU755">
        <v>2.24904166994717E-3</v>
      </c>
      <c r="AW755">
        <v>16.731298828124999</v>
      </c>
      <c r="AX755">
        <f t="shared" si="120"/>
        <v>2.2776427207860783E-3</v>
      </c>
      <c r="AY755">
        <f t="shared" si="113"/>
        <v>6.3720065863390344E-6</v>
      </c>
      <c r="AZ755">
        <f t="shared" si="114"/>
        <v>2.3807211252470802E-3</v>
      </c>
      <c r="BB755">
        <f t="shared" si="121"/>
        <v>2.2840147273724171E-3</v>
      </c>
      <c r="BC755">
        <f t="shared" si="122"/>
        <v>2.2712707141997394E-3</v>
      </c>
      <c r="BD755">
        <f t="shared" si="115"/>
        <v>2.3296425474891884E-3</v>
      </c>
      <c r="BE755">
        <f t="shared" si="116"/>
        <v>2.3112593596908001E-3</v>
      </c>
      <c r="BF755">
        <f t="shared" si="117"/>
        <v>2.2859938789095498E-3</v>
      </c>
      <c r="BG755">
        <f t="shared" si="118"/>
        <v>2.2399726156693799E-3</v>
      </c>
      <c r="BH755">
        <f t="shared" si="119"/>
        <v>2.223395873345978E-3</v>
      </c>
    </row>
    <row r="756" spans="1:60" x14ac:dyDescent="0.25">
      <c r="A756" s="2">
        <v>779</v>
      </c>
      <c r="B756" s="2">
        <v>16.752832031250001</v>
      </c>
      <c r="C756">
        <v>2.3339097144654498E-3</v>
      </c>
      <c r="D756">
        <v>2.3046790724168599E-3</v>
      </c>
      <c r="E756">
        <v>2.27610440237217E-3</v>
      </c>
      <c r="F756">
        <v>2.2793262478496999E-3</v>
      </c>
      <c r="G756">
        <v>2.3268409857791698E-3</v>
      </c>
      <c r="H756">
        <v>2.34878811002794E-3</v>
      </c>
      <c r="I756">
        <v>2.3000673353836799E-3</v>
      </c>
      <c r="J756">
        <v>2.2891717747667698E-3</v>
      </c>
      <c r="K756">
        <v>2.2640884244227799E-3</v>
      </c>
      <c r="L756">
        <v>2.30503833305089E-3</v>
      </c>
      <c r="M756">
        <v>2.30057000820093E-3</v>
      </c>
      <c r="N756">
        <v>2.3248416661376401E-3</v>
      </c>
      <c r="O756">
        <v>2.2789865881365301E-3</v>
      </c>
      <c r="P756">
        <v>2.2862168007250698E-3</v>
      </c>
      <c r="Q756">
        <v>2.2805700113144901E-3</v>
      </c>
      <c r="R756">
        <v>2.29940100550778E-3</v>
      </c>
      <c r="S756">
        <v>2.2607748905297599E-3</v>
      </c>
      <c r="T756">
        <v>2.33279116478063E-3</v>
      </c>
      <c r="U756">
        <v>2.23549475544883E-3</v>
      </c>
      <c r="V756">
        <v>2.2692424990574801E-3</v>
      </c>
      <c r="W756">
        <v>2.2642781580543198E-3</v>
      </c>
      <c r="X756">
        <v>2.3074040868130701E-3</v>
      </c>
      <c r="Y756">
        <v>2.3910897599462898E-3</v>
      </c>
      <c r="Z756">
        <v>2.3276822877808501E-3</v>
      </c>
      <c r="AA756">
        <v>2.2369183711062001E-3</v>
      </c>
      <c r="AB756">
        <v>2.2559468706054601E-3</v>
      </c>
      <c r="AC756">
        <v>2.23044605655823E-3</v>
      </c>
      <c r="AD756">
        <v>2.3389304731675298E-3</v>
      </c>
      <c r="AE756">
        <v>2.2409490036926299E-3</v>
      </c>
      <c r="AF756">
        <v>2.2261484946444901E-3</v>
      </c>
      <c r="AG756">
        <v>2.26703901413252E-3</v>
      </c>
      <c r="AH756">
        <v>2.2668742791293502E-3</v>
      </c>
      <c r="AI756">
        <v>2.2573172320948598E-3</v>
      </c>
      <c r="AJ756">
        <v>2.2872606198705001E-3</v>
      </c>
      <c r="AK756">
        <v>2.2707840308578801E-3</v>
      </c>
      <c r="AL756">
        <v>2.2904865165706799E-3</v>
      </c>
      <c r="AM756">
        <v>2.3218475347908298E-3</v>
      </c>
      <c r="AN756">
        <v>2.3768711940285801E-3</v>
      </c>
      <c r="AO756">
        <v>2.3645951279558201E-3</v>
      </c>
      <c r="AP756">
        <v>2.33770987492036E-3</v>
      </c>
      <c r="AQ756">
        <v>2.2698762660153002E-3</v>
      </c>
      <c r="AR756">
        <v>2.20059937581172E-3</v>
      </c>
      <c r="AS756">
        <v>2.2816652756379101E-3</v>
      </c>
      <c r="AT756">
        <v>2.2937793638989901E-3</v>
      </c>
      <c r="AU756">
        <v>2.2934030174581298E-3</v>
      </c>
      <c r="AW756">
        <v>16.752832031250001</v>
      </c>
      <c r="AX756">
        <f t="shared" si="120"/>
        <v>2.2910401350203788E-3</v>
      </c>
      <c r="AY756">
        <f t="shared" si="113"/>
        <v>6.1130222301451536E-6</v>
      </c>
      <c r="AZ756">
        <f t="shared" si="114"/>
        <v>2.3910897599462898E-3</v>
      </c>
      <c r="BB756">
        <f t="shared" si="121"/>
        <v>2.2971531572505239E-3</v>
      </c>
      <c r="BC756">
        <f t="shared" si="122"/>
        <v>2.2849271127902337E-3</v>
      </c>
      <c r="BD756">
        <f t="shared" si="115"/>
        <v>2.3384422338686619E-3</v>
      </c>
      <c r="BE756">
        <f t="shared" si="116"/>
        <v>2.3218475347908298E-3</v>
      </c>
      <c r="BF756">
        <f t="shared" si="117"/>
        <v>2.2872606198705001E-3</v>
      </c>
      <c r="BG756">
        <f t="shared" si="118"/>
        <v>2.2668742791293502E-3</v>
      </c>
      <c r="BH756">
        <f t="shared" si="119"/>
        <v>2.2385306241407719E-3</v>
      </c>
    </row>
    <row r="757" spans="1:60" x14ac:dyDescent="0.25">
      <c r="A757" s="2">
        <v>780</v>
      </c>
      <c r="B757" s="2">
        <v>16.774365234375001</v>
      </c>
      <c r="C757">
        <v>2.3128800348774401E-3</v>
      </c>
      <c r="D757">
        <v>2.2528094152299001E-3</v>
      </c>
      <c r="E757">
        <v>2.2430385711717901E-3</v>
      </c>
      <c r="F757">
        <v>2.3087812750796099E-3</v>
      </c>
      <c r="G757">
        <v>2.2960369298565099E-3</v>
      </c>
      <c r="H757">
        <v>2.3585640054614898E-3</v>
      </c>
      <c r="I757">
        <v>2.2798082040628598E-3</v>
      </c>
      <c r="J757">
        <v>2.3035290144169901E-3</v>
      </c>
      <c r="K757">
        <v>2.2728395726731802E-3</v>
      </c>
      <c r="L757">
        <v>2.2948250603129E-3</v>
      </c>
      <c r="M757">
        <v>2.3084924032042301E-3</v>
      </c>
      <c r="N757">
        <v>2.3919908883070599E-3</v>
      </c>
      <c r="O757">
        <v>2.26160648943847E-3</v>
      </c>
      <c r="P757">
        <v>2.3420173800031401E-3</v>
      </c>
      <c r="Q757">
        <v>2.25715125183999E-3</v>
      </c>
      <c r="R757">
        <v>2.2528016220443102E-3</v>
      </c>
      <c r="S757">
        <v>2.3028060897441701E-3</v>
      </c>
      <c r="T757">
        <v>2.3070474031363802E-3</v>
      </c>
      <c r="U757">
        <v>2.29691615287702E-3</v>
      </c>
      <c r="V757">
        <v>2.3213690761410698E-3</v>
      </c>
      <c r="W757">
        <v>2.2592872520691E-3</v>
      </c>
      <c r="X757">
        <v>2.3700597108252701E-3</v>
      </c>
      <c r="Y757">
        <v>2.3807328722184602E-3</v>
      </c>
      <c r="Z757">
        <v>2.3021025891383699E-3</v>
      </c>
      <c r="AA757">
        <v>2.2519644802040202E-3</v>
      </c>
      <c r="AB757">
        <v>2.3066480766592901E-3</v>
      </c>
      <c r="AC757">
        <v>2.30490658127251E-3</v>
      </c>
      <c r="AD757">
        <v>2.3325582930156801E-3</v>
      </c>
      <c r="AE757">
        <v>2.2983519057261101E-3</v>
      </c>
      <c r="AF757">
        <v>2.26960395900542E-3</v>
      </c>
      <c r="AG757">
        <v>2.2427043140226199E-3</v>
      </c>
      <c r="AH757">
        <v>2.2734305737928898E-3</v>
      </c>
      <c r="AI757">
        <v>2.2690685664836698E-3</v>
      </c>
      <c r="AJ757">
        <v>2.2615521747206099E-3</v>
      </c>
      <c r="AK757">
        <v>2.2970906444677E-3</v>
      </c>
      <c r="AL757">
        <v>2.37406028070291E-3</v>
      </c>
      <c r="AM757">
        <v>2.29555194824881E-3</v>
      </c>
      <c r="AN757">
        <v>2.3768268950447101E-3</v>
      </c>
      <c r="AO757">
        <v>2.33608993664679E-3</v>
      </c>
      <c r="AP757">
        <v>2.3250153293156799E-3</v>
      </c>
      <c r="AQ757">
        <v>2.2880316393767701E-3</v>
      </c>
      <c r="AR757">
        <v>2.16860807557008E-3</v>
      </c>
      <c r="AS757">
        <v>2.2959101252732201E-3</v>
      </c>
      <c r="AT757">
        <v>2.3374577467531001E-3</v>
      </c>
      <c r="AU757">
        <v>2.3411984175587702E-3</v>
      </c>
      <c r="AW757">
        <v>16.774365234375001</v>
      </c>
      <c r="AX757">
        <f t="shared" si="120"/>
        <v>2.3005360717331352E-3</v>
      </c>
      <c r="AY757">
        <f t="shared" si="113"/>
        <v>6.6040327648082817E-6</v>
      </c>
      <c r="AZ757">
        <f t="shared" si="114"/>
        <v>2.3919908883070599E-3</v>
      </c>
      <c r="BB757">
        <f t="shared" si="121"/>
        <v>2.3071401044979433E-3</v>
      </c>
      <c r="BC757">
        <f t="shared" si="122"/>
        <v>2.2939320389683271E-3</v>
      </c>
      <c r="BD757">
        <f t="shared" si="115"/>
        <v>2.365461428679758E-3</v>
      </c>
      <c r="BE757">
        <f t="shared" si="116"/>
        <v>2.3250153293156799E-3</v>
      </c>
      <c r="BF757">
        <f t="shared" si="117"/>
        <v>2.2983519057261101E-3</v>
      </c>
      <c r="BG757">
        <f t="shared" si="118"/>
        <v>2.26960395900542E-3</v>
      </c>
      <c r="BH757">
        <f t="shared" si="119"/>
        <v>2.2528047393185462E-3</v>
      </c>
    </row>
    <row r="758" spans="1:60" x14ac:dyDescent="0.25">
      <c r="A758" s="2">
        <v>781</v>
      </c>
      <c r="B758" s="2">
        <v>16.7958984375</v>
      </c>
      <c r="C758">
        <v>2.2812970579046501E-3</v>
      </c>
      <c r="D758">
        <v>2.3283526547253999E-3</v>
      </c>
      <c r="E758">
        <v>2.2516549903076901E-3</v>
      </c>
      <c r="F758">
        <v>2.3508168457871E-3</v>
      </c>
      <c r="G758">
        <v>2.31043658946266E-3</v>
      </c>
      <c r="H758">
        <v>2.33992407662137E-3</v>
      </c>
      <c r="I758">
        <v>2.3481572032481102E-3</v>
      </c>
      <c r="J758">
        <v>2.3015081995892898E-3</v>
      </c>
      <c r="K758">
        <v>2.2694291424711498E-3</v>
      </c>
      <c r="L758">
        <v>2.2645296277676902E-3</v>
      </c>
      <c r="M758">
        <v>2.2874831155774E-3</v>
      </c>
      <c r="N758">
        <v>2.3946083225846598E-3</v>
      </c>
      <c r="O758">
        <v>2.3301803210762201E-3</v>
      </c>
      <c r="P758">
        <v>2.3506423785048E-3</v>
      </c>
      <c r="Q758">
        <v>2.3041059532290398E-3</v>
      </c>
      <c r="R758">
        <v>2.24173193723856E-3</v>
      </c>
      <c r="S758">
        <v>2.2686138034410598E-3</v>
      </c>
      <c r="T758">
        <v>2.3743245603593099E-3</v>
      </c>
      <c r="U758">
        <v>2.35809655839756E-3</v>
      </c>
      <c r="V758">
        <v>2.2423734937483302E-3</v>
      </c>
      <c r="W758">
        <v>2.2726800202589599E-3</v>
      </c>
      <c r="X758">
        <v>2.3199613817488701E-3</v>
      </c>
      <c r="Y758">
        <v>2.39091942732624E-3</v>
      </c>
      <c r="Z758">
        <v>2.22799273248088E-3</v>
      </c>
      <c r="AA758">
        <v>2.26325501170598E-3</v>
      </c>
      <c r="AB758">
        <v>2.3105558546508199E-3</v>
      </c>
      <c r="AC758">
        <v>2.3414330824502701E-3</v>
      </c>
      <c r="AD758">
        <v>2.2999559601658802E-3</v>
      </c>
      <c r="AE758">
        <v>2.3139469293873898E-3</v>
      </c>
      <c r="AF758">
        <v>2.2665544173973702E-3</v>
      </c>
      <c r="AG758">
        <v>2.2326813395803099E-3</v>
      </c>
      <c r="AH758">
        <v>2.2668457731133199E-3</v>
      </c>
      <c r="AI758">
        <v>2.2617016537922999E-3</v>
      </c>
      <c r="AJ758">
        <v>2.2802696034131598E-3</v>
      </c>
      <c r="AK758">
        <v>2.2667970652293199E-3</v>
      </c>
      <c r="AL758">
        <v>2.3759190980960302E-3</v>
      </c>
      <c r="AM758">
        <v>2.3225062119657299E-3</v>
      </c>
      <c r="AN758">
        <v>2.3809484633549598E-3</v>
      </c>
      <c r="AO758">
        <v>2.2879023264852499E-3</v>
      </c>
      <c r="AP758">
        <v>2.3171498770209599E-3</v>
      </c>
      <c r="AQ758">
        <v>2.3051301943429101E-3</v>
      </c>
      <c r="AR758">
        <v>2.1864083135630101E-3</v>
      </c>
      <c r="AS758">
        <v>2.3588186136867901E-3</v>
      </c>
      <c r="AT758">
        <v>2.3153758461259199E-3</v>
      </c>
      <c r="AU758">
        <v>2.3199834477813002E-3</v>
      </c>
      <c r="AW758">
        <v>16.7958984375</v>
      </c>
      <c r="AX758">
        <f t="shared" si="120"/>
        <v>2.3040879883814663E-3</v>
      </c>
      <c r="AY758">
        <f t="shared" si="113"/>
        <v>7.1402605002264283E-6</v>
      </c>
      <c r="AZ758">
        <f t="shared" si="114"/>
        <v>2.3946083225846598E-3</v>
      </c>
      <c r="BB758">
        <f t="shared" si="121"/>
        <v>2.3112282488816928E-3</v>
      </c>
      <c r="BC758">
        <f t="shared" si="122"/>
        <v>2.2969477278812398E-3</v>
      </c>
      <c r="BD758">
        <f t="shared" si="115"/>
        <v>2.368122181690302E-3</v>
      </c>
      <c r="BE758">
        <f t="shared" si="116"/>
        <v>2.33992407662137E-3</v>
      </c>
      <c r="BF758">
        <f t="shared" si="117"/>
        <v>2.3051301943429101E-3</v>
      </c>
      <c r="BG758">
        <f t="shared" si="118"/>
        <v>2.2668457731133199E-3</v>
      </c>
      <c r="BH758">
        <f t="shared" si="119"/>
        <v>2.246086092372074E-3</v>
      </c>
    </row>
    <row r="759" spans="1:60" x14ac:dyDescent="0.25">
      <c r="A759" s="2">
        <v>782</v>
      </c>
      <c r="B759" s="2">
        <v>16.817431640624999</v>
      </c>
      <c r="C759">
        <v>2.34869656323595E-3</v>
      </c>
      <c r="D759">
        <v>2.2929992008354802E-3</v>
      </c>
      <c r="E759">
        <v>2.3419767833127202E-3</v>
      </c>
      <c r="F759">
        <v>2.30882184827384E-3</v>
      </c>
      <c r="G759">
        <v>2.3596112130776902E-3</v>
      </c>
      <c r="H759">
        <v>2.31329836420673E-3</v>
      </c>
      <c r="I759">
        <v>2.31135526528168E-3</v>
      </c>
      <c r="J759">
        <v>2.2692875782498101E-3</v>
      </c>
      <c r="K759">
        <v>2.2991209576029899E-3</v>
      </c>
      <c r="L759">
        <v>2.3217153147028899E-3</v>
      </c>
      <c r="M759">
        <v>2.2930213275638299E-3</v>
      </c>
      <c r="N759">
        <v>2.3244753344928899E-3</v>
      </c>
      <c r="O759">
        <v>2.2857048117941301E-3</v>
      </c>
      <c r="P759">
        <v>2.3537193705871502E-3</v>
      </c>
      <c r="Q759">
        <v>2.3003372016063301E-3</v>
      </c>
      <c r="R759">
        <v>2.24535211564039E-3</v>
      </c>
      <c r="S759">
        <v>2.3166394302872799E-3</v>
      </c>
      <c r="T759">
        <v>2.3311716640006799E-3</v>
      </c>
      <c r="U759">
        <v>2.39058962069209E-3</v>
      </c>
      <c r="V759">
        <v>2.23485067679204E-3</v>
      </c>
      <c r="W759">
        <v>2.2913558719898901E-3</v>
      </c>
      <c r="X759">
        <v>2.38752436974194E-3</v>
      </c>
      <c r="Y759">
        <v>2.3315236606675999E-3</v>
      </c>
      <c r="Z759">
        <v>2.2106230298029402E-3</v>
      </c>
      <c r="AA759">
        <v>2.2945380226950599E-3</v>
      </c>
      <c r="AB759">
        <v>2.3007656167744598E-3</v>
      </c>
      <c r="AC759">
        <v>2.3253779291452399E-3</v>
      </c>
      <c r="AD759">
        <v>2.30325140206649E-3</v>
      </c>
      <c r="AE759">
        <v>2.2951802930336498E-3</v>
      </c>
      <c r="AF759">
        <v>2.2776658176670399E-3</v>
      </c>
      <c r="AG759">
        <v>2.2375352434617201E-3</v>
      </c>
      <c r="AH759">
        <v>2.3048509724272201E-3</v>
      </c>
      <c r="AI759">
        <v>2.2919314374664798E-3</v>
      </c>
      <c r="AJ759">
        <v>2.3237874172578302E-3</v>
      </c>
      <c r="AK759">
        <v>2.2998324216192299E-3</v>
      </c>
      <c r="AL759">
        <v>2.3436474273759002E-3</v>
      </c>
      <c r="AM759">
        <v>2.2893217840176498E-3</v>
      </c>
      <c r="AN759">
        <v>2.35389334705445E-3</v>
      </c>
      <c r="AO759">
        <v>2.29008571648709E-3</v>
      </c>
      <c r="AP759">
        <v>2.25225389003455E-3</v>
      </c>
      <c r="AQ759">
        <v>2.28144886405072E-3</v>
      </c>
      <c r="AR759">
        <v>2.26977991516849E-3</v>
      </c>
      <c r="AS759">
        <v>2.31966805136136E-3</v>
      </c>
      <c r="AT759">
        <v>2.3084324644996098E-3</v>
      </c>
      <c r="AU759">
        <v>2.3016150962205202E-3</v>
      </c>
      <c r="AW759">
        <v>16.817431640624999</v>
      </c>
      <c r="AX759">
        <f t="shared" si="120"/>
        <v>2.3050807712071942E-3</v>
      </c>
      <c r="AY759">
        <f t="shared" si="113"/>
        <v>5.5808059550127348E-6</v>
      </c>
      <c r="AZ759">
        <f t="shared" si="114"/>
        <v>2.39058962069209E-3</v>
      </c>
      <c r="BB759">
        <f t="shared" si="121"/>
        <v>2.3106615771622068E-3</v>
      </c>
      <c r="BC759">
        <f t="shared" si="122"/>
        <v>2.2994999652521816E-3</v>
      </c>
      <c r="BD759">
        <f t="shared" si="115"/>
        <v>2.35171024764667E-3</v>
      </c>
      <c r="BE759">
        <f t="shared" si="116"/>
        <v>2.3244753344928899E-3</v>
      </c>
      <c r="BF759">
        <f t="shared" si="117"/>
        <v>2.3016150962205202E-3</v>
      </c>
      <c r="BG759">
        <f t="shared" si="118"/>
        <v>2.29008571648709E-3</v>
      </c>
      <c r="BH759">
        <f t="shared" si="119"/>
        <v>2.259067365320654E-3</v>
      </c>
    </row>
    <row r="760" spans="1:60" x14ac:dyDescent="0.25">
      <c r="A760" s="2">
        <v>783</v>
      </c>
      <c r="B760" s="2">
        <v>16.838964843749999</v>
      </c>
      <c r="C760">
        <v>2.3727355012008399E-3</v>
      </c>
      <c r="D760">
        <v>2.3303648160132098E-3</v>
      </c>
      <c r="E760">
        <v>2.3189445068501299E-3</v>
      </c>
      <c r="F760">
        <v>2.34304439073901E-3</v>
      </c>
      <c r="G760">
        <v>2.35014473939133E-3</v>
      </c>
      <c r="H760">
        <v>2.3142871419062098E-3</v>
      </c>
      <c r="I760">
        <v>2.2697621268242098E-3</v>
      </c>
      <c r="J760">
        <v>2.28092774327416E-3</v>
      </c>
      <c r="K760">
        <v>2.35867916097247E-3</v>
      </c>
      <c r="L760">
        <v>2.38398208777369E-3</v>
      </c>
      <c r="M760">
        <v>2.29997010539762E-3</v>
      </c>
      <c r="N760">
        <v>2.37323527237697E-3</v>
      </c>
      <c r="O760">
        <v>2.31317026900942E-3</v>
      </c>
      <c r="P760">
        <v>2.2875243299637698E-3</v>
      </c>
      <c r="Q760">
        <v>2.2866754571098701E-3</v>
      </c>
      <c r="R760">
        <v>2.3296080933712798E-3</v>
      </c>
      <c r="S760">
        <v>2.2935613098551701E-3</v>
      </c>
      <c r="T760">
        <v>2.3336693231880302E-3</v>
      </c>
      <c r="U760">
        <v>2.3191615105085201E-3</v>
      </c>
      <c r="V760">
        <v>2.3145457256968901E-3</v>
      </c>
      <c r="W760">
        <v>2.2497868793571502E-3</v>
      </c>
      <c r="X760">
        <v>2.4041306517940402E-3</v>
      </c>
      <c r="Y760">
        <v>2.3685870167979E-3</v>
      </c>
      <c r="Z760">
        <v>2.2791878329967001E-3</v>
      </c>
      <c r="AA760">
        <v>2.2789153221162801E-3</v>
      </c>
      <c r="AB760">
        <v>2.2838532681691598E-3</v>
      </c>
      <c r="AC760">
        <v>2.2791311617258599E-3</v>
      </c>
      <c r="AD760">
        <v>2.3247448777951401E-3</v>
      </c>
      <c r="AE760">
        <v>2.3217019499044999E-3</v>
      </c>
      <c r="AF760">
        <v>2.2699553429069499E-3</v>
      </c>
      <c r="AG760">
        <v>2.26446111645171E-3</v>
      </c>
      <c r="AH760">
        <v>2.3042912488069E-3</v>
      </c>
      <c r="AI760">
        <v>2.3119360450265399E-3</v>
      </c>
      <c r="AJ760">
        <v>2.3555130897990502E-3</v>
      </c>
      <c r="AK760">
        <v>2.3658581783599598E-3</v>
      </c>
      <c r="AL760">
        <v>2.33981919700104E-3</v>
      </c>
      <c r="AM760">
        <v>2.3228978524142E-3</v>
      </c>
      <c r="AN760">
        <v>2.3764802236325398E-3</v>
      </c>
      <c r="AO760">
        <v>2.3249093244960299E-3</v>
      </c>
      <c r="AP760">
        <v>2.2474870233618102E-3</v>
      </c>
      <c r="AQ760">
        <v>2.28798730501286E-3</v>
      </c>
      <c r="AR760">
        <v>2.2659213259824799E-3</v>
      </c>
      <c r="AS760">
        <v>2.3633347993445501E-3</v>
      </c>
      <c r="AT760">
        <v>2.37362497919473E-3</v>
      </c>
      <c r="AU760">
        <v>2.3532889430338899E-3</v>
      </c>
      <c r="AW760">
        <v>16.838964843749999</v>
      </c>
      <c r="AX760">
        <f t="shared" si="120"/>
        <v>2.319817745931217E-3</v>
      </c>
      <c r="AY760">
        <f t="shared" si="113"/>
        <v>5.9755968742405509E-6</v>
      </c>
      <c r="AZ760">
        <f t="shared" si="114"/>
        <v>2.4041306517940402E-3</v>
      </c>
      <c r="BB760">
        <f t="shared" si="121"/>
        <v>2.3257933428054577E-3</v>
      </c>
      <c r="BC760">
        <f t="shared" si="122"/>
        <v>2.3138421490569764E-3</v>
      </c>
      <c r="BD760">
        <f t="shared" si="115"/>
        <v>2.3730353639065181E-3</v>
      </c>
      <c r="BE760">
        <f t="shared" si="116"/>
        <v>2.3532889430338899E-3</v>
      </c>
      <c r="BF760">
        <f t="shared" si="117"/>
        <v>2.3191615105085201E-3</v>
      </c>
      <c r="BG760">
        <f t="shared" si="118"/>
        <v>2.2866754571098701E-3</v>
      </c>
      <c r="BH760">
        <f t="shared" si="119"/>
        <v>2.269839413257306E-3</v>
      </c>
    </row>
    <row r="761" spans="1:60" x14ac:dyDescent="0.25">
      <c r="A761" s="2">
        <v>784</v>
      </c>
      <c r="B761" s="2">
        <v>16.860498046875001</v>
      </c>
      <c r="C761">
        <v>2.4215468118208299E-3</v>
      </c>
      <c r="D761">
        <v>2.34741281190017E-3</v>
      </c>
      <c r="E761">
        <v>2.3320086758294601E-3</v>
      </c>
      <c r="F761">
        <v>2.3690176233330902E-3</v>
      </c>
      <c r="G761">
        <v>2.30955407731672E-3</v>
      </c>
      <c r="H761">
        <v>2.3434783205662502E-3</v>
      </c>
      <c r="I761">
        <v>2.3607904949941401E-3</v>
      </c>
      <c r="J761">
        <v>2.3151348831039901E-3</v>
      </c>
      <c r="K761">
        <v>2.33880595769753E-3</v>
      </c>
      <c r="L761">
        <v>2.3607306269278201E-3</v>
      </c>
      <c r="M761">
        <v>2.3660913861469502E-3</v>
      </c>
      <c r="N761">
        <v>2.39837652323324E-3</v>
      </c>
      <c r="O761">
        <v>2.3056400409406101E-3</v>
      </c>
      <c r="P761">
        <v>2.26769485065818E-3</v>
      </c>
      <c r="Q761">
        <v>2.3111215643243201E-3</v>
      </c>
      <c r="R761">
        <v>2.3247635346864601E-3</v>
      </c>
      <c r="S761">
        <v>2.30518153919933E-3</v>
      </c>
      <c r="T761">
        <v>2.3303579228461701E-3</v>
      </c>
      <c r="U761">
        <v>2.34692380600726E-3</v>
      </c>
      <c r="V761">
        <v>2.3156177437427998E-3</v>
      </c>
      <c r="W761">
        <v>2.2831735912709102E-3</v>
      </c>
      <c r="X761">
        <v>2.4075531610231698E-3</v>
      </c>
      <c r="Y761">
        <v>2.4122266289211E-3</v>
      </c>
      <c r="Z761">
        <v>2.3328645196289198E-3</v>
      </c>
      <c r="AA761">
        <v>2.3306786915714898E-3</v>
      </c>
      <c r="AB761">
        <v>2.2742089647224098E-3</v>
      </c>
      <c r="AC761">
        <v>2.2892691762490701E-3</v>
      </c>
      <c r="AD761">
        <v>2.3192666104984699E-3</v>
      </c>
      <c r="AE761">
        <v>2.34112337218103E-3</v>
      </c>
      <c r="AF761">
        <v>2.2958440054596202E-3</v>
      </c>
      <c r="AG761">
        <v>2.3095205724841198E-3</v>
      </c>
      <c r="AH761">
        <v>2.3083891991822702E-3</v>
      </c>
      <c r="AI761">
        <v>2.2980704377564801E-3</v>
      </c>
      <c r="AJ761">
        <v>2.3441037171631298E-3</v>
      </c>
      <c r="AK761">
        <v>2.3256933739262101E-3</v>
      </c>
      <c r="AL761">
        <v>2.35588299026991E-3</v>
      </c>
      <c r="AM761">
        <v>2.3563986246125999E-3</v>
      </c>
      <c r="AN761">
        <v>2.3942595519559698E-3</v>
      </c>
      <c r="AO761">
        <v>2.3610906003667899E-3</v>
      </c>
      <c r="AP761">
        <v>2.2981284970363101E-3</v>
      </c>
      <c r="AQ761">
        <v>2.3004417943202401E-3</v>
      </c>
      <c r="AR761">
        <v>2.2311327481691601E-3</v>
      </c>
      <c r="AS761">
        <v>2.3763095632512001E-3</v>
      </c>
      <c r="AT761">
        <v>2.3204273927411299E-3</v>
      </c>
      <c r="AU761">
        <v>2.31181521477976E-3</v>
      </c>
      <c r="AW761">
        <v>16.860498046875001</v>
      </c>
      <c r="AX761">
        <f t="shared" si="120"/>
        <v>2.3321804932181518E-3</v>
      </c>
      <c r="AY761">
        <f t="shared" si="113"/>
        <v>5.9571947469012241E-6</v>
      </c>
      <c r="AZ761">
        <f t="shared" si="114"/>
        <v>2.4215468118208299E-3</v>
      </c>
      <c r="BB761">
        <f t="shared" si="121"/>
        <v>2.3381376879650531E-3</v>
      </c>
      <c r="BC761">
        <f t="shared" si="122"/>
        <v>2.3262232984712504E-3</v>
      </c>
      <c r="BD761">
        <f t="shared" si="115"/>
        <v>2.387079556474062E-3</v>
      </c>
      <c r="BE761">
        <f t="shared" si="116"/>
        <v>2.3563986246125999E-3</v>
      </c>
      <c r="BF761">
        <f t="shared" si="117"/>
        <v>2.3303579228461701E-3</v>
      </c>
      <c r="BG761">
        <f t="shared" si="118"/>
        <v>2.3083891991822702E-3</v>
      </c>
      <c r="BH761">
        <f t="shared" si="119"/>
        <v>2.2918991079332899E-3</v>
      </c>
    </row>
    <row r="762" spans="1:60" x14ac:dyDescent="0.25">
      <c r="A762" s="2">
        <v>785</v>
      </c>
      <c r="B762" s="2">
        <v>16.882031250000001</v>
      </c>
      <c r="C762">
        <v>2.36380781657132E-3</v>
      </c>
      <c r="D762">
        <v>2.3339570987737398E-3</v>
      </c>
      <c r="E762">
        <v>2.3526581025225899E-3</v>
      </c>
      <c r="F762">
        <v>2.3410873799293501E-3</v>
      </c>
      <c r="G762">
        <v>2.2933303266860802E-3</v>
      </c>
      <c r="H762">
        <v>2.3209075247596599E-3</v>
      </c>
      <c r="I762">
        <v>2.35097150010956E-3</v>
      </c>
      <c r="J762">
        <v>2.32178412505606E-3</v>
      </c>
      <c r="K762">
        <v>2.4194227190407602E-3</v>
      </c>
      <c r="L762">
        <v>2.3287132070759701E-3</v>
      </c>
      <c r="M762">
        <v>2.36236376351743E-3</v>
      </c>
      <c r="N762">
        <v>2.3677597078870499E-3</v>
      </c>
      <c r="O762">
        <v>2.30123623692188E-3</v>
      </c>
      <c r="P762">
        <v>2.2848985726116699E-3</v>
      </c>
      <c r="Q762">
        <v>2.2973092314387501E-3</v>
      </c>
      <c r="R762">
        <v>2.2333660480432799E-3</v>
      </c>
      <c r="S762">
        <v>2.3379395850237701E-3</v>
      </c>
      <c r="T762">
        <v>2.3782087609171701E-3</v>
      </c>
      <c r="U762">
        <v>2.2920974462907798E-3</v>
      </c>
      <c r="V762">
        <v>2.2978144621629199E-3</v>
      </c>
      <c r="W762">
        <v>2.3228827256873601E-3</v>
      </c>
      <c r="X762">
        <v>2.42397854113392E-3</v>
      </c>
      <c r="Y762">
        <v>2.4215196470768799E-3</v>
      </c>
      <c r="Z762">
        <v>2.3333174222116E-3</v>
      </c>
      <c r="AA762">
        <v>2.3561345667372099E-3</v>
      </c>
      <c r="AB762">
        <v>2.2972827259575899E-3</v>
      </c>
      <c r="AC762">
        <v>2.32654652934013E-3</v>
      </c>
      <c r="AD762">
        <v>2.3234606250501599E-3</v>
      </c>
      <c r="AE762">
        <v>2.3581903149006399E-3</v>
      </c>
      <c r="AF762">
        <v>2.2525205831701901E-3</v>
      </c>
      <c r="AG762">
        <v>2.3326626028439502E-3</v>
      </c>
      <c r="AH762">
        <v>2.3648914075774202E-3</v>
      </c>
      <c r="AI762">
        <v>2.3091884511991902E-3</v>
      </c>
      <c r="AJ762">
        <v>2.3459195654149602E-3</v>
      </c>
      <c r="AK762">
        <v>2.3069466889004001E-3</v>
      </c>
      <c r="AL762">
        <v>2.3172998266349398E-3</v>
      </c>
      <c r="AM762">
        <v>2.3402251784654599E-3</v>
      </c>
      <c r="AN762">
        <v>2.3866198546817902E-3</v>
      </c>
      <c r="AO762">
        <v>2.3014545397750902E-3</v>
      </c>
      <c r="AP762">
        <v>2.3130663116641401E-3</v>
      </c>
      <c r="AQ762">
        <v>2.3460169372386398E-3</v>
      </c>
      <c r="AR762">
        <v>2.2667477494772298E-3</v>
      </c>
      <c r="AS762">
        <v>2.3258624285741399E-3</v>
      </c>
      <c r="AT762">
        <v>2.3204252409224002E-3</v>
      </c>
      <c r="AU762">
        <v>2.3141234464612902E-3</v>
      </c>
      <c r="AW762">
        <v>16.882031250000001</v>
      </c>
      <c r="AX762">
        <f t="shared" si="120"/>
        <v>2.3308203894763678E-3</v>
      </c>
      <c r="AY762">
        <f t="shared" si="113"/>
        <v>6.004813991660585E-6</v>
      </c>
      <c r="AZ762">
        <f t="shared" si="114"/>
        <v>2.42397854113392E-3</v>
      </c>
      <c r="BB762">
        <f t="shared" si="121"/>
        <v>2.3368252034680283E-3</v>
      </c>
      <c r="BC762">
        <f t="shared" si="122"/>
        <v>2.3248155754847072E-3</v>
      </c>
      <c r="BD762">
        <f t="shared" si="115"/>
        <v>2.3740291397051222E-3</v>
      </c>
      <c r="BE762">
        <f t="shared" si="116"/>
        <v>2.3526581025225899E-3</v>
      </c>
      <c r="BF762">
        <f t="shared" si="117"/>
        <v>2.32654652934013E-3</v>
      </c>
      <c r="BG762">
        <f t="shared" si="118"/>
        <v>2.3069466889004001E-3</v>
      </c>
      <c r="BH762">
        <f t="shared" si="119"/>
        <v>2.2925905984489E-3</v>
      </c>
    </row>
    <row r="763" spans="1:60" x14ac:dyDescent="0.25">
      <c r="A763" s="2">
        <v>786</v>
      </c>
      <c r="B763" s="2">
        <v>16.903564453125</v>
      </c>
      <c r="C763">
        <v>2.2936723192017198E-3</v>
      </c>
      <c r="D763">
        <v>2.3092760910105401E-3</v>
      </c>
      <c r="E763">
        <v>2.3446620690977401E-3</v>
      </c>
      <c r="F763">
        <v>2.3424369384493098E-3</v>
      </c>
      <c r="G763">
        <v>2.2747679408481598E-3</v>
      </c>
      <c r="H763">
        <v>2.2992478419131199E-3</v>
      </c>
      <c r="I763">
        <v>2.3424590397870199E-3</v>
      </c>
      <c r="J763">
        <v>2.3744279300861502E-3</v>
      </c>
      <c r="K763">
        <v>2.3513288083066102E-3</v>
      </c>
      <c r="L763">
        <v>2.3674705997529799E-3</v>
      </c>
      <c r="M763">
        <v>2.3622825635596402E-3</v>
      </c>
      <c r="N763">
        <v>2.3485118720927198E-3</v>
      </c>
      <c r="O763">
        <v>2.3644414740241599E-3</v>
      </c>
      <c r="P763">
        <v>2.3258741373527502E-3</v>
      </c>
      <c r="Q763">
        <v>2.3207086086477801E-3</v>
      </c>
      <c r="R763">
        <v>2.2674418010349001E-3</v>
      </c>
      <c r="S763">
        <v>2.3430774407588199E-3</v>
      </c>
      <c r="T763">
        <v>2.32372829567871E-3</v>
      </c>
      <c r="U763">
        <v>2.29660558126116E-3</v>
      </c>
      <c r="V763">
        <v>2.3223503579605201E-3</v>
      </c>
      <c r="W763">
        <v>2.3615356229189002E-3</v>
      </c>
      <c r="X763">
        <v>2.3984533483861902E-3</v>
      </c>
      <c r="Y763">
        <v>2.4602686894194502E-3</v>
      </c>
      <c r="Z763">
        <v>2.3507943498528201E-3</v>
      </c>
      <c r="AA763">
        <v>2.34339671756508E-3</v>
      </c>
      <c r="AB763">
        <v>2.3555747332507102E-3</v>
      </c>
      <c r="AC763">
        <v>2.3174288231650499E-3</v>
      </c>
      <c r="AD763">
        <v>2.3858146997348E-3</v>
      </c>
      <c r="AE763">
        <v>2.3839469484521199E-3</v>
      </c>
      <c r="AF763">
        <v>2.2843779243875099E-3</v>
      </c>
      <c r="AG763">
        <v>2.2956285531824999E-3</v>
      </c>
      <c r="AH763">
        <v>2.3736271180212201E-3</v>
      </c>
      <c r="AI763">
        <v>2.2668569918798602E-3</v>
      </c>
      <c r="AJ763">
        <v>2.3309793617853898E-3</v>
      </c>
      <c r="AK763">
        <v>2.3514823610380001E-3</v>
      </c>
      <c r="AL763">
        <v>2.3529923118946398E-3</v>
      </c>
      <c r="AM763">
        <v>2.3323049990631702E-3</v>
      </c>
      <c r="AN763">
        <v>2.40973349898342E-3</v>
      </c>
      <c r="AO763">
        <v>2.2678929884016701E-3</v>
      </c>
      <c r="AP763">
        <v>2.2873565598025601E-3</v>
      </c>
      <c r="AQ763">
        <v>2.3316145539292398E-3</v>
      </c>
      <c r="AR763">
        <v>2.2738774729172402E-3</v>
      </c>
      <c r="AS763">
        <v>2.3454778542906498E-3</v>
      </c>
      <c r="AT763">
        <v>2.3247916053464501E-3</v>
      </c>
      <c r="AU763">
        <v>2.3146068533891201E-3</v>
      </c>
      <c r="AW763">
        <v>16.903564453125</v>
      </c>
      <c r="AX763">
        <f t="shared" si="120"/>
        <v>2.3350130367084947E-3</v>
      </c>
      <c r="AY763">
        <f t="shared" si="113"/>
        <v>6.1356397504721054E-6</v>
      </c>
      <c r="AZ763">
        <f t="shared" si="114"/>
        <v>2.4602686894194502E-3</v>
      </c>
      <c r="BB763">
        <f t="shared" si="121"/>
        <v>2.3411486764589669E-3</v>
      </c>
      <c r="BC763">
        <f t="shared" si="122"/>
        <v>2.3288773969580225E-3</v>
      </c>
      <c r="BD763">
        <f t="shared" si="115"/>
        <v>2.3801393411057321E-3</v>
      </c>
      <c r="BE763">
        <f t="shared" si="116"/>
        <v>2.3555747332507102E-3</v>
      </c>
      <c r="BF763">
        <f t="shared" si="117"/>
        <v>2.3424369384493098E-3</v>
      </c>
      <c r="BG763">
        <f t="shared" si="118"/>
        <v>2.3092760910105401E-3</v>
      </c>
      <c r="BH763">
        <f t="shared" si="119"/>
        <v>2.2786119342639E-3</v>
      </c>
    </row>
    <row r="764" spans="1:60" x14ac:dyDescent="0.25">
      <c r="A764" s="2">
        <v>787</v>
      </c>
      <c r="B764" s="2">
        <v>16.925097656249999</v>
      </c>
      <c r="C764">
        <v>2.35165085546529E-3</v>
      </c>
      <c r="D764">
        <v>2.3410116640968201E-3</v>
      </c>
      <c r="E764">
        <v>2.3426094707815199E-3</v>
      </c>
      <c r="F764">
        <v>2.3145310670573001E-3</v>
      </c>
      <c r="G764">
        <v>2.2895962689029599E-3</v>
      </c>
      <c r="H764">
        <v>2.3650831507920399E-3</v>
      </c>
      <c r="I764">
        <v>2.3665213897988398E-3</v>
      </c>
      <c r="J764">
        <v>2.3820009463308999E-3</v>
      </c>
      <c r="K764">
        <v>2.3170537872360801E-3</v>
      </c>
      <c r="L764">
        <v>2.3751679374625001E-3</v>
      </c>
      <c r="M764">
        <v>2.3200611033993598E-3</v>
      </c>
      <c r="N764">
        <v>2.3805913142211301E-3</v>
      </c>
      <c r="O764">
        <v>2.3739014341426401E-3</v>
      </c>
      <c r="P764">
        <v>2.3039237388021399E-3</v>
      </c>
      <c r="Q764">
        <v>2.3277361924774901E-3</v>
      </c>
      <c r="R764">
        <v>2.3196483194905001E-3</v>
      </c>
      <c r="S764">
        <v>2.4030392287002502E-3</v>
      </c>
      <c r="T764">
        <v>2.3438454821622201E-3</v>
      </c>
      <c r="U764">
        <v>2.3772015483039099E-3</v>
      </c>
      <c r="V764">
        <v>2.3076757434908599E-3</v>
      </c>
      <c r="W764">
        <v>2.3456024327354699E-3</v>
      </c>
      <c r="X764">
        <v>2.3788747832472301E-3</v>
      </c>
      <c r="Y764">
        <v>2.4171064339418799E-3</v>
      </c>
      <c r="Z764">
        <v>2.41055257782396E-3</v>
      </c>
      <c r="AA764">
        <v>2.3091696698740202E-3</v>
      </c>
      <c r="AB764">
        <v>2.34680473865813E-3</v>
      </c>
      <c r="AC764">
        <v>2.2779105885474102E-3</v>
      </c>
      <c r="AD764">
        <v>2.4058550893847198E-3</v>
      </c>
      <c r="AE764">
        <v>2.41281574384752E-3</v>
      </c>
      <c r="AF764">
        <v>2.3317759095465699E-3</v>
      </c>
      <c r="AG764">
        <v>2.30422635389912E-3</v>
      </c>
      <c r="AH764">
        <v>2.3489101698513999E-3</v>
      </c>
      <c r="AI764">
        <v>2.2660015827575498E-3</v>
      </c>
      <c r="AJ764">
        <v>2.3009515127698299E-3</v>
      </c>
      <c r="AK764">
        <v>2.3816569714436701E-3</v>
      </c>
      <c r="AL764">
        <v>2.40036002489738E-3</v>
      </c>
      <c r="AM764">
        <v>2.2942728192077901E-3</v>
      </c>
      <c r="AN764">
        <v>2.4083684334451701E-3</v>
      </c>
      <c r="AO764">
        <v>2.2638780435812501E-3</v>
      </c>
      <c r="AP764">
        <v>2.26199789731606E-3</v>
      </c>
      <c r="AQ764">
        <v>2.3511475350652998E-3</v>
      </c>
      <c r="AR764">
        <v>2.2657833263394901E-3</v>
      </c>
      <c r="AS764">
        <v>2.3609282618706098E-3</v>
      </c>
      <c r="AT764">
        <v>2.2830249978977898E-3</v>
      </c>
      <c r="AU764">
        <v>2.3018954194219802E-3</v>
      </c>
      <c r="AW764">
        <v>16.925097656249999</v>
      </c>
      <c r="AX764">
        <f t="shared" si="120"/>
        <v>2.3407271546774678E-3</v>
      </c>
      <c r="AY764">
        <f t="shared" si="113"/>
        <v>6.8114461736055187E-6</v>
      </c>
      <c r="AZ764">
        <f t="shared" si="114"/>
        <v>2.4171064339418799E-3</v>
      </c>
      <c r="BB764">
        <f t="shared" si="121"/>
        <v>2.3475386008510735E-3</v>
      </c>
      <c r="BC764">
        <f t="shared" si="122"/>
        <v>2.3339157085038621E-3</v>
      </c>
      <c r="BD764">
        <f t="shared" si="115"/>
        <v>2.4047287451109318E-3</v>
      </c>
      <c r="BE764">
        <f t="shared" si="116"/>
        <v>2.3772015483039099E-3</v>
      </c>
      <c r="BF764">
        <f t="shared" si="117"/>
        <v>2.3438454821622201E-3</v>
      </c>
      <c r="BG764">
        <f t="shared" si="118"/>
        <v>2.30422635389912E-3</v>
      </c>
      <c r="BH764">
        <f t="shared" si="119"/>
        <v>2.2799563522875621E-3</v>
      </c>
    </row>
    <row r="765" spans="1:60" x14ac:dyDescent="0.25">
      <c r="A765" s="2">
        <v>788</v>
      </c>
      <c r="B765" s="2">
        <v>16.946630859374999</v>
      </c>
      <c r="C765">
        <v>2.3522242640780801E-3</v>
      </c>
      <c r="D765">
        <v>2.3161329045507501E-3</v>
      </c>
      <c r="E765">
        <v>2.3203873657895199E-3</v>
      </c>
      <c r="F765">
        <v>2.28716700331116E-3</v>
      </c>
      <c r="G765">
        <v>2.3556986066372602E-3</v>
      </c>
      <c r="H765">
        <v>2.3144239766468601E-3</v>
      </c>
      <c r="I765">
        <v>2.3730202674567698E-3</v>
      </c>
      <c r="J765">
        <v>2.4101818085392802E-3</v>
      </c>
      <c r="K765">
        <v>2.3616770964354698E-3</v>
      </c>
      <c r="L765">
        <v>2.3299336199235701E-3</v>
      </c>
      <c r="M765">
        <v>2.2732340362409099E-3</v>
      </c>
      <c r="N765">
        <v>2.3481422587007801E-3</v>
      </c>
      <c r="O765">
        <v>2.2987958705620198E-3</v>
      </c>
      <c r="P765">
        <v>2.3084473089131701E-3</v>
      </c>
      <c r="Q765">
        <v>2.30173445964782E-3</v>
      </c>
      <c r="R765">
        <v>2.4033720913777101E-3</v>
      </c>
      <c r="S765">
        <v>2.3918763780088901E-3</v>
      </c>
      <c r="T765">
        <v>2.32775052527693E-3</v>
      </c>
      <c r="U765">
        <v>2.3794635007206399E-3</v>
      </c>
      <c r="V765">
        <v>2.2890333483335198E-3</v>
      </c>
      <c r="W765">
        <v>2.2633626366742902E-3</v>
      </c>
      <c r="X765">
        <v>2.40702404739503E-3</v>
      </c>
      <c r="Y765">
        <v>2.3567522103390302E-3</v>
      </c>
      <c r="Z765">
        <v>2.3781489986793901E-3</v>
      </c>
      <c r="AA765">
        <v>2.2752624581731302E-3</v>
      </c>
      <c r="AB765">
        <v>2.3128008554483899E-3</v>
      </c>
      <c r="AC765">
        <v>2.33467514148996E-3</v>
      </c>
      <c r="AD765">
        <v>2.3777004485699702E-3</v>
      </c>
      <c r="AE765">
        <v>2.3810137156258398E-3</v>
      </c>
      <c r="AF765">
        <v>2.3603166796133199E-3</v>
      </c>
      <c r="AG765">
        <v>2.3249765335233599E-3</v>
      </c>
      <c r="AH765">
        <v>2.33385852696214E-3</v>
      </c>
      <c r="AI765">
        <v>2.2525115534048402E-3</v>
      </c>
      <c r="AJ765">
        <v>2.3178681921434199E-3</v>
      </c>
      <c r="AK765">
        <v>2.3174497786130799E-3</v>
      </c>
      <c r="AL765">
        <v>2.3432007756062599E-3</v>
      </c>
      <c r="AM765">
        <v>2.2802016128861198E-3</v>
      </c>
      <c r="AN765">
        <v>2.3818535024807E-3</v>
      </c>
      <c r="AO765">
        <v>2.2998213509210302E-3</v>
      </c>
      <c r="AP765">
        <v>2.2954730024592101E-3</v>
      </c>
      <c r="AQ765">
        <v>2.30878127435119E-3</v>
      </c>
      <c r="AR765">
        <v>2.3212730402389701E-3</v>
      </c>
      <c r="AS765">
        <v>2.33943825460788E-3</v>
      </c>
      <c r="AT765">
        <v>2.2707216804620802E-3</v>
      </c>
      <c r="AU765">
        <v>2.3402033733946298E-3</v>
      </c>
      <c r="AW765">
        <v>16.946630859374999</v>
      </c>
      <c r="AX765">
        <f t="shared" si="120"/>
        <v>2.3314974741158747E-3</v>
      </c>
      <c r="AY765">
        <f t="shared" si="113"/>
        <v>6.1142705349554575E-6</v>
      </c>
      <c r="AZ765">
        <f t="shared" si="114"/>
        <v>2.4101818085392802E-3</v>
      </c>
      <c r="BB765">
        <f t="shared" si="121"/>
        <v>2.33761174465083E-3</v>
      </c>
      <c r="BC765">
        <f t="shared" si="122"/>
        <v>2.3253832035809194E-3</v>
      </c>
      <c r="BD765">
        <f t="shared" si="115"/>
        <v>2.3815175877387558E-3</v>
      </c>
      <c r="BE765">
        <f t="shared" si="116"/>
        <v>2.3603166796133199E-3</v>
      </c>
      <c r="BF765">
        <f t="shared" si="117"/>
        <v>2.32775052527693E-3</v>
      </c>
      <c r="BG765">
        <f t="shared" si="118"/>
        <v>2.30173445964782E-3</v>
      </c>
      <c r="BH765">
        <f t="shared" si="119"/>
        <v>2.2772381200583261E-3</v>
      </c>
    </row>
    <row r="766" spans="1:60" x14ac:dyDescent="0.25">
      <c r="A766" s="2">
        <v>789</v>
      </c>
      <c r="B766" s="2">
        <v>16.968164062500001</v>
      </c>
      <c r="C766">
        <v>2.36695989582251E-3</v>
      </c>
      <c r="D766">
        <v>2.3138352222548202E-3</v>
      </c>
      <c r="E766">
        <v>2.34358686546482E-3</v>
      </c>
      <c r="F766">
        <v>2.3213878147808498E-3</v>
      </c>
      <c r="G766">
        <v>2.36152073443481E-3</v>
      </c>
      <c r="H766">
        <v>2.3445984044926402E-3</v>
      </c>
      <c r="I766">
        <v>2.3077673109405E-3</v>
      </c>
      <c r="J766">
        <v>2.3673138287054899E-3</v>
      </c>
      <c r="K766">
        <v>2.3354831744197202E-3</v>
      </c>
      <c r="L766">
        <v>2.3208077101420899E-3</v>
      </c>
      <c r="M766">
        <v>2.2785522258509201E-3</v>
      </c>
      <c r="N766">
        <v>2.3691903059066899E-3</v>
      </c>
      <c r="O766">
        <v>2.2916232748578201E-3</v>
      </c>
      <c r="P766">
        <v>2.3060431891836E-3</v>
      </c>
      <c r="Q766">
        <v>2.3007662496251002E-3</v>
      </c>
      <c r="R766">
        <v>2.34404137813883E-3</v>
      </c>
      <c r="S766">
        <v>2.3271004520190402E-3</v>
      </c>
      <c r="T766">
        <v>2.29837859879925E-3</v>
      </c>
      <c r="U766">
        <v>2.3453226134644801E-3</v>
      </c>
      <c r="V766">
        <v>2.3031684198014401E-3</v>
      </c>
      <c r="W766">
        <v>2.2814004416974701E-3</v>
      </c>
      <c r="X766">
        <v>2.4407561047046001E-3</v>
      </c>
      <c r="Y766">
        <v>2.3882726418166899E-3</v>
      </c>
      <c r="Z766">
        <v>2.2745383335964898E-3</v>
      </c>
      <c r="AA766">
        <v>2.3137459036689399E-3</v>
      </c>
      <c r="AB766">
        <v>2.31012334713565E-3</v>
      </c>
      <c r="AC766">
        <v>2.33389492362356E-3</v>
      </c>
      <c r="AD766">
        <v>2.3826212095245701E-3</v>
      </c>
      <c r="AE766">
        <v>2.3146050257749698E-3</v>
      </c>
      <c r="AF766">
        <v>2.29748724377901E-3</v>
      </c>
      <c r="AG766">
        <v>2.30732174094447E-3</v>
      </c>
      <c r="AH766">
        <v>2.35085454597049E-3</v>
      </c>
      <c r="AI766">
        <v>2.2858296305803198E-3</v>
      </c>
      <c r="AJ766">
        <v>2.3070367159300398E-3</v>
      </c>
      <c r="AK766">
        <v>2.3587246728907899E-3</v>
      </c>
      <c r="AL766">
        <v>2.34553601197023E-3</v>
      </c>
      <c r="AM766">
        <v>2.2393678403425802E-3</v>
      </c>
      <c r="AN766">
        <v>2.3767334761856701E-3</v>
      </c>
      <c r="AO766">
        <v>2.3808164023174198E-3</v>
      </c>
      <c r="AP766">
        <v>2.3258060124693798E-3</v>
      </c>
      <c r="AQ766">
        <v>2.3367411247621301E-3</v>
      </c>
      <c r="AR766">
        <v>2.2364596657512299E-3</v>
      </c>
      <c r="AS766">
        <v>2.3319152598522499E-3</v>
      </c>
      <c r="AT766">
        <v>2.3252365813422201E-3</v>
      </c>
      <c r="AU766">
        <v>2.3526013617513101E-3</v>
      </c>
      <c r="AW766">
        <v>16.968164062500001</v>
      </c>
      <c r="AX766">
        <f t="shared" si="120"/>
        <v>2.32768608638862E-3</v>
      </c>
      <c r="AY766">
        <f t="shared" si="113"/>
        <v>5.8722573971887512E-6</v>
      </c>
      <c r="AZ766">
        <f t="shared" si="114"/>
        <v>2.4407561047046001E-3</v>
      </c>
      <c r="BB766">
        <f t="shared" si="121"/>
        <v>2.3335583437858087E-3</v>
      </c>
      <c r="BC766">
        <f t="shared" si="122"/>
        <v>2.3218138289914313E-3</v>
      </c>
      <c r="BD766">
        <f t="shared" si="115"/>
        <v>2.373716208074078E-3</v>
      </c>
      <c r="BE766">
        <f t="shared" si="116"/>
        <v>2.35085454597049E-3</v>
      </c>
      <c r="BF766">
        <f t="shared" si="117"/>
        <v>2.3258060124693798E-3</v>
      </c>
      <c r="BG766">
        <f t="shared" si="118"/>
        <v>2.3060431891836E-3</v>
      </c>
      <c r="BH766">
        <f t="shared" si="119"/>
        <v>2.2831721172506098E-3</v>
      </c>
    </row>
    <row r="767" spans="1:60" x14ac:dyDescent="0.25">
      <c r="A767" s="2">
        <v>790</v>
      </c>
      <c r="B767" s="2">
        <v>16.989697265625001</v>
      </c>
      <c r="C767">
        <v>2.3199362235584199E-3</v>
      </c>
      <c r="D767">
        <v>2.3515040205431301E-3</v>
      </c>
      <c r="E767">
        <v>2.3618867614831601E-3</v>
      </c>
      <c r="F767">
        <v>2.3451030927064101E-3</v>
      </c>
      <c r="G767">
        <v>2.3466794219785402E-3</v>
      </c>
      <c r="H767">
        <v>2.3667518443336302E-3</v>
      </c>
      <c r="I767">
        <v>2.3300050446730101E-3</v>
      </c>
      <c r="J767">
        <v>2.37529180915853E-3</v>
      </c>
      <c r="K767">
        <v>2.3719010127896101E-3</v>
      </c>
      <c r="L767">
        <v>2.3114869402174002E-3</v>
      </c>
      <c r="M767">
        <v>2.3054094287048E-3</v>
      </c>
      <c r="N767">
        <v>2.3411034107892999E-3</v>
      </c>
      <c r="O767">
        <v>2.2738229490640201E-3</v>
      </c>
      <c r="P767">
        <v>2.34203775559675E-3</v>
      </c>
      <c r="Q767">
        <v>2.3099690012257802E-3</v>
      </c>
      <c r="R767">
        <v>2.2363287958099198E-3</v>
      </c>
      <c r="S767">
        <v>2.3307896840550901E-3</v>
      </c>
      <c r="T767">
        <v>2.2673060387740302E-3</v>
      </c>
      <c r="U767">
        <v>2.29635544834224E-3</v>
      </c>
      <c r="V767">
        <v>2.3147302723809499E-3</v>
      </c>
      <c r="W767">
        <v>2.3037218289776798E-3</v>
      </c>
      <c r="X767">
        <v>2.4422397492121499E-3</v>
      </c>
      <c r="Y767">
        <v>2.3618318093746701E-3</v>
      </c>
      <c r="Z767">
        <v>2.27534984016413E-3</v>
      </c>
      <c r="AA767">
        <v>2.28789440663701E-3</v>
      </c>
      <c r="AB767">
        <v>2.3437999376807999E-3</v>
      </c>
      <c r="AC767">
        <v>2.4067201350673698E-3</v>
      </c>
      <c r="AD767">
        <v>2.3440960070295401E-3</v>
      </c>
      <c r="AE767">
        <v>2.3425381669144201E-3</v>
      </c>
      <c r="AF767">
        <v>2.2567473535921598E-3</v>
      </c>
      <c r="AG767">
        <v>2.2738433740024898E-3</v>
      </c>
      <c r="AH767">
        <v>2.3276246971336901E-3</v>
      </c>
      <c r="AI767">
        <v>2.30198367683601E-3</v>
      </c>
      <c r="AJ767">
        <v>2.2924340397114198E-3</v>
      </c>
      <c r="AK767">
        <v>2.33098205875504E-3</v>
      </c>
      <c r="AL767">
        <v>2.3404274460096801E-3</v>
      </c>
      <c r="AM767">
        <v>2.3138174564119101E-3</v>
      </c>
      <c r="AN767">
        <v>2.4218848978125201E-3</v>
      </c>
      <c r="AO767">
        <v>2.3029439762062998E-3</v>
      </c>
      <c r="AP767">
        <v>2.3760518222069801E-3</v>
      </c>
      <c r="AQ767">
        <v>2.40088839214447E-3</v>
      </c>
      <c r="AR767">
        <v>2.2577744998411101E-3</v>
      </c>
      <c r="AS767">
        <v>2.2898903895463198E-3</v>
      </c>
      <c r="AT767">
        <v>2.3366108049548799E-3</v>
      </c>
      <c r="AU767">
        <v>2.3514207312168899E-3</v>
      </c>
      <c r="AW767">
        <v>16.989697265625001</v>
      </c>
      <c r="AX767">
        <f t="shared" si="120"/>
        <v>2.3284870323027631E-3</v>
      </c>
      <c r="AY767">
        <f t="shared" si="113"/>
        <v>6.6734529227301524E-6</v>
      </c>
      <c r="AZ767">
        <f t="shared" si="114"/>
        <v>2.4422397492121499E-3</v>
      </c>
      <c r="BB767">
        <f t="shared" si="121"/>
        <v>2.3351604852254932E-3</v>
      </c>
      <c r="BC767">
        <f t="shared" si="122"/>
        <v>2.3218135793800329E-3</v>
      </c>
      <c r="BD767">
        <f t="shared" si="115"/>
        <v>2.3757478169876001E-3</v>
      </c>
      <c r="BE767">
        <f t="shared" si="116"/>
        <v>2.3514207312168899E-3</v>
      </c>
      <c r="BF767">
        <f t="shared" si="117"/>
        <v>2.3307896840550901E-3</v>
      </c>
      <c r="BG767">
        <f t="shared" si="118"/>
        <v>2.30198367683601E-3</v>
      </c>
      <c r="BH767">
        <f t="shared" si="119"/>
        <v>2.2738311190394081E-3</v>
      </c>
    </row>
    <row r="768" spans="1:60" x14ac:dyDescent="0.25">
      <c r="A768" s="2">
        <v>791</v>
      </c>
      <c r="B768" s="2">
        <v>17.01123046875</v>
      </c>
      <c r="C768">
        <v>2.3289177474197999E-3</v>
      </c>
      <c r="D768">
        <v>2.29949036553337E-3</v>
      </c>
      <c r="E768">
        <v>2.3175168712311501E-3</v>
      </c>
      <c r="F768">
        <v>2.3483007742356099E-3</v>
      </c>
      <c r="G768">
        <v>2.3616570340253798E-3</v>
      </c>
      <c r="H768">
        <v>2.32232024880421E-3</v>
      </c>
      <c r="I768">
        <v>2.3216715771018602E-3</v>
      </c>
      <c r="J768">
        <v>2.3301277253016902E-3</v>
      </c>
      <c r="K768">
        <v>2.3116346607185301E-3</v>
      </c>
      <c r="L768">
        <v>2.2767049406825402E-3</v>
      </c>
      <c r="M768">
        <v>2.3459951916277402E-3</v>
      </c>
      <c r="N768">
        <v>2.31625195800058E-3</v>
      </c>
      <c r="O768">
        <v>2.2742733284707999E-3</v>
      </c>
      <c r="P768">
        <v>2.3704025091480902E-3</v>
      </c>
      <c r="Q768">
        <v>2.3347428531123402E-3</v>
      </c>
      <c r="R768">
        <v>2.2444869764767701E-3</v>
      </c>
      <c r="S768">
        <v>2.2703809227044998E-3</v>
      </c>
      <c r="T768">
        <v>2.2561887094539402E-3</v>
      </c>
      <c r="U768">
        <v>2.3284872563448401E-3</v>
      </c>
      <c r="V768">
        <v>2.3055244509143499E-3</v>
      </c>
      <c r="W768">
        <v>2.3260163058122598E-3</v>
      </c>
      <c r="X768">
        <v>2.4111785139746601E-3</v>
      </c>
      <c r="Y768">
        <v>2.3324261595703698E-3</v>
      </c>
      <c r="Z768">
        <v>2.3246126778358701E-3</v>
      </c>
      <c r="AA768">
        <v>2.2823853733280101E-3</v>
      </c>
      <c r="AB768">
        <v>2.2886447908233099E-3</v>
      </c>
      <c r="AC768">
        <v>2.3589132763368399E-3</v>
      </c>
      <c r="AD768">
        <v>2.3212022897889499E-3</v>
      </c>
      <c r="AE768">
        <v>2.33193028737909E-3</v>
      </c>
      <c r="AF768">
        <v>2.2393370170589498E-3</v>
      </c>
      <c r="AG768">
        <v>2.3144999840419502E-3</v>
      </c>
      <c r="AH768">
        <v>2.30773779646111E-3</v>
      </c>
      <c r="AI768">
        <v>2.2519104985239402E-3</v>
      </c>
      <c r="AJ768">
        <v>2.3048981621724002E-3</v>
      </c>
      <c r="AK768">
        <v>2.3329549727064999E-3</v>
      </c>
      <c r="AL768">
        <v>2.3641921676940902E-3</v>
      </c>
      <c r="AM768">
        <v>2.3485942860275301E-3</v>
      </c>
      <c r="AN768">
        <v>2.3921523324290099E-3</v>
      </c>
      <c r="AO768">
        <v>2.3615352664671302E-3</v>
      </c>
      <c r="AP768">
        <v>2.3853026759791001E-3</v>
      </c>
      <c r="AQ768">
        <v>2.3488914407144598E-3</v>
      </c>
      <c r="AR768">
        <v>2.23685638482248E-3</v>
      </c>
      <c r="AS768">
        <v>2.32508070824098E-3</v>
      </c>
      <c r="AT768">
        <v>2.2851245999528898E-3</v>
      </c>
      <c r="AU768">
        <v>2.28716102285611E-3</v>
      </c>
      <c r="AW768">
        <v>17.01123046875</v>
      </c>
      <c r="AX768">
        <f t="shared" si="120"/>
        <v>2.3184136687179127E-3</v>
      </c>
      <c r="AY768">
        <f t="shared" si="113"/>
        <v>6.0718674411515861E-6</v>
      </c>
      <c r="AZ768">
        <f t="shared" si="114"/>
        <v>2.4111785139746601E-3</v>
      </c>
      <c r="BB768">
        <f t="shared" si="121"/>
        <v>2.3244855361590645E-3</v>
      </c>
      <c r="BC768">
        <f t="shared" si="122"/>
        <v>2.312341801276761E-3</v>
      </c>
      <c r="BD768">
        <f t="shared" si="115"/>
        <v>2.3631781142266061E-3</v>
      </c>
      <c r="BE768">
        <f t="shared" si="116"/>
        <v>2.3459951916277402E-3</v>
      </c>
      <c r="BF768">
        <f t="shared" si="117"/>
        <v>2.32232024880421E-3</v>
      </c>
      <c r="BG768">
        <f t="shared" si="118"/>
        <v>2.2886447908233099E-3</v>
      </c>
      <c r="BH768">
        <f t="shared" si="119"/>
        <v>2.2618655947541639E-3</v>
      </c>
    </row>
    <row r="769" spans="1:60" x14ac:dyDescent="0.25">
      <c r="A769" s="2">
        <v>792</v>
      </c>
      <c r="B769" s="2">
        <v>17.032763671874999</v>
      </c>
      <c r="C769">
        <v>2.2942023829217802E-3</v>
      </c>
      <c r="D769">
        <v>2.2982225121000299E-3</v>
      </c>
      <c r="E769">
        <v>2.3076836411274702E-3</v>
      </c>
      <c r="F769">
        <v>2.3175952116306301E-3</v>
      </c>
      <c r="G769">
        <v>2.3706421699057701E-3</v>
      </c>
      <c r="H769">
        <v>2.3088398522388E-3</v>
      </c>
      <c r="I769">
        <v>2.3469366319055799E-3</v>
      </c>
      <c r="J769">
        <v>2.3239320769867502E-3</v>
      </c>
      <c r="K769">
        <v>2.2881790071056498E-3</v>
      </c>
      <c r="L769">
        <v>2.3578428533164199E-3</v>
      </c>
      <c r="M769">
        <v>2.29767893152191E-3</v>
      </c>
      <c r="N769">
        <v>2.39010425967395E-3</v>
      </c>
      <c r="O769">
        <v>2.3527056472872798E-3</v>
      </c>
      <c r="P769">
        <v>2.36988455178161E-3</v>
      </c>
      <c r="Q769">
        <v>2.24658182501619E-3</v>
      </c>
      <c r="R769">
        <v>2.27035253043531E-3</v>
      </c>
      <c r="S769">
        <v>2.2536182145821999E-3</v>
      </c>
      <c r="T769">
        <v>2.28742236117565E-3</v>
      </c>
      <c r="U769">
        <v>2.3245608420876499E-3</v>
      </c>
      <c r="V769">
        <v>2.2658938847072299E-3</v>
      </c>
      <c r="W769">
        <v>2.31706063130661E-3</v>
      </c>
      <c r="X769">
        <v>2.4038157437636402E-3</v>
      </c>
      <c r="Y769">
        <v>2.2568515286689101E-3</v>
      </c>
      <c r="Z769">
        <v>2.2840317886570201E-3</v>
      </c>
      <c r="AA769">
        <v>2.29069702238433E-3</v>
      </c>
      <c r="AB769">
        <v>2.3593412740380102E-3</v>
      </c>
      <c r="AC769">
        <v>2.3295674774141501E-3</v>
      </c>
      <c r="AD769">
        <v>2.40210743380734E-3</v>
      </c>
      <c r="AE769">
        <v>2.3206301050391499E-3</v>
      </c>
      <c r="AF769">
        <v>2.2817663485542399E-3</v>
      </c>
      <c r="AG769">
        <v>2.3078063338727501E-3</v>
      </c>
      <c r="AH769">
        <v>2.3248498434753902E-3</v>
      </c>
      <c r="AI769">
        <v>2.2056371804777099E-3</v>
      </c>
      <c r="AJ769">
        <v>2.2707612266064298E-3</v>
      </c>
      <c r="AK769">
        <v>2.3048913183746E-3</v>
      </c>
      <c r="AL769">
        <v>2.2682500776489201E-3</v>
      </c>
      <c r="AM769">
        <v>2.31167480214562E-3</v>
      </c>
      <c r="AN769">
        <v>2.4303707838902598E-3</v>
      </c>
      <c r="AO769">
        <v>2.3858055224017902E-3</v>
      </c>
      <c r="AP769">
        <v>2.3309966483330601E-3</v>
      </c>
      <c r="AQ769">
        <v>2.2805663754463701E-3</v>
      </c>
      <c r="AR769">
        <v>2.2001603176350802E-3</v>
      </c>
      <c r="AS769">
        <v>2.2793347237469899E-3</v>
      </c>
      <c r="AT769">
        <v>2.29013033751086E-3</v>
      </c>
      <c r="AU769">
        <v>2.3293338669714701E-3</v>
      </c>
      <c r="AW769">
        <v>17.032763671874999</v>
      </c>
      <c r="AX769">
        <f t="shared" si="120"/>
        <v>2.3119848466595229E-3</v>
      </c>
      <c r="AY769">
        <f t="shared" si="113"/>
        <v>7.41250715807988E-6</v>
      </c>
      <c r="AZ769">
        <f t="shared" si="114"/>
        <v>2.4303707838902598E-3</v>
      </c>
      <c r="BB769">
        <f t="shared" si="121"/>
        <v>2.3193973538176028E-3</v>
      </c>
      <c r="BC769">
        <f t="shared" si="122"/>
        <v>2.304572339501443E-3</v>
      </c>
      <c r="BD769">
        <f t="shared" si="115"/>
        <v>2.3797401814033823E-3</v>
      </c>
      <c r="BE769">
        <f t="shared" si="116"/>
        <v>2.3309966483330601E-3</v>
      </c>
      <c r="BF769">
        <f t="shared" si="117"/>
        <v>2.3078063338727501E-3</v>
      </c>
      <c r="BG769">
        <f t="shared" si="118"/>
        <v>2.2817663485542399E-3</v>
      </c>
      <c r="BH769">
        <f t="shared" si="119"/>
        <v>2.2604684710842379E-3</v>
      </c>
    </row>
    <row r="770" spans="1:60" x14ac:dyDescent="0.25">
      <c r="A770" s="2">
        <v>793</v>
      </c>
      <c r="B770" s="2">
        <v>17.054296874999999</v>
      </c>
      <c r="C770">
        <v>2.27378058892581E-3</v>
      </c>
      <c r="D770">
        <v>2.3407587477057299E-3</v>
      </c>
      <c r="E770">
        <v>2.28766633025596E-3</v>
      </c>
      <c r="F770">
        <v>2.3066740310175898E-3</v>
      </c>
      <c r="G770">
        <v>2.31556988260924E-3</v>
      </c>
      <c r="H770">
        <v>2.2824408341902301E-3</v>
      </c>
      <c r="I770">
        <v>2.30032989002593E-3</v>
      </c>
      <c r="J770">
        <v>2.2894104087838201E-3</v>
      </c>
      <c r="K770">
        <v>2.2840100651827099E-3</v>
      </c>
      <c r="L770">
        <v>2.36758376491369E-3</v>
      </c>
      <c r="M770">
        <v>2.2938379942009398E-3</v>
      </c>
      <c r="N770">
        <v>2.3580242806999201E-3</v>
      </c>
      <c r="O770">
        <v>2.3692914501785402E-3</v>
      </c>
      <c r="P770">
        <v>2.28433667408336E-3</v>
      </c>
      <c r="Q770">
        <v>2.2615670809650501E-3</v>
      </c>
      <c r="R770">
        <v>2.2502443122348302E-3</v>
      </c>
      <c r="S770">
        <v>2.24693902539493E-3</v>
      </c>
      <c r="T770">
        <v>2.2328816578290902E-3</v>
      </c>
      <c r="U770">
        <v>2.3457781337861499E-3</v>
      </c>
      <c r="V770">
        <v>2.27123839847757E-3</v>
      </c>
      <c r="W770">
        <v>2.27266814882443E-3</v>
      </c>
      <c r="X770">
        <v>2.33338507709038E-3</v>
      </c>
      <c r="Y770">
        <v>2.2832897149228102E-3</v>
      </c>
      <c r="Z770">
        <v>2.3000588778655101E-3</v>
      </c>
      <c r="AA770">
        <v>2.2759074797783301E-3</v>
      </c>
      <c r="AB770">
        <v>2.3061706148084001E-3</v>
      </c>
      <c r="AC770">
        <v>2.2351646964795602E-3</v>
      </c>
      <c r="AD770">
        <v>2.34341610305704E-3</v>
      </c>
      <c r="AE770">
        <v>2.3481031305988801E-3</v>
      </c>
      <c r="AF770">
        <v>2.30205759679632E-3</v>
      </c>
      <c r="AG770">
        <v>2.3278570420995101E-3</v>
      </c>
      <c r="AH770">
        <v>2.3146460714236899E-3</v>
      </c>
      <c r="AI770">
        <v>2.2143156811305102E-3</v>
      </c>
      <c r="AJ770">
        <v>2.27929120611832E-3</v>
      </c>
      <c r="AK770">
        <v>2.2438626709626302E-3</v>
      </c>
      <c r="AL770">
        <v>2.2870066458197899E-3</v>
      </c>
      <c r="AM770">
        <v>2.2139326233616302E-3</v>
      </c>
      <c r="AN770">
        <v>2.40910886260006E-3</v>
      </c>
      <c r="AO770">
        <v>2.3560122187891198E-3</v>
      </c>
      <c r="AP770">
        <v>2.3326995745482299E-3</v>
      </c>
      <c r="AQ770">
        <v>2.2801533307755298E-3</v>
      </c>
      <c r="AR770">
        <v>2.1701512654258002E-3</v>
      </c>
      <c r="AS770">
        <v>2.3002635417307998E-3</v>
      </c>
      <c r="AT770">
        <v>2.3229912805637701E-3</v>
      </c>
      <c r="AU770">
        <v>2.3383810607361601E-3</v>
      </c>
      <c r="AW770">
        <v>17.054296874999999</v>
      </c>
      <c r="AX770">
        <f t="shared" si="120"/>
        <v>2.2967390681726289E-3</v>
      </c>
      <c r="AY770">
        <f t="shared" ref="AY770:AY833" si="123">STDEV(C770:AU770)/SQRT(44)</f>
        <v>7.0499722060849807E-6</v>
      </c>
      <c r="AZ770">
        <f t="shared" ref="AZ770:AZ833" si="124">MAX(C770:AU770)</f>
        <v>2.40910886260006E-3</v>
      </c>
      <c r="BB770">
        <f t="shared" si="121"/>
        <v>2.3037890403787139E-3</v>
      </c>
      <c r="BC770">
        <f t="shared" si="122"/>
        <v>2.2896890959665439E-3</v>
      </c>
      <c r="BD770">
        <f t="shared" ref="BD770:BD833" si="125">PERCENTILE(C770:AU770, 0.9)</f>
        <v>2.3528485835130238E-3</v>
      </c>
      <c r="BE770">
        <f t="shared" ref="BE770:BE833" si="126">PERCENTILE(C770:AU770, 0.75)</f>
        <v>2.3326995745482299E-3</v>
      </c>
      <c r="BF770">
        <f t="shared" ref="BF770:BF833" si="127">PERCENTILE(C770:AU770, 0.5)</f>
        <v>2.2938379942009398E-3</v>
      </c>
      <c r="BG770">
        <f t="shared" ref="BG770:BG833" si="128">PERCENTILE(C770:AU770, 0.25)</f>
        <v>2.27378058892581E-3</v>
      </c>
      <c r="BH770">
        <f t="shared" ref="BH770:BH833" si="129">PERCENTILE(C770:AU770, 0.1)</f>
        <v>2.238643886272788E-3</v>
      </c>
    </row>
    <row r="771" spans="1:60" x14ac:dyDescent="0.25">
      <c r="A771" s="2">
        <v>794</v>
      </c>
      <c r="B771" s="2">
        <v>17.075830078125001</v>
      </c>
      <c r="C771">
        <v>2.2305142484615398E-3</v>
      </c>
      <c r="D771">
        <v>2.30607571417321E-3</v>
      </c>
      <c r="E771">
        <v>2.2558780427115298E-3</v>
      </c>
      <c r="F771">
        <v>2.2243064777848101E-3</v>
      </c>
      <c r="G771">
        <v>2.3113743843140499E-3</v>
      </c>
      <c r="H771">
        <v>2.288013617798E-3</v>
      </c>
      <c r="I771">
        <v>2.2939967296364198E-3</v>
      </c>
      <c r="J771">
        <v>2.3322679189606201E-3</v>
      </c>
      <c r="K771">
        <v>2.3042711225023001E-3</v>
      </c>
      <c r="L771">
        <v>2.2908023978838099E-3</v>
      </c>
      <c r="M771">
        <v>2.2374264508893699E-3</v>
      </c>
      <c r="N771">
        <v>2.3554601644588898E-3</v>
      </c>
      <c r="O771">
        <v>2.3132337729110902E-3</v>
      </c>
      <c r="P771">
        <v>2.28860742275966E-3</v>
      </c>
      <c r="Q771">
        <v>2.2714204534871E-3</v>
      </c>
      <c r="R771">
        <v>2.25382568082339E-3</v>
      </c>
      <c r="S771">
        <v>2.2916188051680898E-3</v>
      </c>
      <c r="T771">
        <v>2.2643909337952501E-3</v>
      </c>
      <c r="U771">
        <v>2.3209338982646999E-3</v>
      </c>
      <c r="V771">
        <v>2.2988056493580102E-3</v>
      </c>
      <c r="W771">
        <v>2.2697034385776799E-3</v>
      </c>
      <c r="X771">
        <v>2.3539002019890998E-3</v>
      </c>
      <c r="Y771">
        <v>2.3247452686821E-3</v>
      </c>
      <c r="Z771">
        <v>2.28149390171955E-3</v>
      </c>
      <c r="AA771">
        <v>2.2535238329437698E-3</v>
      </c>
      <c r="AB771">
        <v>2.2794668470019199E-3</v>
      </c>
      <c r="AC771">
        <v>2.2520925728297101E-3</v>
      </c>
      <c r="AD771">
        <v>2.27207845863672E-3</v>
      </c>
      <c r="AE771">
        <v>2.2956838713104801E-3</v>
      </c>
      <c r="AF771">
        <v>2.2954276293515301E-3</v>
      </c>
      <c r="AG771">
        <v>2.3452127756741501E-3</v>
      </c>
      <c r="AH771">
        <v>2.27226282532238E-3</v>
      </c>
      <c r="AI771">
        <v>2.2174600933097099E-3</v>
      </c>
      <c r="AJ771">
        <v>2.2680227792840498E-3</v>
      </c>
      <c r="AK771">
        <v>2.30615636311041E-3</v>
      </c>
      <c r="AL771">
        <v>2.3228563741174799E-3</v>
      </c>
      <c r="AM771">
        <v>2.2814666927899099E-3</v>
      </c>
      <c r="AN771">
        <v>2.3663153308051302E-3</v>
      </c>
      <c r="AO771">
        <v>2.3346117638564801E-3</v>
      </c>
      <c r="AP771">
        <v>2.3114656058344598E-3</v>
      </c>
      <c r="AQ771">
        <v>2.2981428588306398E-3</v>
      </c>
      <c r="AR771">
        <v>2.1426351533250601E-3</v>
      </c>
      <c r="AS771">
        <v>2.31218201886231E-3</v>
      </c>
      <c r="AT771">
        <v>2.2812176223151299E-3</v>
      </c>
      <c r="AU771">
        <v>2.31148588248683E-3</v>
      </c>
      <c r="AW771">
        <v>17.075830078125001</v>
      </c>
      <c r="AX771">
        <f t="shared" si="120"/>
        <v>2.2885074233135231E-3</v>
      </c>
      <c r="AY771">
        <f t="shared" si="123"/>
        <v>6.1501504649926793E-6</v>
      </c>
      <c r="AZ771">
        <f t="shared" si="124"/>
        <v>2.3663153308051302E-3</v>
      </c>
      <c r="BB771">
        <f t="shared" si="121"/>
        <v>2.2946575737785159E-3</v>
      </c>
      <c r="BC771">
        <f t="shared" si="122"/>
        <v>2.2823572728485303E-3</v>
      </c>
      <c r="BD771">
        <f t="shared" si="125"/>
        <v>2.3336742258981361E-3</v>
      </c>
      <c r="BE771">
        <f t="shared" si="126"/>
        <v>2.31148588248683E-3</v>
      </c>
      <c r="BF771">
        <f t="shared" si="127"/>
        <v>2.2916188051680898E-3</v>
      </c>
      <c r="BG771">
        <f t="shared" si="128"/>
        <v>2.2697034385776799E-3</v>
      </c>
      <c r="BH771">
        <f t="shared" si="129"/>
        <v>2.2432928996655062E-3</v>
      </c>
    </row>
    <row r="772" spans="1:60" x14ac:dyDescent="0.25">
      <c r="A772" s="2">
        <v>795</v>
      </c>
      <c r="B772" s="2">
        <v>17.097363281250001</v>
      </c>
      <c r="C772">
        <v>2.2617785691144698E-3</v>
      </c>
      <c r="D772">
        <v>2.3147192917133599E-3</v>
      </c>
      <c r="E772">
        <v>2.28940976285918E-3</v>
      </c>
      <c r="F772">
        <v>2.24104563432799E-3</v>
      </c>
      <c r="G772">
        <v>2.3137063939934299E-3</v>
      </c>
      <c r="H772">
        <v>2.3353109035195302E-3</v>
      </c>
      <c r="I772">
        <v>2.3099203050186098E-3</v>
      </c>
      <c r="J772">
        <v>2.2860623477049501E-3</v>
      </c>
      <c r="K772">
        <v>2.3160962378804498E-3</v>
      </c>
      <c r="L772">
        <v>2.3136415021344499E-3</v>
      </c>
      <c r="M772">
        <v>2.2432096746290999E-3</v>
      </c>
      <c r="N772">
        <v>2.3455194750998999E-3</v>
      </c>
      <c r="O772">
        <v>2.2662728476853301E-3</v>
      </c>
      <c r="P772">
        <v>2.2917735876965498E-3</v>
      </c>
      <c r="Q772">
        <v>2.2773901039721402E-3</v>
      </c>
      <c r="R772">
        <v>2.2927552707290699E-3</v>
      </c>
      <c r="S772">
        <v>2.2764491913813698E-3</v>
      </c>
      <c r="T772">
        <v>2.3111655525609801E-3</v>
      </c>
      <c r="U772">
        <v>2.3207147300461301E-3</v>
      </c>
      <c r="V772">
        <v>2.2609657230253499E-3</v>
      </c>
      <c r="W772">
        <v>2.2678377052853501E-3</v>
      </c>
      <c r="X772">
        <v>2.3575619224694899E-3</v>
      </c>
      <c r="Y772">
        <v>2.35308054580866E-3</v>
      </c>
      <c r="Z772">
        <v>2.2296345726974102E-3</v>
      </c>
      <c r="AA772">
        <v>2.2441400400951602E-3</v>
      </c>
      <c r="AB772">
        <v>2.3032657508150699E-3</v>
      </c>
      <c r="AC772">
        <v>2.2360070721841202E-3</v>
      </c>
      <c r="AD772">
        <v>2.2993016722215299E-3</v>
      </c>
      <c r="AE772">
        <v>2.2701329725339902E-3</v>
      </c>
      <c r="AF772">
        <v>2.2309888108687699E-3</v>
      </c>
      <c r="AG772">
        <v>2.2915104519990498E-3</v>
      </c>
      <c r="AH772">
        <v>2.2985738021667401E-3</v>
      </c>
      <c r="AI772">
        <v>2.1885174371545999E-3</v>
      </c>
      <c r="AJ772">
        <v>2.24112443735691E-3</v>
      </c>
      <c r="AK772">
        <v>2.2939093598015898E-3</v>
      </c>
      <c r="AL772">
        <v>2.3200158286343598E-3</v>
      </c>
      <c r="AM772">
        <v>2.3388269087480998E-3</v>
      </c>
      <c r="AN772">
        <v>2.34857613683079E-3</v>
      </c>
      <c r="AO772">
        <v>2.3152808011057502E-3</v>
      </c>
      <c r="AP772">
        <v>2.3159810409909901E-3</v>
      </c>
      <c r="AQ772">
        <v>2.33736946833068E-3</v>
      </c>
      <c r="AR772">
        <v>2.1734102288769402E-3</v>
      </c>
      <c r="AS772">
        <v>2.2732272656021701E-3</v>
      </c>
      <c r="AT772">
        <v>2.2698461347892699E-3</v>
      </c>
      <c r="AU772">
        <v>2.2964839329955799E-3</v>
      </c>
      <c r="AW772">
        <v>17.097363281250001</v>
      </c>
      <c r="AX772">
        <f t="shared" si="120"/>
        <v>2.2880558090101204E-3</v>
      </c>
      <c r="AY772">
        <f t="shared" si="123"/>
        <v>6.2463371173517115E-6</v>
      </c>
      <c r="AZ772">
        <f t="shared" si="124"/>
        <v>2.3575619224694899E-3</v>
      </c>
      <c r="BB772">
        <f t="shared" si="121"/>
        <v>2.2943021461274719E-3</v>
      </c>
      <c r="BC772">
        <f t="shared" si="122"/>
        <v>2.2818094718927689E-3</v>
      </c>
      <c r="BD772">
        <f t="shared" si="125"/>
        <v>2.3382439325811319E-3</v>
      </c>
      <c r="BE772">
        <f t="shared" si="126"/>
        <v>2.3152808011057502E-3</v>
      </c>
      <c r="BF772">
        <f t="shared" si="127"/>
        <v>2.2927552707290699E-3</v>
      </c>
      <c r="BG772">
        <f t="shared" si="128"/>
        <v>2.2662728476853301E-3</v>
      </c>
      <c r="BH772">
        <f t="shared" si="129"/>
        <v>2.2380224970416679E-3</v>
      </c>
    </row>
    <row r="773" spans="1:60" x14ac:dyDescent="0.25">
      <c r="A773" s="2">
        <v>796</v>
      </c>
      <c r="B773" s="2">
        <v>17.118896484375</v>
      </c>
      <c r="C773">
        <v>2.3274186445364901E-3</v>
      </c>
      <c r="D773">
        <v>2.3284512389467999E-3</v>
      </c>
      <c r="E773">
        <v>2.26760269355038E-3</v>
      </c>
      <c r="F773">
        <v>2.2843927418601498E-3</v>
      </c>
      <c r="G773">
        <v>2.3034615304274799E-3</v>
      </c>
      <c r="H773">
        <v>2.3429871460025E-3</v>
      </c>
      <c r="I773">
        <v>2.2709453458134598E-3</v>
      </c>
      <c r="J773">
        <v>2.27077188316153E-3</v>
      </c>
      <c r="K773">
        <v>2.3084676187014302E-3</v>
      </c>
      <c r="L773">
        <v>2.3421718313896998E-3</v>
      </c>
      <c r="M773">
        <v>2.2655750118332602E-3</v>
      </c>
      <c r="N773">
        <v>2.3622210253435401E-3</v>
      </c>
      <c r="O773">
        <v>2.2611161279192599E-3</v>
      </c>
      <c r="P773">
        <v>2.2816273891570699E-3</v>
      </c>
      <c r="Q773">
        <v>2.2785201164926701E-3</v>
      </c>
      <c r="R773">
        <v>2.2813401974616301E-3</v>
      </c>
      <c r="S773">
        <v>2.3166650736931001E-3</v>
      </c>
      <c r="T773">
        <v>2.2732722235013899E-3</v>
      </c>
      <c r="U773">
        <v>2.3478746635863801E-3</v>
      </c>
      <c r="V773">
        <v>2.2653269665688699E-3</v>
      </c>
      <c r="W773">
        <v>2.2815485618788698E-3</v>
      </c>
      <c r="X773">
        <v>2.3309380154715501E-3</v>
      </c>
      <c r="Y773">
        <v>2.3679498577658799E-3</v>
      </c>
      <c r="Z773">
        <v>2.3352093103194199E-3</v>
      </c>
      <c r="AA773">
        <v>2.2518215382214498E-3</v>
      </c>
      <c r="AB773">
        <v>2.2617828983233501E-3</v>
      </c>
      <c r="AC773">
        <v>2.2338259849099501E-3</v>
      </c>
      <c r="AD773">
        <v>2.3344349576562202E-3</v>
      </c>
      <c r="AE773">
        <v>2.3009891753131601E-3</v>
      </c>
      <c r="AF773">
        <v>2.2446094347640401E-3</v>
      </c>
      <c r="AG773">
        <v>2.2326072690380802E-3</v>
      </c>
      <c r="AH773">
        <v>2.3255247792586002E-3</v>
      </c>
      <c r="AI773">
        <v>2.2090225761939998E-3</v>
      </c>
      <c r="AJ773">
        <v>2.2708063381420302E-3</v>
      </c>
      <c r="AK773">
        <v>2.30101849950535E-3</v>
      </c>
      <c r="AL773">
        <v>2.2716026429299499E-3</v>
      </c>
      <c r="AM773">
        <v>2.3096525073026202E-3</v>
      </c>
      <c r="AN773">
        <v>2.3097536204909298E-3</v>
      </c>
      <c r="AO773">
        <v>2.2907562350967798E-3</v>
      </c>
      <c r="AP773">
        <v>2.3640407763911302E-3</v>
      </c>
      <c r="AQ773">
        <v>2.3027169901772798E-3</v>
      </c>
      <c r="AR773">
        <v>2.2185398593957701E-3</v>
      </c>
      <c r="AS773">
        <v>2.2806740393466001E-3</v>
      </c>
      <c r="AT773">
        <v>2.2744201719709098E-3</v>
      </c>
      <c r="AU773">
        <v>2.2600593910179299E-3</v>
      </c>
      <c r="AW773">
        <v>17.118896484375</v>
      </c>
      <c r="AX773">
        <f t="shared" si="120"/>
        <v>2.2921003311295327E-3</v>
      </c>
      <c r="AY773">
        <f t="shared" si="123"/>
        <v>5.8386438291514173E-6</v>
      </c>
      <c r="AZ773">
        <f t="shared" si="124"/>
        <v>2.3679498577658799E-3</v>
      </c>
      <c r="BB773">
        <f t="shared" si="121"/>
        <v>2.2979389749586839E-3</v>
      </c>
      <c r="BC773">
        <f t="shared" si="122"/>
        <v>2.2862616873003815E-3</v>
      </c>
      <c r="BD773">
        <f t="shared" si="125"/>
        <v>2.3426610201573799E-3</v>
      </c>
      <c r="BE773">
        <f t="shared" si="126"/>
        <v>2.3255247792586002E-3</v>
      </c>
      <c r="BF773">
        <f t="shared" si="127"/>
        <v>2.2816273891570699E-3</v>
      </c>
      <c r="BG773">
        <f t="shared" si="128"/>
        <v>2.26760269355038E-3</v>
      </c>
      <c r="BH773">
        <f t="shared" si="129"/>
        <v>2.2474942761470042E-3</v>
      </c>
    </row>
    <row r="774" spans="1:60" x14ac:dyDescent="0.25">
      <c r="A774" s="2">
        <v>797</v>
      </c>
      <c r="B774" s="2">
        <v>17.140429687499999</v>
      </c>
      <c r="C774">
        <v>2.3446720694729299E-3</v>
      </c>
      <c r="D774">
        <v>2.3225215953531901E-3</v>
      </c>
      <c r="E774">
        <v>2.2489392854768901E-3</v>
      </c>
      <c r="F774">
        <v>2.2781565132338399E-3</v>
      </c>
      <c r="G774">
        <v>2.2447238927820802E-3</v>
      </c>
      <c r="H774">
        <v>2.31375582152714E-3</v>
      </c>
      <c r="I774">
        <v>2.2673211656624899E-3</v>
      </c>
      <c r="J774">
        <v>2.25330684715393E-3</v>
      </c>
      <c r="K774">
        <v>2.2677229574770601E-3</v>
      </c>
      <c r="L774">
        <v>2.32299675039174E-3</v>
      </c>
      <c r="M774">
        <v>2.3107478475651402E-3</v>
      </c>
      <c r="N774">
        <v>2.3994404516111899E-3</v>
      </c>
      <c r="O774">
        <v>2.3076691987470501E-3</v>
      </c>
      <c r="P774">
        <v>2.30160749781411E-3</v>
      </c>
      <c r="Q774">
        <v>2.2904122557807602E-3</v>
      </c>
      <c r="R774">
        <v>2.2455660097281298E-3</v>
      </c>
      <c r="S774">
        <v>2.2838189135606702E-3</v>
      </c>
      <c r="T774">
        <v>2.2794418636539701E-3</v>
      </c>
      <c r="U774">
        <v>2.3000132313479599E-3</v>
      </c>
      <c r="V774">
        <v>2.2657935206377199E-3</v>
      </c>
      <c r="W774">
        <v>2.2711730050801199E-3</v>
      </c>
      <c r="X774">
        <v>2.32669763849686E-3</v>
      </c>
      <c r="Y774">
        <v>2.2760244283510098E-3</v>
      </c>
      <c r="Z774">
        <v>2.3061777272003901E-3</v>
      </c>
      <c r="AA774">
        <v>2.2414303323955E-3</v>
      </c>
      <c r="AB774">
        <v>2.2326395687398098E-3</v>
      </c>
      <c r="AC774">
        <v>2.2673501718274299E-3</v>
      </c>
      <c r="AD774">
        <v>2.31996167772105E-3</v>
      </c>
      <c r="AE774">
        <v>2.2565688268628798E-3</v>
      </c>
      <c r="AF774">
        <v>2.2412694043275399E-3</v>
      </c>
      <c r="AG774">
        <v>2.2544654220445701E-3</v>
      </c>
      <c r="AH774">
        <v>2.2892126478685302E-3</v>
      </c>
      <c r="AI774">
        <v>2.1999373884656198E-3</v>
      </c>
      <c r="AJ774">
        <v>2.2701255889023501E-3</v>
      </c>
      <c r="AK774">
        <v>2.3072344940623401E-3</v>
      </c>
      <c r="AL774">
        <v>2.3179481527996599E-3</v>
      </c>
      <c r="AM774">
        <v>2.3294512608160001E-3</v>
      </c>
      <c r="AN774">
        <v>2.2980282460511002E-3</v>
      </c>
      <c r="AO774">
        <v>2.3142428656899501E-3</v>
      </c>
      <c r="AP774">
        <v>2.2761940199532101E-3</v>
      </c>
      <c r="AQ774">
        <v>2.2782696594421301E-3</v>
      </c>
      <c r="AR774">
        <v>2.23558506187103E-3</v>
      </c>
      <c r="AS774">
        <v>2.2808071269158599E-3</v>
      </c>
      <c r="AT774">
        <v>2.2621029273169101E-3</v>
      </c>
      <c r="AU774">
        <v>2.2812119314026798E-3</v>
      </c>
      <c r="AW774">
        <v>17.140429687499999</v>
      </c>
      <c r="AX774">
        <f t="shared" si="120"/>
        <v>2.2840608280796119E-3</v>
      </c>
      <c r="AY774">
        <f t="shared" si="123"/>
        <v>5.3785742140794961E-6</v>
      </c>
      <c r="AZ774">
        <f t="shared" si="124"/>
        <v>2.3994404516111899E-3</v>
      </c>
      <c r="BB774">
        <f t="shared" si="121"/>
        <v>2.2894394022936913E-3</v>
      </c>
      <c r="BC774">
        <f t="shared" si="122"/>
        <v>2.2786822538655325E-3</v>
      </c>
      <c r="BD774">
        <f t="shared" si="125"/>
        <v>2.3228066883763201E-3</v>
      </c>
      <c r="BE774">
        <f t="shared" si="126"/>
        <v>2.3076691987470501E-3</v>
      </c>
      <c r="BF774">
        <f t="shared" si="127"/>
        <v>2.2794418636539701E-3</v>
      </c>
      <c r="BG774">
        <f t="shared" si="128"/>
        <v>2.2621029273169101E-3</v>
      </c>
      <c r="BH774">
        <f t="shared" si="129"/>
        <v>2.2427477565501322E-3</v>
      </c>
    </row>
    <row r="775" spans="1:60" x14ac:dyDescent="0.25">
      <c r="A775" s="2">
        <v>798</v>
      </c>
      <c r="B775" s="2">
        <v>17.161962890624999</v>
      </c>
      <c r="C775">
        <v>2.3317641117733502E-3</v>
      </c>
      <c r="D775">
        <v>2.2641521465876602E-3</v>
      </c>
      <c r="E775">
        <v>2.2881585214595901E-3</v>
      </c>
      <c r="F775">
        <v>2.3163625977822202E-3</v>
      </c>
      <c r="G775">
        <v>2.1977473443293202E-3</v>
      </c>
      <c r="H775">
        <v>2.3188193683283298E-3</v>
      </c>
      <c r="I775">
        <v>2.30041268120103E-3</v>
      </c>
      <c r="J775">
        <v>2.2284144004616701E-3</v>
      </c>
      <c r="K775">
        <v>2.2587282180923499E-3</v>
      </c>
      <c r="L775">
        <v>2.3383007761220002E-3</v>
      </c>
      <c r="M775">
        <v>2.3151307208777901E-3</v>
      </c>
      <c r="N775">
        <v>2.3224279484586299E-3</v>
      </c>
      <c r="O775">
        <v>2.2579730911883901E-3</v>
      </c>
      <c r="P775">
        <v>2.2986759240332501E-3</v>
      </c>
      <c r="Q775">
        <v>2.3261316999504101E-3</v>
      </c>
      <c r="R775">
        <v>2.27506775458616E-3</v>
      </c>
      <c r="S775">
        <v>2.2572190120631799E-3</v>
      </c>
      <c r="T775">
        <v>2.27813251377431E-3</v>
      </c>
      <c r="U775">
        <v>2.3144677299289E-3</v>
      </c>
      <c r="V775">
        <v>2.24823563077683E-3</v>
      </c>
      <c r="W775">
        <v>2.2850624906157E-3</v>
      </c>
      <c r="X775">
        <v>2.3283060648198301E-3</v>
      </c>
      <c r="Y775">
        <v>2.2863061316968198E-3</v>
      </c>
      <c r="Z775">
        <v>2.2588883960912099E-3</v>
      </c>
      <c r="AA775">
        <v>2.2652501747405301E-3</v>
      </c>
      <c r="AB775">
        <v>2.2568186433002601E-3</v>
      </c>
      <c r="AC775">
        <v>2.2254222625198699E-3</v>
      </c>
      <c r="AD775">
        <v>2.2638638440979401E-3</v>
      </c>
      <c r="AE775">
        <v>2.24371498728268E-3</v>
      </c>
      <c r="AF775">
        <v>2.2232744259054801E-3</v>
      </c>
      <c r="AG775">
        <v>2.20026508586291E-3</v>
      </c>
      <c r="AH775">
        <v>2.2429826405957298E-3</v>
      </c>
      <c r="AI775">
        <v>2.2694344716985698E-3</v>
      </c>
      <c r="AJ775">
        <v>2.3051779149536201E-3</v>
      </c>
      <c r="AK775">
        <v>2.3391220035697E-3</v>
      </c>
      <c r="AL775">
        <v>2.28280351980387E-3</v>
      </c>
      <c r="AM775">
        <v>2.3064594076767299E-3</v>
      </c>
      <c r="AN775">
        <v>2.3244871559437901E-3</v>
      </c>
      <c r="AO775">
        <v>2.3057297584442899E-3</v>
      </c>
      <c r="AP775">
        <v>2.2377587511474202E-3</v>
      </c>
      <c r="AQ775">
        <v>2.3140514677998801E-3</v>
      </c>
      <c r="AR775">
        <v>2.1830975365493498E-3</v>
      </c>
      <c r="AS775">
        <v>2.2863034856237599E-3</v>
      </c>
      <c r="AT775">
        <v>2.2603269952356699E-3</v>
      </c>
      <c r="AU775">
        <v>2.3238617756087699E-3</v>
      </c>
      <c r="AW775">
        <v>17.161962890624999</v>
      </c>
      <c r="AX775">
        <f t="shared" si="120"/>
        <v>2.2790020351857719E-3</v>
      </c>
      <c r="AY775">
        <f t="shared" si="123"/>
        <v>5.9955238323942317E-6</v>
      </c>
      <c r="AZ775">
        <f t="shared" si="124"/>
        <v>2.3391220035697E-3</v>
      </c>
      <c r="BB775">
        <f t="shared" si="121"/>
        <v>2.2849975590181659E-3</v>
      </c>
      <c r="BC775">
        <f t="shared" si="122"/>
        <v>2.2730065113533778E-3</v>
      </c>
      <c r="BD775">
        <f t="shared" si="125"/>
        <v>2.3254738823477619E-3</v>
      </c>
      <c r="BE775">
        <f t="shared" si="126"/>
        <v>2.3144677299289E-3</v>
      </c>
      <c r="BF775">
        <f t="shared" si="127"/>
        <v>2.28280351980387E-3</v>
      </c>
      <c r="BG775">
        <f t="shared" si="128"/>
        <v>2.2572190120631799E-3</v>
      </c>
      <c r="BH775">
        <f t="shared" si="129"/>
        <v>2.2266191176965899E-3</v>
      </c>
    </row>
    <row r="776" spans="1:60" x14ac:dyDescent="0.25">
      <c r="A776" s="2">
        <v>799</v>
      </c>
      <c r="B776" s="2">
        <v>17.183496093750001</v>
      </c>
      <c r="C776">
        <v>2.28714124132748E-3</v>
      </c>
      <c r="D776">
        <v>2.2916076620449299E-3</v>
      </c>
      <c r="E776">
        <v>2.3129537740176598E-3</v>
      </c>
      <c r="F776">
        <v>2.3144519668003398E-3</v>
      </c>
      <c r="G776">
        <v>2.26345178203679E-3</v>
      </c>
      <c r="H776">
        <v>2.2516410839807802E-3</v>
      </c>
      <c r="I776">
        <v>2.30128114550449E-3</v>
      </c>
      <c r="J776">
        <v>2.2576382449334001E-3</v>
      </c>
      <c r="K776">
        <v>2.2573427647039602E-3</v>
      </c>
      <c r="L776">
        <v>2.3242766531630398E-3</v>
      </c>
      <c r="M776">
        <v>2.2829874194303301E-3</v>
      </c>
      <c r="N776">
        <v>2.3400429996013401E-3</v>
      </c>
      <c r="O776">
        <v>2.2730575723019599E-3</v>
      </c>
      <c r="P776">
        <v>2.3154104099428799E-3</v>
      </c>
      <c r="Q776">
        <v>2.3122897532718702E-3</v>
      </c>
      <c r="R776">
        <v>2.3260283473907498E-3</v>
      </c>
      <c r="S776">
        <v>2.2463112685940901E-3</v>
      </c>
      <c r="T776">
        <v>2.3334842083643798E-3</v>
      </c>
      <c r="U776">
        <v>2.35507569495522E-3</v>
      </c>
      <c r="V776">
        <v>2.2343354719173499E-3</v>
      </c>
      <c r="W776">
        <v>2.2858976830889E-3</v>
      </c>
      <c r="X776">
        <v>2.3362014536079299E-3</v>
      </c>
      <c r="Y776">
        <v>2.31764971141276E-3</v>
      </c>
      <c r="Z776">
        <v>2.2401332187060199E-3</v>
      </c>
      <c r="AA776">
        <v>2.1830976290676098E-3</v>
      </c>
      <c r="AB776">
        <v>2.26201280895522E-3</v>
      </c>
      <c r="AC776">
        <v>2.1714943609840499E-3</v>
      </c>
      <c r="AD776">
        <v>2.33220390211159E-3</v>
      </c>
      <c r="AE776">
        <v>2.3087242922367099E-3</v>
      </c>
      <c r="AF776">
        <v>2.2727654674755699E-3</v>
      </c>
      <c r="AG776">
        <v>2.1883879865849999E-3</v>
      </c>
      <c r="AH776">
        <v>2.2760712332931098E-3</v>
      </c>
      <c r="AI776">
        <v>2.2406738808269798E-3</v>
      </c>
      <c r="AJ776">
        <v>2.2621636286822202E-3</v>
      </c>
      <c r="AK776">
        <v>2.31361554683339E-3</v>
      </c>
      <c r="AL776">
        <v>2.2943857977767899E-3</v>
      </c>
      <c r="AM776">
        <v>2.2979891441891999E-3</v>
      </c>
      <c r="AN776">
        <v>2.3381819791663998E-3</v>
      </c>
      <c r="AO776">
        <v>2.28617454432952E-3</v>
      </c>
      <c r="AP776">
        <v>2.2305777285991299E-3</v>
      </c>
      <c r="AQ776">
        <v>2.2711740242066301E-3</v>
      </c>
      <c r="AR776">
        <v>2.2306148832690101E-3</v>
      </c>
      <c r="AS776">
        <v>2.2662728205555798E-3</v>
      </c>
      <c r="AT776">
        <v>2.25652070493083E-3</v>
      </c>
      <c r="AU776">
        <v>2.2780290724850102E-3</v>
      </c>
      <c r="AW776">
        <v>17.183496093750001</v>
      </c>
      <c r="AX776">
        <f t="shared" si="120"/>
        <v>2.2804849548368482E-3</v>
      </c>
      <c r="AY776">
        <f t="shared" si="123"/>
        <v>6.3918608524740594E-6</v>
      </c>
      <c r="AZ776">
        <f t="shared" si="124"/>
        <v>2.35507569495522E-3</v>
      </c>
      <c r="BB776">
        <f t="shared" si="121"/>
        <v>2.2868768156893223E-3</v>
      </c>
      <c r="BC776">
        <f t="shared" si="122"/>
        <v>2.2740930939843741E-3</v>
      </c>
      <c r="BD776">
        <f t="shared" si="125"/>
        <v>2.332972085863264E-3</v>
      </c>
      <c r="BE776">
        <f t="shared" si="126"/>
        <v>2.31361554683339E-3</v>
      </c>
      <c r="BF776">
        <f t="shared" si="127"/>
        <v>2.2829874194303301E-3</v>
      </c>
      <c r="BG776">
        <f t="shared" si="128"/>
        <v>2.2573427647039602E-3</v>
      </c>
      <c r="BH776">
        <f t="shared" si="129"/>
        <v>2.2321031187283462E-3</v>
      </c>
    </row>
    <row r="777" spans="1:60" x14ac:dyDescent="0.25">
      <c r="A777" s="2">
        <v>800</v>
      </c>
      <c r="B777" s="2">
        <v>17.205029296875001</v>
      </c>
      <c r="C777">
        <v>2.2670241780497701E-3</v>
      </c>
      <c r="D777">
        <v>2.3259416982446398E-3</v>
      </c>
      <c r="E777">
        <v>2.2856101053471399E-3</v>
      </c>
      <c r="F777">
        <v>2.3084096680944101E-3</v>
      </c>
      <c r="G777">
        <v>2.3066944993114001E-3</v>
      </c>
      <c r="H777">
        <v>2.2718302120068598E-3</v>
      </c>
      <c r="I777">
        <v>2.2745165656550799E-3</v>
      </c>
      <c r="J777">
        <v>2.2761173513865499E-3</v>
      </c>
      <c r="K777">
        <v>2.2424164983612001E-3</v>
      </c>
      <c r="L777">
        <v>2.3121156874150199E-3</v>
      </c>
      <c r="M777">
        <v>2.3078170822370199E-3</v>
      </c>
      <c r="N777">
        <v>2.3517509197453299E-3</v>
      </c>
      <c r="O777">
        <v>2.2822576989002001E-3</v>
      </c>
      <c r="P777">
        <v>2.3552844969656401E-3</v>
      </c>
      <c r="Q777">
        <v>2.2603479764815399E-3</v>
      </c>
      <c r="R777">
        <v>2.2970056747455602E-3</v>
      </c>
      <c r="S777">
        <v>2.2504353069449199E-3</v>
      </c>
      <c r="T777">
        <v>2.3532442404983998E-3</v>
      </c>
      <c r="U777">
        <v>2.3538865767285901E-3</v>
      </c>
      <c r="V777">
        <v>2.2394057979010398E-3</v>
      </c>
      <c r="W777">
        <v>2.2305791955672801E-3</v>
      </c>
      <c r="X777">
        <v>2.2894965840509901E-3</v>
      </c>
      <c r="Y777">
        <v>2.29112195603193E-3</v>
      </c>
      <c r="Z777">
        <v>2.27580553178064E-3</v>
      </c>
      <c r="AA777">
        <v>2.2374419317762401E-3</v>
      </c>
      <c r="AB777">
        <v>2.3164213351199699E-3</v>
      </c>
      <c r="AC777">
        <v>2.23302049338879E-3</v>
      </c>
      <c r="AD777">
        <v>2.3457844243997901E-3</v>
      </c>
      <c r="AE777">
        <v>2.2831261972049198E-3</v>
      </c>
      <c r="AF777">
        <v>2.2896115071188998E-3</v>
      </c>
      <c r="AG777">
        <v>2.2284153307120802E-3</v>
      </c>
      <c r="AH777">
        <v>2.26261832108408E-3</v>
      </c>
      <c r="AI777">
        <v>2.2671798745223502E-3</v>
      </c>
      <c r="AJ777">
        <v>2.2468294194707599E-3</v>
      </c>
      <c r="AK777">
        <v>2.2822967536575301E-3</v>
      </c>
      <c r="AL777">
        <v>2.2493436459538598E-3</v>
      </c>
      <c r="AM777">
        <v>2.3100617914728499E-3</v>
      </c>
      <c r="AN777">
        <v>2.3192752973206902E-3</v>
      </c>
      <c r="AO777">
        <v>2.2961019346059001E-3</v>
      </c>
      <c r="AP777">
        <v>2.2350370562374301E-3</v>
      </c>
      <c r="AQ777">
        <v>2.2767259476562901E-3</v>
      </c>
      <c r="AR777">
        <v>2.1981830507959701E-3</v>
      </c>
      <c r="AS777">
        <v>2.2531137585287899E-3</v>
      </c>
      <c r="AT777">
        <v>2.2317381130785899E-3</v>
      </c>
      <c r="AU777">
        <v>2.2696434629671399E-3</v>
      </c>
      <c r="AW777">
        <v>17.205029296875001</v>
      </c>
      <c r="AX777">
        <f t="shared" si="120"/>
        <v>2.2809130033227569E-3</v>
      </c>
      <c r="AY777">
        <f t="shared" si="123"/>
        <v>5.7575478937575188E-6</v>
      </c>
      <c r="AZ777">
        <f t="shared" si="124"/>
        <v>2.3552844969656401E-3</v>
      </c>
      <c r="BB777">
        <f t="shared" si="121"/>
        <v>2.2866705512165145E-3</v>
      </c>
      <c r="BC777">
        <f t="shared" si="122"/>
        <v>2.2751554554289993E-3</v>
      </c>
      <c r="BD777">
        <f t="shared" si="125"/>
        <v>2.33784733393773E-3</v>
      </c>
      <c r="BE777">
        <f t="shared" si="126"/>
        <v>2.3078170822370199E-3</v>
      </c>
      <c r="BF777">
        <f t="shared" si="127"/>
        <v>2.2767259476562901E-3</v>
      </c>
      <c r="BG777">
        <f t="shared" si="128"/>
        <v>2.2504353069449199E-3</v>
      </c>
      <c r="BH777">
        <f t="shared" si="129"/>
        <v>2.2338271185282461E-3</v>
      </c>
    </row>
    <row r="778" spans="1:60" x14ac:dyDescent="0.25">
      <c r="A778" s="2">
        <v>801</v>
      </c>
      <c r="B778" s="2">
        <v>17.2265625</v>
      </c>
      <c r="C778">
        <v>2.2706641131119499E-3</v>
      </c>
      <c r="D778">
        <v>2.3379277952144798E-3</v>
      </c>
      <c r="E778">
        <v>2.3250025152938701E-3</v>
      </c>
      <c r="F778">
        <v>2.2614673993897301E-3</v>
      </c>
      <c r="G778">
        <v>2.36798091167323E-3</v>
      </c>
      <c r="H778">
        <v>2.3261963224050098E-3</v>
      </c>
      <c r="I778">
        <v>2.2585806739662401E-3</v>
      </c>
      <c r="J778">
        <v>2.22187646917254E-3</v>
      </c>
      <c r="K778">
        <v>2.23946132977181E-3</v>
      </c>
      <c r="L778">
        <v>2.3195415179859198E-3</v>
      </c>
      <c r="M778">
        <v>2.2812572559040198E-3</v>
      </c>
      <c r="N778">
        <v>2.3172836351780801E-3</v>
      </c>
      <c r="O778">
        <v>2.3036991568702201E-3</v>
      </c>
      <c r="P778">
        <v>2.27267398368347E-3</v>
      </c>
      <c r="Q778">
        <v>2.2602765868062801E-3</v>
      </c>
      <c r="R778">
        <v>2.2665516664483599E-3</v>
      </c>
      <c r="S778">
        <v>2.2193038734503101E-3</v>
      </c>
      <c r="T778">
        <v>2.3119144585476798E-3</v>
      </c>
      <c r="U778">
        <v>2.2755229223270302E-3</v>
      </c>
      <c r="V778">
        <v>2.2531912451712998E-3</v>
      </c>
      <c r="W778">
        <v>2.2610694622879298E-3</v>
      </c>
      <c r="X778">
        <v>2.3319235113539402E-3</v>
      </c>
      <c r="Y778">
        <v>2.3624954057816002E-3</v>
      </c>
      <c r="Z778">
        <v>2.2683817719749899E-3</v>
      </c>
      <c r="AA778">
        <v>2.30685960102132E-3</v>
      </c>
      <c r="AB778">
        <v>2.3029832368842598E-3</v>
      </c>
      <c r="AC778">
        <v>2.2071749377476002E-3</v>
      </c>
      <c r="AD778">
        <v>2.3160840299341198E-3</v>
      </c>
      <c r="AE778">
        <v>2.2796898580212102E-3</v>
      </c>
      <c r="AF778">
        <v>2.2415629226508302E-3</v>
      </c>
      <c r="AG778">
        <v>2.2586506531769401E-3</v>
      </c>
      <c r="AH778">
        <v>2.2864971367295502E-3</v>
      </c>
      <c r="AI778">
        <v>2.2442882265995799E-3</v>
      </c>
      <c r="AJ778">
        <v>2.2333812318264699E-3</v>
      </c>
      <c r="AK778">
        <v>2.30643465871382E-3</v>
      </c>
      <c r="AL778">
        <v>2.2416161340367701E-3</v>
      </c>
      <c r="AM778">
        <v>2.2951832341471098E-3</v>
      </c>
      <c r="AN778">
        <v>2.27395940159352E-3</v>
      </c>
      <c r="AO778">
        <v>2.3183383689095202E-3</v>
      </c>
      <c r="AP778">
        <v>2.2955539590096899E-3</v>
      </c>
      <c r="AQ778">
        <v>2.32404647856171E-3</v>
      </c>
      <c r="AR778">
        <v>2.2109872944591699E-3</v>
      </c>
      <c r="AS778">
        <v>2.2804077414372002E-3</v>
      </c>
      <c r="AT778">
        <v>2.21807471248441E-3</v>
      </c>
      <c r="AU778">
        <v>2.2601170718662298E-3</v>
      </c>
      <c r="AW778">
        <v>17.2265625</v>
      </c>
      <c r="AX778">
        <f t="shared" si="120"/>
        <v>2.2803585527462447E-3</v>
      </c>
      <c r="AY778">
        <f t="shared" si="123"/>
        <v>5.9743275466653862E-6</v>
      </c>
      <c r="AZ778">
        <f t="shared" si="124"/>
        <v>2.36798091167323E-3</v>
      </c>
      <c r="BB778">
        <f t="shared" si="121"/>
        <v>2.28633288029291E-3</v>
      </c>
      <c r="BC778">
        <f t="shared" si="122"/>
        <v>2.2743842251995794E-3</v>
      </c>
      <c r="BD778">
        <f t="shared" si="125"/>
        <v>2.3257187995605541E-3</v>
      </c>
      <c r="BE778">
        <f t="shared" si="126"/>
        <v>2.3119144585476798E-3</v>
      </c>
      <c r="BF778">
        <f t="shared" si="127"/>
        <v>2.2755229223270302E-3</v>
      </c>
      <c r="BG778">
        <f t="shared" si="128"/>
        <v>2.2585806739662401E-3</v>
      </c>
      <c r="BH778">
        <f t="shared" si="129"/>
        <v>2.2264783742341121E-3</v>
      </c>
    </row>
    <row r="779" spans="1:60" x14ac:dyDescent="0.25">
      <c r="A779" s="2">
        <v>802</v>
      </c>
      <c r="B779" s="2">
        <v>17.248095703124999</v>
      </c>
      <c r="C779">
        <v>2.27426069672137E-3</v>
      </c>
      <c r="D779">
        <v>2.3337915713317202E-3</v>
      </c>
      <c r="E779">
        <v>2.2976875704925899E-3</v>
      </c>
      <c r="F779">
        <v>2.2821800567660601E-3</v>
      </c>
      <c r="G779">
        <v>2.38375431284142E-3</v>
      </c>
      <c r="H779">
        <v>2.3125690745577701E-3</v>
      </c>
      <c r="I779">
        <v>2.2697786970337099E-3</v>
      </c>
      <c r="J779">
        <v>2.2634378956611699E-3</v>
      </c>
      <c r="K779">
        <v>2.2710175224529999E-3</v>
      </c>
      <c r="L779">
        <v>2.3581243903778599E-3</v>
      </c>
      <c r="M779">
        <v>2.26195757050695E-3</v>
      </c>
      <c r="N779">
        <v>2.35078815097867E-3</v>
      </c>
      <c r="O779">
        <v>2.2855890552031699E-3</v>
      </c>
      <c r="P779">
        <v>2.2821945534545799E-3</v>
      </c>
      <c r="Q779">
        <v>2.2576660489261801E-3</v>
      </c>
      <c r="R779">
        <v>2.3097470761763101E-3</v>
      </c>
      <c r="S779">
        <v>2.2560457383750702E-3</v>
      </c>
      <c r="T779">
        <v>2.2892467873847399E-3</v>
      </c>
      <c r="U779">
        <v>2.2936646028713999E-3</v>
      </c>
      <c r="V779">
        <v>2.2909776132577801E-3</v>
      </c>
      <c r="W779">
        <v>2.3305267137197902E-3</v>
      </c>
      <c r="X779">
        <v>2.3455340980519401E-3</v>
      </c>
      <c r="Y779">
        <v>2.3531234963771498E-3</v>
      </c>
      <c r="Z779">
        <v>2.3004997090957098E-3</v>
      </c>
      <c r="AA779">
        <v>2.32746641732976E-3</v>
      </c>
      <c r="AB779">
        <v>2.2301776426330599E-3</v>
      </c>
      <c r="AC779">
        <v>2.2269803652723002E-3</v>
      </c>
      <c r="AD779">
        <v>2.3455504007334001E-3</v>
      </c>
      <c r="AE779">
        <v>2.2627283372302202E-3</v>
      </c>
      <c r="AF779">
        <v>2.2303824566901999E-3</v>
      </c>
      <c r="AG779">
        <v>2.219394100872E-3</v>
      </c>
      <c r="AH779">
        <v>2.3237664072185702E-3</v>
      </c>
      <c r="AI779">
        <v>2.29852289051748E-3</v>
      </c>
      <c r="AJ779">
        <v>2.23994463580962E-3</v>
      </c>
      <c r="AK779">
        <v>2.33692761195809E-3</v>
      </c>
      <c r="AL779">
        <v>2.2481793288597202E-3</v>
      </c>
      <c r="AM779">
        <v>2.2871780727379701E-3</v>
      </c>
      <c r="AN779">
        <v>2.3631818721266298E-3</v>
      </c>
      <c r="AO779">
        <v>2.2719647295354698E-3</v>
      </c>
      <c r="AP779">
        <v>2.3207988196933698E-3</v>
      </c>
      <c r="AQ779">
        <v>2.2698689174767001E-3</v>
      </c>
      <c r="AR779">
        <v>2.2514144175755499E-3</v>
      </c>
      <c r="AS779">
        <v>2.31772679488819E-3</v>
      </c>
      <c r="AT779">
        <v>2.2785231967135402E-3</v>
      </c>
      <c r="AU779">
        <v>2.2380315517169201E-3</v>
      </c>
      <c r="AW779">
        <v>17.248095703124999</v>
      </c>
      <c r="AX779">
        <f t="shared" si="120"/>
        <v>2.2920638215601081E-3</v>
      </c>
      <c r="AY779">
        <f t="shared" si="123"/>
        <v>6.2083588502060011E-6</v>
      </c>
      <c r="AZ779">
        <f t="shared" si="124"/>
        <v>2.38375431284142E-3</v>
      </c>
      <c r="BB779">
        <f t="shared" si="121"/>
        <v>2.2982721804103139E-3</v>
      </c>
      <c r="BC779">
        <f t="shared" si="122"/>
        <v>2.2858554627099023E-3</v>
      </c>
      <c r="BD779">
        <f t="shared" si="125"/>
        <v>2.3486930508805621E-3</v>
      </c>
      <c r="BE779">
        <f t="shared" si="126"/>
        <v>2.3237664072185702E-3</v>
      </c>
      <c r="BF779">
        <f t="shared" si="127"/>
        <v>2.2871780727379701E-3</v>
      </c>
      <c r="BG779">
        <f t="shared" si="128"/>
        <v>2.2627283372302202E-3</v>
      </c>
      <c r="BH779">
        <f t="shared" si="129"/>
        <v>2.2387967853540001E-3</v>
      </c>
    </row>
    <row r="780" spans="1:60" x14ac:dyDescent="0.25">
      <c r="A780" s="2">
        <v>803</v>
      </c>
      <c r="B780" s="2">
        <v>17.269628906249999</v>
      </c>
      <c r="C780">
        <v>2.2971423762509001E-3</v>
      </c>
      <c r="D780">
        <v>2.3239286867598498E-3</v>
      </c>
      <c r="E780">
        <v>2.3336490030648502E-3</v>
      </c>
      <c r="F780">
        <v>2.29506334320073E-3</v>
      </c>
      <c r="G780">
        <v>2.30657986240459E-3</v>
      </c>
      <c r="H780">
        <v>2.3275291163762598E-3</v>
      </c>
      <c r="I780">
        <v>2.32893176388284E-3</v>
      </c>
      <c r="J780">
        <v>2.2834389821915998E-3</v>
      </c>
      <c r="K780">
        <v>2.3448289692359599E-3</v>
      </c>
      <c r="L780">
        <v>2.30518375964169E-3</v>
      </c>
      <c r="M780">
        <v>2.2671060522489401E-3</v>
      </c>
      <c r="N780">
        <v>2.3514925241765699E-3</v>
      </c>
      <c r="O780">
        <v>2.2620339927009298E-3</v>
      </c>
      <c r="P780">
        <v>2.3089842900224601E-3</v>
      </c>
      <c r="Q780">
        <v>2.3027456255711801E-3</v>
      </c>
      <c r="R780">
        <v>2.3698810827003599E-3</v>
      </c>
      <c r="S780">
        <v>2.2777855710400699E-3</v>
      </c>
      <c r="T780">
        <v>2.2690206027217801E-3</v>
      </c>
      <c r="U780">
        <v>2.3306075562607499E-3</v>
      </c>
      <c r="V780">
        <v>2.2903551073685802E-3</v>
      </c>
      <c r="W780">
        <v>2.31552789584041E-3</v>
      </c>
      <c r="X780">
        <v>2.3048680172374899E-3</v>
      </c>
      <c r="Y780">
        <v>2.3446799796578502E-3</v>
      </c>
      <c r="Z780">
        <v>2.2904694069332998E-3</v>
      </c>
      <c r="AA780">
        <v>2.3077726975895101E-3</v>
      </c>
      <c r="AB780">
        <v>2.2860719904104401E-3</v>
      </c>
      <c r="AC780">
        <v>2.2507803969135098E-3</v>
      </c>
      <c r="AD780">
        <v>2.3609167340020798E-3</v>
      </c>
      <c r="AE780">
        <v>2.2916136323277302E-3</v>
      </c>
      <c r="AF780">
        <v>2.2126853077175899E-3</v>
      </c>
      <c r="AG780">
        <v>2.2537583111807702E-3</v>
      </c>
      <c r="AH780">
        <v>2.28541804226265E-3</v>
      </c>
      <c r="AI780">
        <v>2.32818914959997E-3</v>
      </c>
      <c r="AJ780">
        <v>2.2825250091639102E-3</v>
      </c>
      <c r="AK780">
        <v>2.3354050298125101E-3</v>
      </c>
      <c r="AL780">
        <v>2.2924357842082502E-3</v>
      </c>
      <c r="AM780">
        <v>2.31509370914737E-3</v>
      </c>
      <c r="AN780">
        <v>2.33840918458212E-3</v>
      </c>
      <c r="AO780">
        <v>2.29409308248612E-3</v>
      </c>
      <c r="AP780">
        <v>2.3188374799429702E-3</v>
      </c>
      <c r="AQ780">
        <v>2.2763637516018198E-3</v>
      </c>
      <c r="AR780">
        <v>2.2741850349999198E-3</v>
      </c>
      <c r="AS780">
        <v>2.2853831516306301E-3</v>
      </c>
      <c r="AT780">
        <v>2.2913001342261198E-3</v>
      </c>
      <c r="AU780">
        <v>2.2900080892507002E-3</v>
      </c>
      <c r="AW780">
        <v>17.269628906249999</v>
      </c>
      <c r="AX780">
        <f t="shared" si="120"/>
        <v>2.3022906504565916E-3</v>
      </c>
      <c r="AY780">
        <f t="shared" si="123"/>
        <v>4.7118693317910114E-6</v>
      </c>
      <c r="AZ780">
        <f t="shared" si="124"/>
        <v>2.3698810827003599E-3</v>
      </c>
      <c r="BB780">
        <f t="shared" si="121"/>
        <v>2.3070025197883827E-3</v>
      </c>
      <c r="BC780">
        <f t="shared" si="122"/>
        <v>2.2975787811248005E-3</v>
      </c>
      <c r="BD780">
        <f t="shared" si="125"/>
        <v>2.342171661627558E-3</v>
      </c>
      <c r="BE780">
        <f t="shared" si="126"/>
        <v>2.3275291163762598E-3</v>
      </c>
      <c r="BF780">
        <f t="shared" si="127"/>
        <v>2.2971423762509001E-3</v>
      </c>
      <c r="BG780">
        <f t="shared" si="128"/>
        <v>2.2853831516306301E-3</v>
      </c>
      <c r="BH780">
        <f t="shared" si="129"/>
        <v>2.2678718724380761E-3</v>
      </c>
    </row>
    <row r="781" spans="1:60" x14ac:dyDescent="0.25">
      <c r="A781" s="2">
        <v>804</v>
      </c>
      <c r="B781" s="2">
        <v>17.291162109375001</v>
      </c>
      <c r="C781">
        <v>2.2807534985965099E-3</v>
      </c>
      <c r="D781">
        <v>2.3416400299174798E-3</v>
      </c>
      <c r="E781">
        <v>2.3776109985995898E-3</v>
      </c>
      <c r="F781">
        <v>2.3036158638577099E-3</v>
      </c>
      <c r="G781">
        <v>2.3150896790096599E-3</v>
      </c>
      <c r="H781">
        <v>2.3875750110049199E-3</v>
      </c>
      <c r="I781">
        <v>2.4064510772112101E-3</v>
      </c>
      <c r="J781">
        <v>2.3033180920846502E-3</v>
      </c>
      <c r="K781">
        <v>2.33897711779697E-3</v>
      </c>
      <c r="L781">
        <v>2.33890317152902E-3</v>
      </c>
      <c r="M781">
        <v>2.25138179422355E-3</v>
      </c>
      <c r="N781">
        <v>2.38015539626913E-3</v>
      </c>
      <c r="O781">
        <v>2.29035886008186E-3</v>
      </c>
      <c r="P781">
        <v>2.3114567591939398E-3</v>
      </c>
      <c r="Q781">
        <v>2.3741822986858602E-3</v>
      </c>
      <c r="R781">
        <v>2.3455529663657898E-3</v>
      </c>
      <c r="S781">
        <v>2.3066519194437198E-3</v>
      </c>
      <c r="T781">
        <v>2.3041057705223702E-3</v>
      </c>
      <c r="U781">
        <v>2.3701060670174101E-3</v>
      </c>
      <c r="V781">
        <v>2.3236665855235999E-3</v>
      </c>
      <c r="W781">
        <v>2.3224180615538802E-3</v>
      </c>
      <c r="X781">
        <v>2.3077220009253101E-3</v>
      </c>
      <c r="Y781">
        <v>2.3397744568197402E-3</v>
      </c>
      <c r="Z781">
        <v>2.25062596601713E-3</v>
      </c>
      <c r="AA781">
        <v>2.2854320534279899E-3</v>
      </c>
      <c r="AB781">
        <v>2.3242373657242901E-3</v>
      </c>
      <c r="AC781">
        <v>2.2849061858498799E-3</v>
      </c>
      <c r="AD781">
        <v>2.3114570084221001E-3</v>
      </c>
      <c r="AE781">
        <v>2.3485962923044698E-3</v>
      </c>
      <c r="AF781">
        <v>2.2491452243749502E-3</v>
      </c>
      <c r="AG781">
        <v>2.2613590461259001E-3</v>
      </c>
      <c r="AH781">
        <v>2.2686125164059498E-3</v>
      </c>
      <c r="AI781">
        <v>2.2980665075059601E-3</v>
      </c>
      <c r="AJ781">
        <v>2.2799722356945198E-3</v>
      </c>
      <c r="AK781">
        <v>2.31521333924969E-3</v>
      </c>
      <c r="AL781">
        <v>2.3678040381264801E-3</v>
      </c>
      <c r="AM781">
        <v>2.3246075178839998E-3</v>
      </c>
      <c r="AN781">
        <v>2.3115066467757199E-3</v>
      </c>
      <c r="AO781">
        <v>2.31476400954471E-3</v>
      </c>
      <c r="AP781">
        <v>2.3142905593617601E-3</v>
      </c>
      <c r="AQ781">
        <v>2.2862133399012101E-3</v>
      </c>
      <c r="AR781">
        <v>2.2328088659787199E-3</v>
      </c>
      <c r="AS781">
        <v>2.29717847859363E-3</v>
      </c>
      <c r="AT781">
        <v>2.2759325476620399E-3</v>
      </c>
      <c r="AU781">
        <v>2.3399672029666202E-3</v>
      </c>
      <c r="AW781">
        <v>17.291162109375001</v>
      </c>
      <c r="AX781">
        <f t="shared" si="120"/>
        <v>2.3147592094251469E-3</v>
      </c>
      <c r="AY781">
        <f t="shared" si="123"/>
        <v>5.9780884959687989E-6</v>
      </c>
      <c r="AZ781">
        <f t="shared" si="124"/>
        <v>2.4064510772112101E-3</v>
      </c>
      <c r="BB781">
        <f t="shared" si="121"/>
        <v>2.3207372979211155E-3</v>
      </c>
      <c r="BC781">
        <f t="shared" si="122"/>
        <v>2.3087811209291783E-3</v>
      </c>
      <c r="BD781">
        <f t="shared" si="125"/>
        <v>2.3725518060184803E-3</v>
      </c>
      <c r="BE781">
        <f t="shared" si="126"/>
        <v>2.3397744568197402E-3</v>
      </c>
      <c r="BF781">
        <f t="shared" si="127"/>
        <v>2.3115066467757199E-3</v>
      </c>
      <c r="BG781">
        <f t="shared" si="128"/>
        <v>2.2862133399012101E-3</v>
      </c>
      <c r="BH781">
        <f t="shared" si="129"/>
        <v>2.2642604342379201E-3</v>
      </c>
    </row>
    <row r="782" spans="1:60" x14ac:dyDescent="0.25">
      <c r="A782" s="2">
        <v>805</v>
      </c>
      <c r="B782" s="2">
        <v>17.312695312500001</v>
      </c>
      <c r="C782">
        <v>2.29245653539108E-3</v>
      </c>
      <c r="D782">
        <v>2.34259775712464E-3</v>
      </c>
      <c r="E782">
        <v>2.3538022498155601E-3</v>
      </c>
      <c r="F782">
        <v>2.2910216744146902E-3</v>
      </c>
      <c r="G782">
        <v>2.31150908223321E-3</v>
      </c>
      <c r="H782">
        <v>2.3838049141391001E-3</v>
      </c>
      <c r="I782">
        <v>2.3364419934335402E-3</v>
      </c>
      <c r="J782">
        <v>2.3677790403960099E-3</v>
      </c>
      <c r="K782">
        <v>2.28777543028109E-3</v>
      </c>
      <c r="L782">
        <v>2.2953267365043001E-3</v>
      </c>
      <c r="M782">
        <v>2.3289031055834801E-3</v>
      </c>
      <c r="N782">
        <v>2.3818941874626199E-3</v>
      </c>
      <c r="O782">
        <v>2.3421782833135301E-3</v>
      </c>
      <c r="P782">
        <v>2.30077459133151E-3</v>
      </c>
      <c r="Q782">
        <v>2.3623956453941801E-3</v>
      </c>
      <c r="R782">
        <v>2.3780527530189799E-3</v>
      </c>
      <c r="S782">
        <v>2.3050512882704698E-3</v>
      </c>
      <c r="T782">
        <v>2.3165585902661301E-3</v>
      </c>
      <c r="U782">
        <v>2.4108501048330701E-3</v>
      </c>
      <c r="V782">
        <v>2.3434892544894901E-3</v>
      </c>
      <c r="W782">
        <v>2.3029088134122301E-3</v>
      </c>
      <c r="X782">
        <v>2.3629759263706302E-3</v>
      </c>
      <c r="Y782">
        <v>2.3486282162978002E-3</v>
      </c>
      <c r="Z782">
        <v>2.2383363181347898E-3</v>
      </c>
      <c r="AA782">
        <v>2.2397990644244998E-3</v>
      </c>
      <c r="AB782">
        <v>2.2748455180159701E-3</v>
      </c>
      <c r="AC782">
        <v>2.3376390246390801E-3</v>
      </c>
      <c r="AD782">
        <v>2.3341363273831901E-3</v>
      </c>
      <c r="AE782">
        <v>2.3522949942564198E-3</v>
      </c>
      <c r="AF782">
        <v>2.2968652774026099E-3</v>
      </c>
      <c r="AG782">
        <v>2.27478839479189E-3</v>
      </c>
      <c r="AH782">
        <v>2.3011961627047999E-3</v>
      </c>
      <c r="AI782">
        <v>2.3236974318006798E-3</v>
      </c>
      <c r="AJ782">
        <v>2.2787287133791802E-3</v>
      </c>
      <c r="AK782">
        <v>2.3242850350734998E-3</v>
      </c>
      <c r="AL782">
        <v>2.3912109129373702E-3</v>
      </c>
      <c r="AM782">
        <v>2.3438961528027798E-3</v>
      </c>
      <c r="AN782">
        <v>2.3062406938123199E-3</v>
      </c>
      <c r="AO782">
        <v>2.3184015602489001E-3</v>
      </c>
      <c r="AP782">
        <v>2.3218761349206099E-3</v>
      </c>
      <c r="AQ782">
        <v>2.3352478497731398E-3</v>
      </c>
      <c r="AR782">
        <v>2.2271692441758902E-3</v>
      </c>
      <c r="AS782">
        <v>2.26600304453338E-3</v>
      </c>
      <c r="AT782">
        <v>2.2657270549906999E-3</v>
      </c>
      <c r="AU782">
        <v>2.3292319562023401E-3</v>
      </c>
      <c r="AW782">
        <v>17.312695312500001</v>
      </c>
      <c r="AX782">
        <f t="shared" si="120"/>
        <v>2.3206398453373641E-3</v>
      </c>
      <c r="AY782">
        <f t="shared" si="123"/>
        <v>6.2453072713016995E-6</v>
      </c>
      <c r="AZ782">
        <f t="shared" si="124"/>
        <v>2.4108501048330701E-3</v>
      </c>
      <c r="BB782">
        <f t="shared" si="121"/>
        <v>2.3268851526086656E-3</v>
      </c>
      <c r="BC782">
        <f t="shared" si="122"/>
        <v>2.3143945380660626E-3</v>
      </c>
      <c r="BD782">
        <f t="shared" si="125"/>
        <v>2.3739432679697921E-3</v>
      </c>
      <c r="BE782">
        <f t="shared" si="126"/>
        <v>2.3438961528027798E-3</v>
      </c>
      <c r="BF782">
        <f t="shared" si="127"/>
        <v>2.3236974318006798E-3</v>
      </c>
      <c r="BG782">
        <f t="shared" si="128"/>
        <v>2.2953267365043001E-3</v>
      </c>
      <c r="BH782">
        <f t="shared" si="129"/>
        <v>2.2695171846367841E-3</v>
      </c>
    </row>
    <row r="783" spans="1:60" x14ac:dyDescent="0.25">
      <c r="A783" s="2">
        <v>806</v>
      </c>
      <c r="B783" s="2">
        <v>17.334228515625</v>
      </c>
      <c r="C783">
        <v>2.2804015237184502E-3</v>
      </c>
      <c r="D783">
        <v>2.35124481776792E-3</v>
      </c>
      <c r="E783">
        <v>2.3028055556235699E-3</v>
      </c>
      <c r="F783">
        <v>2.3717893449007898E-3</v>
      </c>
      <c r="G783">
        <v>2.3128344677583101E-3</v>
      </c>
      <c r="H783">
        <v>2.37056896641451E-3</v>
      </c>
      <c r="I783">
        <v>2.3096550901715801E-3</v>
      </c>
      <c r="J783">
        <v>2.3870734763176801E-3</v>
      </c>
      <c r="K783">
        <v>2.3215158732871901E-3</v>
      </c>
      <c r="L783">
        <v>2.33729779613441E-3</v>
      </c>
      <c r="M783">
        <v>2.3586112599463601E-3</v>
      </c>
      <c r="N783">
        <v>2.3964168360206101E-3</v>
      </c>
      <c r="O783">
        <v>2.36011092532521E-3</v>
      </c>
      <c r="P783">
        <v>2.3246402316885401E-3</v>
      </c>
      <c r="Q783">
        <v>2.3368166638773301E-3</v>
      </c>
      <c r="R783">
        <v>2.3620933152594201E-3</v>
      </c>
      <c r="S783">
        <v>2.2717372490574802E-3</v>
      </c>
      <c r="T783">
        <v>2.3350227843791202E-3</v>
      </c>
      <c r="U783">
        <v>2.3530219955092599E-3</v>
      </c>
      <c r="V783">
        <v>2.2791308562973298E-3</v>
      </c>
      <c r="W783">
        <v>2.2827247298807E-3</v>
      </c>
      <c r="X783">
        <v>2.37129447823521E-3</v>
      </c>
      <c r="Y783">
        <v>2.32924975160701E-3</v>
      </c>
      <c r="Z783">
        <v>2.2693457353549899E-3</v>
      </c>
      <c r="AA783">
        <v>2.2487344284201102E-3</v>
      </c>
      <c r="AB783">
        <v>2.2903140859723901E-3</v>
      </c>
      <c r="AC783">
        <v>2.3426776631976401E-3</v>
      </c>
      <c r="AD783">
        <v>2.3446651510019801E-3</v>
      </c>
      <c r="AE783">
        <v>2.3267075046659799E-3</v>
      </c>
      <c r="AF783">
        <v>2.28673013815599E-3</v>
      </c>
      <c r="AG783">
        <v>2.3243470338222502E-3</v>
      </c>
      <c r="AH783">
        <v>2.31668448386517E-3</v>
      </c>
      <c r="AI783">
        <v>2.3025336137720898E-3</v>
      </c>
      <c r="AJ783">
        <v>2.3092890167422E-3</v>
      </c>
      <c r="AK783">
        <v>2.3484503408713999E-3</v>
      </c>
      <c r="AL783">
        <v>2.391270458504E-3</v>
      </c>
      <c r="AM783">
        <v>2.3670128027402202E-3</v>
      </c>
      <c r="AN783">
        <v>2.32254075028261E-3</v>
      </c>
      <c r="AO783">
        <v>2.2722690174857099E-3</v>
      </c>
      <c r="AP783">
        <v>2.3523757223437298E-3</v>
      </c>
      <c r="AQ783">
        <v>2.3388966728256099E-3</v>
      </c>
      <c r="AR783">
        <v>2.2411197227472199E-3</v>
      </c>
      <c r="AS783">
        <v>2.3258068931944998E-3</v>
      </c>
      <c r="AT783">
        <v>2.3032541222843899E-3</v>
      </c>
      <c r="AU783">
        <v>2.2875823377807901E-3</v>
      </c>
      <c r="AW783">
        <v>17.334228515625</v>
      </c>
      <c r="AX783">
        <f t="shared" si="120"/>
        <v>2.3248592374490885E-3</v>
      </c>
      <c r="AY783">
        <f t="shared" si="123"/>
        <v>5.7062680831281868E-6</v>
      </c>
      <c r="AZ783">
        <f t="shared" si="124"/>
        <v>2.3964168360206101E-3</v>
      </c>
      <c r="BB783">
        <f t="shared" si="121"/>
        <v>2.3305655055322165E-3</v>
      </c>
      <c r="BC783">
        <f t="shared" si="122"/>
        <v>2.3191529693659604E-3</v>
      </c>
      <c r="BD783">
        <f t="shared" si="125"/>
        <v>2.3710042735069301E-3</v>
      </c>
      <c r="BE783">
        <f t="shared" si="126"/>
        <v>2.3523757223437298E-3</v>
      </c>
      <c r="BF783">
        <f t="shared" si="127"/>
        <v>2.3258068931944998E-3</v>
      </c>
      <c r="BG783">
        <f t="shared" si="128"/>
        <v>2.3025336137720898E-3</v>
      </c>
      <c r="BH783">
        <f t="shared" si="129"/>
        <v>2.2750137530103578E-3</v>
      </c>
    </row>
    <row r="784" spans="1:60" x14ac:dyDescent="0.25">
      <c r="A784" s="2">
        <v>807</v>
      </c>
      <c r="B784" s="2">
        <v>17.355761718749999</v>
      </c>
      <c r="C784">
        <v>2.2796119595057699E-3</v>
      </c>
      <c r="D784">
        <v>2.33628228367279E-3</v>
      </c>
      <c r="E784">
        <v>2.3554950796018902E-3</v>
      </c>
      <c r="F784">
        <v>2.3152093204409502E-3</v>
      </c>
      <c r="G784">
        <v>2.3339047752849902E-3</v>
      </c>
      <c r="H784">
        <v>2.3465577651118801E-3</v>
      </c>
      <c r="I784">
        <v>2.3711239628619201E-3</v>
      </c>
      <c r="J784">
        <v>2.38532519230699E-3</v>
      </c>
      <c r="K784">
        <v>2.3340604106975799E-3</v>
      </c>
      <c r="L784">
        <v>2.3749789709071002E-3</v>
      </c>
      <c r="M784">
        <v>2.31302649482575E-3</v>
      </c>
      <c r="N784">
        <v>2.40056770326664E-3</v>
      </c>
      <c r="O784">
        <v>2.38883863673026E-3</v>
      </c>
      <c r="P784">
        <v>2.3758352045905001E-3</v>
      </c>
      <c r="Q784">
        <v>2.3355474023588102E-3</v>
      </c>
      <c r="R784">
        <v>2.33422070533267E-3</v>
      </c>
      <c r="S784">
        <v>2.3113609855265299E-3</v>
      </c>
      <c r="T784">
        <v>2.3456368809433299E-3</v>
      </c>
      <c r="U784">
        <v>2.3866048028963701E-3</v>
      </c>
      <c r="V784">
        <v>2.3688578026903901E-3</v>
      </c>
      <c r="W784">
        <v>2.3406187897513E-3</v>
      </c>
      <c r="X784">
        <v>2.3633120073365999E-3</v>
      </c>
      <c r="Y784">
        <v>2.3367517397194001E-3</v>
      </c>
      <c r="Z784">
        <v>2.33942791909879E-3</v>
      </c>
      <c r="AA784">
        <v>2.3700055698991098E-3</v>
      </c>
      <c r="AB784">
        <v>2.3399335870639402E-3</v>
      </c>
      <c r="AC784">
        <v>2.3307474574371899E-3</v>
      </c>
      <c r="AD784">
        <v>2.3578933542021401E-3</v>
      </c>
      <c r="AE784">
        <v>2.33673863418798E-3</v>
      </c>
      <c r="AF784">
        <v>2.26906021086472E-3</v>
      </c>
      <c r="AG784">
        <v>2.3222287676030202E-3</v>
      </c>
      <c r="AH784">
        <v>2.3590681135112102E-3</v>
      </c>
      <c r="AI784">
        <v>2.2702685874542599E-3</v>
      </c>
      <c r="AJ784">
        <v>2.29868991407198E-3</v>
      </c>
      <c r="AK784">
        <v>2.28747075585086E-3</v>
      </c>
      <c r="AL784">
        <v>2.4082502423887898E-3</v>
      </c>
      <c r="AM784">
        <v>2.3538355819921202E-3</v>
      </c>
      <c r="AN784">
        <v>2.3328170337235899E-3</v>
      </c>
      <c r="AO784">
        <v>2.37244788446539E-3</v>
      </c>
      <c r="AP784">
        <v>2.33785020466315E-3</v>
      </c>
      <c r="AQ784">
        <v>2.37019069895042E-3</v>
      </c>
      <c r="AR784">
        <v>2.2502377143604401E-3</v>
      </c>
      <c r="AS784">
        <v>2.4297026657026399E-3</v>
      </c>
      <c r="AT784">
        <v>2.37554226576257E-3</v>
      </c>
      <c r="AU784">
        <v>2.3432197637036998E-3</v>
      </c>
      <c r="AW784">
        <v>17.355761718749999</v>
      </c>
      <c r="AX784">
        <f t="shared" si="120"/>
        <v>2.3442079067404089E-3</v>
      </c>
      <c r="AY784">
        <f t="shared" si="123"/>
        <v>5.6231058916559803E-6</v>
      </c>
      <c r="AZ784">
        <f t="shared" si="124"/>
        <v>2.4297026657026399E-3</v>
      </c>
      <c r="BB784">
        <f t="shared" si="121"/>
        <v>2.3498310126320648E-3</v>
      </c>
      <c r="BC784">
        <f t="shared" si="122"/>
        <v>2.3385848008487531E-3</v>
      </c>
      <c r="BD784">
        <f t="shared" si="125"/>
        <v>2.3860929586606182E-3</v>
      </c>
      <c r="BE784">
        <f t="shared" si="126"/>
        <v>2.37019069895042E-3</v>
      </c>
      <c r="BF784">
        <f t="shared" si="127"/>
        <v>2.3406187897513E-3</v>
      </c>
      <c r="BG784">
        <f t="shared" si="128"/>
        <v>2.3328170337235899E-3</v>
      </c>
      <c r="BH784">
        <f t="shared" si="129"/>
        <v>2.2919584191393081E-3</v>
      </c>
    </row>
    <row r="785" spans="1:60" x14ac:dyDescent="0.25">
      <c r="A785" s="2">
        <v>808</v>
      </c>
      <c r="B785" s="2">
        <v>17.377294921874999</v>
      </c>
      <c r="C785">
        <v>2.3173263399984701E-3</v>
      </c>
      <c r="D785">
        <v>2.4114926677815799E-3</v>
      </c>
      <c r="E785">
        <v>2.3857406936212701E-3</v>
      </c>
      <c r="F785">
        <v>2.3194580431733299E-3</v>
      </c>
      <c r="G785">
        <v>2.35481175755866E-3</v>
      </c>
      <c r="H785">
        <v>2.40634192012699E-3</v>
      </c>
      <c r="I785">
        <v>2.3429479753229298E-3</v>
      </c>
      <c r="J785">
        <v>2.4101891811435798E-3</v>
      </c>
      <c r="K785">
        <v>2.3177479771022799E-3</v>
      </c>
      <c r="L785">
        <v>2.3888023496043799E-3</v>
      </c>
      <c r="M785">
        <v>2.29427586181128E-3</v>
      </c>
      <c r="N785">
        <v>2.40027212788008E-3</v>
      </c>
      <c r="O785">
        <v>2.4053226032923702E-3</v>
      </c>
      <c r="P785">
        <v>2.3177030579076999E-3</v>
      </c>
      <c r="Q785">
        <v>2.3212058075109702E-3</v>
      </c>
      <c r="R785">
        <v>2.36714098824754E-3</v>
      </c>
      <c r="S785">
        <v>2.3605880272558701E-3</v>
      </c>
      <c r="T785">
        <v>2.30952173302216E-3</v>
      </c>
      <c r="U785">
        <v>2.4006541997079601E-3</v>
      </c>
      <c r="V785">
        <v>2.3004140597038098E-3</v>
      </c>
      <c r="W785">
        <v>2.3244252086916301E-3</v>
      </c>
      <c r="X785">
        <v>2.4087657425494401E-3</v>
      </c>
      <c r="Y785">
        <v>2.33625207859446E-3</v>
      </c>
      <c r="Z785">
        <v>2.3397237548191999E-3</v>
      </c>
      <c r="AA785">
        <v>2.4199887008333901E-3</v>
      </c>
      <c r="AB785">
        <v>2.3575340738702499E-3</v>
      </c>
      <c r="AC785">
        <v>2.29725080014669E-3</v>
      </c>
      <c r="AD785">
        <v>2.3286539194780202E-3</v>
      </c>
      <c r="AE785">
        <v>2.3305940283054002E-3</v>
      </c>
      <c r="AF785">
        <v>2.29805313533899E-3</v>
      </c>
      <c r="AG785">
        <v>2.3380897637749801E-3</v>
      </c>
      <c r="AH785">
        <v>2.3475769161884902E-3</v>
      </c>
      <c r="AI785">
        <v>2.2840597633822101E-3</v>
      </c>
      <c r="AJ785">
        <v>2.3169888732696002E-3</v>
      </c>
      <c r="AK785">
        <v>2.3172155834896798E-3</v>
      </c>
      <c r="AL785">
        <v>2.3670498439779001E-3</v>
      </c>
      <c r="AM785">
        <v>2.3332898793208099E-3</v>
      </c>
      <c r="AN785">
        <v>2.3351532865440502E-3</v>
      </c>
      <c r="AO785">
        <v>2.3655563203694302E-3</v>
      </c>
      <c r="AP785">
        <v>2.3425860197005201E-3</v>
      </c>
      <c r="AQ785">
        <v>2.2759601232274899E-3</v>
      </c>
      <c r="AR785">
        <v>2.25928738237814E-3</v>
      </c>
      <c r="AS785">
        <v>2.4459606508645398E-3</v>
      </c>
      <c r="AT785">
        <v>2.3074768349854199E-3</v>
      </c>
      <c r="AU785">
        <v>2.3596154530381801E-3</v>
      </c>
      <c r="AW785">
        <v>17.377294921874999</v>
      </c>
      <c r="AX785">
        <f t="shared" si="120"/>
        <v>2.3459792335313806E-3</v>
      </c>
      <c r="AY785">
        <f t="shared" si="123"/>
        <v>6.49299294922871E-6</v>
      </c>
      <c r="AZ785">
        <f t="shared" si="124"/>
        <v>2.4459606508645398E-3</v>
      </c>
      <c r="BB785">
        <f t="shared" si="121"/>
        <v>2.3524722264806094E-3</v>
      </c>
      <c r="BC785">
        <f t="shared" si="122"/>
        <v>2.3394862405821519E-3</v>
      </c>
      <c r="BD785">
        <f t="shared" si="125"/>
        <v>2.40779621358046E-3</v>
      </c>
      <c r="BE785">
        <f t="shared" si="126"/>
        <v>2.36714098824754E-3</v>
      </c>
      <c r="BF785">
        <f t="shared" si="127"/>
        <v>2.3380897637749801E-3</v>
      </c>
      <c r="BG785">
        <f t="shared" si="128"/>
        <v>2.3173263399984701E-3</v>
      </c>
      <c r="BH785">
        <f t="shared" si="129"/>
        <v>2.2975717342236099E-3</v>
      </c>
    </row>
    <row r="786" spans="1:60" x14ac:dyDescent="0.25">
      <c r="A786" s="2">
        <v>809</v>
      </c>
      <c r="B786" s="2">
        <v>17.398828125000001</v>
      </c>
      <c r="C786">
        <v>2.3763109213622599E-3</v>
      </c>
      <c r="D786">
        <v>2.4473233385326702E-3</v>
      </c>
      <c r="E786">
        <v>2.3878659645165E-3</v>
      </c>
      <c r="F786">
        <v>2.38105671484033E-3</v>
      </c>
      <c r="G786">
        <v>2.3482655450308E-3</v>
      </c>
      <c r="H786">
        <v>2.36207832254891E-3</v>
      </c>
      <c r="I786">
        <v>2.36347563737906E-3</v>
      </c>
      <c r="J786">
        <v>2.3684559465441601E-3</v>
      </c>
      <c r="K786">
        <v>2.29979456563816E-3</v>
      </c>
      <c r="L786">
        <v>2.3591665255055599E-3</v>
      </c>
      <c r="M786">
        <v>2.35403364823386E-3</v>
      </c>
      <c r="N786">
        <v>2.4452634173277202E-3</v>
      </c>
      <c r="O786">
        <v>2.39685117220297E-3</v>
      </c>
      <c r="P786">
        <v>2.3629396439778499E-3</v>
      </c>
      <c r="Q786">
        <v>2.3801284220248699E-3</v>
      </c>
      <c r="R786">
        <v>2.3817919920993101E-3</v>
      </c>
      <c r="S786">
        <v>2.34707212181787E-3</v>
      </c>
      <c r="T786">
        <v>2.3506567423176201E-3</v>
      </c>
      <c r="U786">
        <v>2.3511450211951999E-3</v>
      </c>
      <c r="V786">
        <v>2.2885562799784599E-3</v>
      </c>
      <c r="W786">
        <v>2.2927755738342001E-3</v>
      </c>
      <c r="X786">
        <v>2.4310143453104699E-3</v>
      </c>
      <c r="Y786">
        <v>2.3327551596982899E-3</v>
      </c>
      <c r="Z786">
        <v>2.3773693883251002E-3</v>
      </c>
      <c r="AA786">
        <v>2.37371075589776E-3</v>
      </c>
      <c r="AB786">
        <v>2.33427701542958E-3</v>
      </c>
      <c r="AC786">
        <v>2.3001557202407298E-3</v>
      </c>
      <c r="AD786">
        <v>2.3689322509369299E-3</v>
      </c>
      <c r="AE786">
        <v>2.35346899215025E-3</v>
      </c>
      <c r="AF786">
        <v>2.29580606175897E-3</v>
      </c>
      <c r="AG786">
        <v>2.3758401636345202E-3</v>
      </c>
      <c r="AH786">
        <v>2.3475489413864502E-3</v>
      </c>
      <c r="AI786">
        <v>2.31087279878749E-3</v>
      </c>
      <c r="AJ786">
        <v>2.3470882333420798E-3</v>
      </c>
      <c r="AK786">
        <v>2.3789834013887199E-3</v>
      </c>
      <c r="AL786">
        <v>2.3681892176979202E-3</v>
      </c>
      <c r="AM786">
        <v>2.33522859489431E-3</v>
      </c>
      <c r="AN786">
        <v>2.3404659189623098E-3</v>
      </c>
      <c r="AO786">
        <v>2.3375298573300499E-3</v>
      </c>
      <c r="AP786">
        <v>2.34347293989106E-3</v>
      </c>
      <c r="AQ786">
        <v>2.3093726563366999E-3</v>
      </c>
      <c r="AR786">
        <v>2.2431151704954901E-3</v>
      </c>
      <c r="AS786">
        <v>2.4082888051125302E-3</v>
      </c>
      <c r="AT786">
        <v>2.3220120327650802E-3</v>
      </c>
      <c r="AU786">
        <v>2.4105170065570102E-3</v>
      </c>
      <c r="AW786">
        <v>17.398828125000001</v>
      </c>
      <c r="AX786">
        <f t="shared" si="120"/>
        <v>2.3553560654497358E-3</v>
      </c>
      <c r="AY786">
        <f t="shared" si="123"/>
        <v>6.1824997683896043E-6</v>
      </c>
      <c r="AZ786">
        <f t="shared" si="124"/>
        <v>2.4473233385326702E-3</v>
      </c>
      <c r="BB786">
        <f t="shared" si="121"/>
        <v>2.3615385652181252E-3</v>
      </c>
      <c r="BC786">
        <f t="shared" si="122"/>
        <v>2.3491735656813464E-3</v>
      </c>
      <c r="BD786">
        <f t="shared" si="125"/>
        <v>2.403713751948706E-3</v>
      </c>
      <c r="BE786">
        <f t="shared" si="126"/>
        <v>2.3773693883251002E-3</v>
      </c>
      <c r="BF786">
        <f t="shared" si="127"/>
        <v>2.35403364823386E-3</v>
      </c>
      <c r="BG786">
        <f t="shared" si="128"/>
        <v>2.33522859489431E-3</v>
      </c>
      <c r="BH786">
        <f t="shared" si="129"/>
        <v>2.2999390274791877E-3</v>
      </c>
    </row>
    <row r="787" spans="1:60" x14ac:dyDescent="0.25">
      <c r="A787" s="2">
        <v>810</v>
      </c>
      <c r="B787" s="2">
        <v>17.420361328125001</v>
      </c>
      <c r="C787">
        <v>2.4338057282165802E-3</v>
      </c>
      <c r="D787">
        <v>2.4141859959657601E-3</v>
      </c>
      <c r="E787">
        <v>2.3905045569637701E-3</v>
      </c>
      <c r="F787">
        <v>2.39844961788074E-3</v>
      </c>
      <c r="G787">
        <v>2.3837075519781399E-3</v>
      </c>
      <c r="H787">
        <v>2.3932047263789898E-3</v>
      </c>
      <c r="I787">
        <v>2.3827214025433701E-3</v>
      </c>
      <c r="J787">
        <v>2.3321961323457502E-3</v>
      </c>
      <c r="K787">
        <v>2.3028581794850302E-3</v>
      </c>
      <c r="L787">
        <v>2.3631213991636298E-3</v>
      </c>
      <c r="M787">
        <v>2.3368990858792498E-3</v>
      </c>
      <c r="N787">
        <v>2.4298755226823399E-3</v>
      </c>
      <c r="O787">
        <v>2.3996341683987701E-3</v>
      </c>
      <c r="P787">
        <v>2.3119470178139499E-3</v>
      </c>
      <c r="Q787">
        <v>2.30109620449698E-3</v>
      </c>
      <c r="R787">
        <v>2.3722551309987199E-3</v>
      </c>
      <c r="S787">
        <v>2.3522638529827498E-3</v>
      </c>
      <c r="T787">
        <v>2.3631852760802202E-3</v>
      </c>
      <c r="U787">
        <v>2.3899788204882898E-3</v>
      </c>
      <c r="V787">
        <v>2.34945673157672E-3</v>
      </c>
      <c r="W787">
        <v>2.3255937763293701E-3</v>
      </c>
      <c r="X787">
        <v>2.43633219481084E-3</v>
      </c>
      <c r="Y787">
        <v>2.3617073409482798E-3</v>
      </c>
      <c r="Z787">
        <v>2.3790899431393301E-3</v>
      </c>
      <c r="AA787">
        <v>2.34503080437E-3</v>
      </c>
      <c r="AB787">
        <v>2.3914118701414602E-3</v>
      </c>
      <c r="AC787">
        <v>2.3096181316889001E-3</v>
      </c>
      <c r="AD787">
        <v>2.40219927599932E-3</v>
      </c>
      <c r="AE787">
        <v>2.38473032452089E-3</v>
      </c>
      <c r="AF787">
        <v>2.3241842808546199E-3</v>
      </c>
      <c r="AG787">
        <v>2.35660372865829E-3</v>
      </c>
      <c r="AH787">
        <v>2.3509725610581099E-3</v>
      </c>
      <c r="AI787">
        <v>2.3174787601267901E-3</v>
      </c>
      <c r="AJ787">
        <v>2.3408477559799501E-3</v>
      </c>
      <c r="AK787">
        <v>2.40329611920709E-3</v>
      </c>
      <c r="AL787">
        <v>2.4065358461614799E-3</v>
      </c>
      <c r="AM787">
        <v>2.3920585905732599E-3</v>
      </c>
      <c r="AN787">
        <v>2.3688930077141799E-3</v>
      </c>
      <c r="AO787">
        <v>2.3333875489059E-3</v>
      </c>
      <c r="AP787">
        <v>2.3975177870533999E-3</v>
      </c>
      <c r="AQ787">
        <v>2.3755937688007701E-3</v>
      </c>
      <c r="AR787">
        <v>2.2722687192421598E-3</v>
      </c>
      <c r="AS787">
        <v>2.3602069986478399E-3</v>
      </c>
      <c r="AT787">
        <v>2.4012678920950301E-3</v>
      </c>
      <c r="AU787">
        <v>2.41131002472914E-3</v>
      </c>
      <c r="AW787">
        <v>17.420361328125001</v>
      </c>
      <c r="AX787">
        <f t="shared" si="120"/>
        <v>2.3677663145350246E-3</v>
      </c>
      <c r="AY787">
        <f t="shared" si="123"/>
        <v>5.7903848254072949E-6</v>
      </c>
      <c r="AZ787">
        <f t="shared" si="124"/>
        <v>2.43633219481084E-3</v>
      </c>
      <c r="BB787">
        <f t="shared" si="121"/>
        <v>2.3735566993604317E-3</v>
      </c>
      <c r="BC787">
        <f t="shared" si="122"/>
        <v>2.3619759297096176E-3</v>
      </c>
      <c r="BD787">
        <f t="shared" si="125"/>
        <v>2.4094003533020759E-3</v>
      </c>
      <c r="BE787">
        <f t="shared" si="126"/>
        <v>2.3975177870533999E-3</v>
      </c>
      <c r="BF787">
        <f t="shared" si="127"/>
        <v>2.3722551309987199E-3</v>
      </c>
      <c r="BG787">
        <f t="shared" si="128"/>
        <v>2.3408477559799501E-3</v>
      </c>
      <c r="BH787">
        <f t="shared" si="129"/>
        <v>2.3141597147390862E-3</v>
      </c>
    </row>
    <row r="788" spans="1:60" x14ac:dyDescent="0.25">
      <c r="A788" s="2">
        <v>811</v>
      </c>
      <c r="B788" s="2">
        <v>17.44189453125</v>
      </c>
      <c r="C788">
        <v>2.42454906290571E-3</v>
      </c>
      <c r="D788">
        <v>2.4061954893479999E-3</v>
      </c>
      <c r="E788">
        <v>2.41321037026598E-3</v>
      </c>
      <c r="F788">
        <v>2.3740708878811699E-3</v>
      </c>
      <c r="G788">
        <v>2.3860236519937499E-3</v>
      </c>
      <c r="H788">
        <v>2.4183622326884998E-3</v>
      </c>
      <c r="I788">
        <v>2.3910046335001902E-3</v>
      </c>
      <c r="J788">
        <v>2.3455994794405102E-3</v>
      </c>
      <c r="K788">
        <v>2.31254910289137E-3</v>
      </c>
      <c r="L788">
        <v>2.3797515932190202E-3</v>
      </c>
      <c r="M788">
        <v>2.3847501419158399E-3</v>
      </c>
      <c r="N788">
        <v>2.3795243523610701E-3</v>
      </c>
      <c r="O788">
        <v>2.4172340695440401E-3</v>
      </c>
      <c r="P788">
        <v>2.2821486828769801E-3</v>
      </c>
      <c r="Q788">
        <v>2.3398443760555801E-3</v>
      </c>
      <c r="R788">
        <v>2.3248829005033701E-3</v>
      </c>
      <c r="S788">
        <v>2.3885450693984498E-3</v>
      </c>
      <c r="T788">
        <v>2.3470317427440402E-3</v>
      </c>
      <c r="U788">
        <v>2.3714659420772202E-3</v>
      </c>
      <c r="V788">
        <v>2.34266931548964E-3</v>
      </c>
      <c r="W788">
        <v>2.3603395753167698E-3</v>
      </c>
      <c r="X788">
        <v>2.4163461281550701E-3</v>
      </c>
      <c r="Y788">
        <v>2.4234454810441899E-3</v>
      </c>
      <c r="Z788">
        <v>2.2484022217840599E-3</v>
      </c>
      <c r="AA788">
        <v>2.3452111608952002E-3</v>
      </c>
      <c r="AB788">
        <v>2.3617280954276901E-3</v>
      </c>
      <c r="AC788">
        <v>2.3191698756135702E-3</v>
      </c>
      <c r="AD788">
        <v>2.3982700022842701E-3</v>
      </c>
      <c r="AE788">
        <v>2.3626867593865299E-3</v>
      </c>
      <c r="AF788">
        <v>2.3640203612328901E-3</v>
      </c>
      <c r="AG788">
        <v>2.3810062913485501E-3</v>
      </c>
      <c r="AH788">
        <v>2.3441145289912401E-3</v>
      </c>
      <c r="AI788">
        <v>2.3405205014894099E-3</v>
      </c>
      <c r="AJ788">
        <v>2.3746559488512799E-3</v>
      </c>
      <c r="AK788">
        <v>2.3266222788042401E-3</v>
      </c>
      <c r="AL788">
        <v>2.3656760092029801E-3</v>
      </c>
      <c r="AM788">
        <v>2.4217513285934799E-3</v>
      </c>
      <c r="AN788">
        <v>2.3926461852983002E-3</v>
      </c>
      <c r="AO788">
        <v>2.314438500542E-3</v>
      </c>
      <c r="AP788">
        <v>2.3536067415242099E-3</v>
      </c>
      <c r="AQ788">
        <v>2.3642343474202599E-3</v>
      </c>
      <c r="AR788">
        <v>2.2468355540052501E-3</v>
      </c>
      <c r="AS788">
        <v>2.3621620982556902E-3</v>
      </c>
      <c r="AT788">
        <v>2.4335395826573401E-3</v>
      </c>
      <c r="AU788">
        <v>2.3898933707207901E-3</v>
      </c>
      <c r="AW788">
        <v>17.44189453125</v>
      </c>
      <c r="AX788">
        <f t="shared" si="120"/>
        <v>2.3653496894654592E-3</v>
      </c>
      <c r="AY788">
        <f t="shared" si="123"/>
        <v>6.4647791272419741E-6</v>
      </c>
      <c r="AZ788">
        <f t="shared" si="124"/>
        <v>2.4335395826573401E-3</v>
      </c>
      <c r="BB788">
        <f t="shared" si="121"/>
        <v>2.3718144685927014E-3</v>
      </c>
      <c r="BC788">
        <f t="shared" si="122"/>
        <v>2.358884910338217E-3</v>
      </c>
      <c r="BD788">
        <f t="shared" si="125"/>
        <v>2.4179109674307159E-3</v>
      </c>
      <c r="BE788">
        <f t="shared" si="126"/>
        <v>2.3910046335001902E-3</v>
      </c>
      <c r="BF788">
        <f t="shared" si="127"/>
        <v>2.3656760092029801E-3</v>
      </c>
      <c r="BG788">
        <f t="shared" si="128"/>
        <v>2.3441145289912401E-3</v>
      </c>
      <c r="BH788">
        <f t="shared" si="129"/>
        <v>2.316331050570628E-3</v>
      </c>
    </row>
    <row r="789" spans="1:60" x14ac:dyDescent="0.25">
      <c r="A789" s="2">
        <v>812</v>
      </c>
      <c r="B789" s="2">
        <v>17.463427734374999</v>
      </c>
      <c r="C789">
        <v>2.4151287028323699E-3</v>
      </c>
      <c r="D789">
        <v>2.3975716038216301E-3</v>
      </c>
      <c r="E789">
        <v>2.4276147144414099E-3</v>
      </c>
      <c r="F789">
        <v>2.37462705077275E-3</v>
      </c>
      <c r="G789">
        <v>2.4509138584304598E-3</v>
      </c>
      <c r="H789">
        <v>2.3911592986537999E-3</v>
      </c>
      <c r="I789">
        <v>2.3769147362806501E-3</v>
      </c>
      <c r="J789">
        <v>2.38602719678343E-3</v>
      </c>
      <c r="K789">
        <v>2.3045875725348501E-3</v>
      </c>
      <c r="L789">
        <v>2.4042729496524199E-3</v>
      </c>
      <c r="M789">
        <v>2.3897693495993902E-3</v>
      </c>
      <c r="N789">
        <v>2.4052929559309501E-3</v>
      </c>
      <c r="O789">
        <v>2.4974231309792799E-3</v>
      </c>
      <c r="P789">
        <v>2.3329342441631802E-3</v>
      </c>
      <c r="Q789">
        <v>2.3827047926482602E-3</v>
      </c>
      <c r="R789">
        <v>2.3842976626102198E-3</v>
      </c>
      <c r="S789">
        <v>2.3865191540894202E-3</v>
      </c>
      <c r="T789">
        <v>2.35646775354277E-3</v>
      </c>
      <c r="U789">
        <v>2.4065217810077398E-3</v>
      </c>
      <c r="V789">
        <v>2.3265450945434201E-3</v>
      </c>
      <c r="W789">
        <v>2.3221773991440099E-3</v>
      </c>
      <c r="X789">
        <v>2.3677021768576702E-3</v>
      </c>
      <c r="Y789">
        <v>2.40372261518475E-3</v>
      </c>
      <c r="Z789">
        <v>2.3383739776310399E-3</v>
      </c>
      <c r="AA789">
        <v>2.3796961956671601E-3</v>
      </c>
      <c r="AB789">
        <v>2.3817868196947698E-3</v>
      </c>
      <c r="AC789">
        <v>2.2957842668618199E-3</v>
      </c>
      <c r="AD789">
        <v>2.3768404115332899E-3</v>
      </c>
      <c r="AE789">
        <v>2.3414346226512902E-3</v>
      </c>
      <c r="AF789">
        <v>2.3753528570383598E-3</v>
      </c>
      <c r="AG789">
        <v>2.3702397872279101E-3</v>
      </c>
      <c r="AH789">
        <v>2.3411094181044301E-3</v>
      </c>
      <c r="AI789">
        <v>2.3357357802522398E-3</v>
      </c>
      <c r="AJ789">
        <v>2.3427422285564E-3</v>
      </c>
      <c r="AK789">
        <v>2.3180396335777602E-3</v>
      </c>
      <c r="AL789">
        <v>2.31477984072975E-3</v>
      </c>
      <c r="AM789">
        <v>2.3919794718835199E-3</v>
      </c>
      <c r="AN789">
        <v>2.4583376984569001E-3</v>
      </c>
      <c r="AO789">
        <v>2.3058448054415598E-3</v>
      </c>
      <c r="AP789">
        <v>2.3754393225496901E-3</v>
      </c>
      <c r="AQ789">
        <v>2.3500398631523299E-3</v>
      </c>
      <c r="AR789">
        <v>2.3099691035334902E-3</v>
      </c>
      <c r="AS789">
        <v>2.36357979453484E-3</v>
      </c>
      <c r="AT789">
        <v>2.3798684545282799E-3</v>
      </c>
      <c r="AU789">
        <v>2.39376863278922E-3</v>
      </c>
      <c r="AW789">
        <v>17.463427734374999</v>
      </c>
      <c r="AX789">
        <f t="shared" si="120"/>
        <v>2.3718141951311303E-3</v>
      </c>
      <c r="AY789">
        <f t="shared" si="123"/>
        <v>6.3771813934523243E-6</v>
      </c>
      <c r="AZ789">
        <f t="shared" si="124"/>
        <v>2.4974231309792799E-3</v>
      </c>
      <c r="BB789">
        <f t="shared" si="121"/>
        <v>2.3781913765245828E-3</v>
      </c>
      <c r="BC789">
        <f t="shared" si="122"/>
        <v>2.3654370137376778E-3</v>
      </c>
      <c r="BD789">
        <f t="shared" si="125"/>
        <v>2.4116859341025178E-3</v>
      </c>
      <c r="BE789">
        <f t="shared" si="126"/>
        <v>2.3919794718835199E-3</v>
      </c>
      <c r="BF789">
        <f t="shared" si="127"/>
        <v>2.3768404115332899E-3</v>
      </c>
      <c r="BG789">
        <f t="shared" si="128"/>
        <v>2.3411094181044301E-3</v>
      </c>
      <c r="BH789">
        <f t="shared" si="129"/>
        <v>2.3160837578689543E-3</v>
      </c>
    </row>
    <row r="790" spans="1:60" x14ac:dyDescent="0.25">
      <c r="A790" s="2">
        <v>813</v>
      </c>
      <c r="B790" s="2">
        <v>17.484960937499999</v>
      </c>
      <c r="C790">
        <v>2.36872292023291E-3</v>
      </c>
      <c r="D790">
        <v>2.4087194951057799E-3</v>
      </c>
      <c r="E790">
        <v>2.3807307795006998E-3</v>
      </c>
      <c r="F790">
        <v>2.4201027112790898E-3</v>
      </c>
      <c r="G790">
        <v>2.37212083212848E-3</v>
      </c>
      <c r="H790">
        <v>2.4016710890550001E-3</v>
      </c>
      <c r="I790">
        <v>2.4019686348037599E-3</v>
      </c>
      <c r="J790">
        <v>2.3661424861290501E-3</v>
      </c>
      <c r="K790">
        <v>2.3436918198201599E-3</v>
      </c>
      <c r="L790">
        <v>2.3842857860131598E-3</v>
      </c>
      <c r="M790">
        <v>2.3205909931006399E-3</v>
      </c>
      <c r="N790">
        <v>2.3834506638488401E-3</v>
      </c>
      <c r="O790">
        <v>2.5283441571387999E-3</v>
      </c>
      <c r="P790">
        <v>2.36060824274006E-3</v>
      </c>
      <c r="Q790">
        <v>2.4068883044356601E-3</v>
      </c>
      <c r="R790">
        <v>2.35794282859874E-3</v>
      </c>
      <c r="S790">
        <v>2.39702214991451E-3</v>
      </c>
      <c r="T790">
        <v>2.3218794362440298E-3</v>
      </c>
      <c r="U790">
        <v>2.4289393486121298E-3</v>
      </c>
      <c r="V790">
        <v>2.3405312796532999E-3</v>
      </c>
      <c r="W790">
        <v>2.3449419844678099E-3</v>
      </c>
      <c r="X790">
        <v>2.3959227732598298E-3</v>
      </c>
      <c r="Y790">
        <v>2.4172382882729601E-3</v>
      </c>
      <c r="Z790">
        <v>2.34080330627175E-3</v>
      </c>
      <c r="AA790">
        <v>2.3426507481371902E-3</v>
      </c>
      <c r="AB790">
        <v>2.4404848753881302E-3</v>
      </c>
      <c r="AC790">
        <v>2.3514635179894801E-3</v>
      </c>
      <c r="AD790">
        <v>2.3967967998989601E-3</v>
      </c>
      <c r="AE790">
        <v>2.3539693715639602E-3</v>
      </c>
      <c r="AF790">
        <v>2.3581179200484002E-3</v>
      </c>
      <c r="AG790">
        <v>2.3164132108695599E-3</v>
      </c>
      <c r="AH790">
        <v>2.39074473472664E-3</v>
      </c>
      <c r="AI790">
        <v>2.3328606531329301E-3</v>
      </c>
      <c r="AJ790">
        <v>2.3594665773538099E-3</v>
      </c>
      <c r="AK790">
        <v>2.3546996014143801E-3</v>
      </c>
      <c r="AL790">
        <v>2.3229877670919098E-3</v>
      </c>
      <c r="AM790">
        <v>2.3463160902360701E-3</v>
      </c>
      <c r="AN790">
        <v>2.4464671049781602E-3</v>
      </c>
      <c r="AO790">
        <v>2.3466070398829799E-3</v>
      </c>
      <c r="AP790">
        <v>2.38830655059891E-3</v>
      </c>
      <c r="AQ790">
        <v>2.35910071873847E-3</v>
      </c>
      <c r="AR790">
        <v>2.3151948911577301E-3</v>
      </c>
      <c r="AS790">
        <v>2.32476072694748E-3</v>
      </c>
      <c r="AT790">
        <v>2.4061149847450099E-3</v>
      </c>
      <c r="AU790">
        <v>2.3259952812350101E-3</v>
      </c>
      <c r="AW790">
        <v>17.484960937499999</v>
      </c>
      <c r="AX790">
        <f t="shared" si="120"/>
        <v>2.3727284328169409E-3</v>
      </c>
      <c r="AY790">
        <f t="shared" si="123"/>
        <v>6.3435422234551293E-6</v>
      </c>
      <c r="AZ790">
        <f t="shared" si="124"/>
        <v>2.5283441571387999E-3</v>
      </c>
      <c r="BB790">
        <f t="shared" si="121"/>
        <v>2.379071975040396E-3</v>
      </c>
      <c r="BC790">
        <f t="shared" si="122"/>
        <v>2.3663848905934857E-3</v>
      </c>
      <c r="BD790">
        <f t="shared" si="125"/>
        <v>2.4189569420766379E-3</v>
      </c>
      <c r="BE790">
        <f t="shared" si="126"/>
        <v>2.39702214991451E-3</v>
      </c>
      <c r="BF790">
        <f t="shared" si="127"/>
        <v>2.36060824274006E-3</v>
      </c>
      <c r="BG790">
        <f t="shared" si="128"/>
        <v>2.3436918198201599E-3</v>
      </c>
      <c r="BH790">
        <f t="shared" si="129"/>
        <v>2.3236969510341378E-3</v>
      </c>
    </row>
    <row r="791" spans="1:60" x14ac:dyDescent="0.25">
      <c r="A791" s="2">
        <v>814</v>
      </c>
      <c r="B791" s="2">
        <v>17.506494140625001</v>
      </c>
      <c r="C791">
        <v>2.3851392499042801E-3</v>
      </c>
      <c r="D791">
        <v>2.4302918911958999E-3</v>
      </c>
      <c r="E791">
        <v>2.3872074405818199E-3</v>
      </c>
      <c r="F791">
        <v>2.4108714606246302E-3</v>
      </c>
      <c r="G791">
        <v>2.3599420494363099E-3</v>
      </c>
      <c r="H791">
        <v>2.4042278068106301E-3</v>
      </c>
      <c r="I791">
        <v>2.4536219543804098E-3</v>
      </c>
      <c r="J791">
        <v>2.3690777019280901E-3</v>
      </c>
      <c r="K791">
        <v>2.3389586472217501E-3</v>
      </c>
      <c r="L791">
        <v>2.4081636509860902E-3</v>
      </c>
      <c r="M791">
        <v>2.3881917439531899E-3</v>
      </c>
      <c r="N791">
        <v>2.3744355688699601E-3</v>
      </c>
      <c r="O791">
        <v>2.5004953252010299E-3</v>
      </c>
      <c r="P791">
        <v>2.38167510678685E-3</v>
      </c>
      <c r="Q791">
        <v>2.3895231794633601E-3</v>
      </c>
      <c r="R791">
        <v>2.3224469596315801E-3</v>
      </c>
      <c r="S791">
        <v>2.4263262981879699E-3</v>
      </c>
      <c r="T791">
        <v>2.3540852260232501E-3</v>
      </c>
      <c r="U791">
        <v>2.4502577724112499E-3</v>
      </c>
      <c r="V791">
        <v>2.37095264664334E-3</v>
      </c>
      <c r="W791">
        <v>2.3604919712552101E-3</v>
      </c>
      <c r="X791">
        <v>2.3216160543855298E-3</v>
      </c>
      <c r="Y791">
        <v>2.41805886870317E-3</v>
      </c>
      <c r="Z791">
        <v>2.2933002380839699E-3</v>
      </c>
      <c r="AA791">
        <v>2.3999447301309902E-3</v>
      </c>
      <c r="AB791">
        <v>2.4503691171086101E-3</v>
      </c>
      <c r="AC791">
        <v>2.3656694649690502E-3</v>
      </c>
      <c r="AD791">
        <v>2.3911252077545202E-3</v>
      </c>
      <c r="AE791">
        <v>2.36884401194237E-3</v>
      </c>
      <c r="AF791">
        <v>2.3442407723001002E-3</v>
      </c>
      <c r="AG791">
        <v>2.3151380274872299E-3</v>
      </c>
      <c r="AH791">
        <v>2.4166699880195899E-3</v>
      </c>
      <c r="AI791">
        <v>2.3200080825060499E-3</v>
      </c>
      <c r="AJ791">
        <v>2.4211761096011998E-3</v>
      </c>
      <c r="AK791">
        <v>2.4010762945196299E-3</v>
      </c>
      <c r="AL791">
        <v>2.3885072971706199E-3</v>
      </c>
      <c r="AM791">
        <v>2.3952635127432202E-3</v>
      </c>
      <c r="AN791">
        <v>2.4320656674650899E-3</v>
      </c>
      <c r="AO791">
        <v>2.4056173233941202E-3</v>
      </c>
      <c r="AP791">
        <v>2.3478206899108399E-3</v>
      </c>
      <c r="AQ791">
        <v>2.3820824694411702E-3</v>
      </c>
      <c r="AR791">
        <v>2.3435581765561802E-3</v>
      </c>
      <c r="AS791">
        <v>2.3234285084377999E-3</v>
      </c>
      <c r="AT791">
        <v>2.3998250656234398E-3</v>
      </c>
      <c r="AU791">
        <v>2.3523855126880199E-3</v>
      </c>
      <c r="AW791">
        <v>17.506494140625001</v>
      </c>
      <c r="AX791">
        <f t="shared" si="120"/>
        <v>2.3836483298319867E-3</v>
      </c>
      <c r="AY791">
        <f t="shared" si="123"/>
        <v>6.4020764383424177E-6</v>
      </c>
      <c r="AZ791">
        <f t="shared" si="124"/>
        <v>2.5004953252010299E-3</v>
      </c>
      <c r="BB791">
        <f t="shared" si="121"/>
        <v>2.3900504062703293E-3</v>
      </c>
      <c r="BC791">
        <f t="shared" si="122"/>
        <v>2.3772462533936441E-3</v>
      </c>
      <c r="BD791">
        <f t="shared" si="125"/>
        <v>2.431356156957414E-3</v>
      </c>
      <c r="BE791">
        <f t="shared" si="126"/>
        <v>2.4081636509860902E-3</v>
      </c>
      <c r="BF791">
        <f t="shared" si="127"/>
        <v>2.3872074405818199E-3</v>
      </c>
      <c r="BG791">
        <f t="shared" si="128"/>
        <v>2.3540852260232501E-3</v>
      </c>
      <c r="BH791">
        <f t="shared" si="129"/>
        <v>2.3228395791540682E-3</v>
      </c>
    </row>
    <row r="792" spans="1:60" x14ac:dyDescent="0.25">
      <c r="A792" s="2">
        <v>815</v>
      </c>
      <c r="B792" s="2">
        <v>17.528027343750001</v>
      </c>
      <c r="C792">
        <v>2.4056686263137098E-3</v>
      </c>
      <c r="D792">
        <v>2.4231121751887002E-3</v>
      </c>
      <c r="E792">
        <v>2.3751759634072101E-3</v>
      </c>
      <c r="F792">
        <v>2.3629615410624698E-3</v>
      </c>
      <c r="G792">
        <v>2.3666997398051502E-3</v>
      </c>
      <c r="H792">
        <v>2.40468823089022E-3</v>
      </c>
      <c r="I792">
        <v>2.4191948429948002E-3</v>
      </c>
      <c r="J792">
        <v>2.3990047462019801E-3</v>
      </c>
      <c r="K792">
        <v>2.3705354757110001E-3</v>
      </c>
      <c r="L792">
        <v>2.3744166461586599E-3</v>
      </c>
      <c r="M792">
        <v>2.3701288437404299E-3</v>
      </c>
      <c r="N792">
        <v>2.4178369819041401E-3</v>
      </c>
      <c r="O792">
        <v>2.47734369734801E-3</v>
      </c>
      <c r="P792">
        <v>2.4629152717034202E-3</v>
      </c>
      <c r="Q792">
        <v>2.3973519484533001E-3</v>
      </c>
      <c r="R792">
        <v>2.3522526940676801E-3</v>
      </c>
      <c r="S792">
        <v>2.4094529660282599E-3</v>
      </c>
      <c r="T792">
        <v>2.388780503131E-3</v>
      </c>
      <c r="U792">
        <v>2.3986350541608001E-3</v>
      </c>
      <c r="V792">
        <v>2.3554238457187699E-3</v>
      </c>
      <c r="W792">
        <v>2.4151360714846299E-3</v>
      </c>
      <c r="X792">
        <v>2.3832466493581301E-3</v>
      </c>
      <c r="Y792">
        <v>2.4068789332965298E-3</v>
      </c>
      <c r="Z792">
        <v>2.33713940837202E-3</v>
      </c>
      <c r="AA792">
        <v>2.3674263045772299E-3</v>
      </c>
      <c r="AB792">
        <v>2.41586269444336E-3</v>
      </c>
      <c r="AC792">
        <v>2.3626821834949198E-3</v>
      </c>
      <c r="AD792">
        <v>2.3782422445827599E-3</v>
      </c>
      <c r="AE792">
        <v>2.3949647182199699E-3</v>
      </c>
      <c r="AF792">
        <v>2.34313872326474E-3</v>
      </c>
      <c r="AG792">
        <v>2.31144438717556E-3</v>
      </c>
      <c r="AH792">
        <v>2.3995896023299799E-3</v>
      </c>
      <c r="AI792">
        <v>2.2869087899162902E-3</v>
      </c>
      <c r="AJ792">
        <v>2.3926982804394802E-3</v>
      </c>
      <c r="AK792">
        <v>2.4471256429778698E-3</v>
      </c>
      <c r="AL792">
        <v>2.3973630532848999E-3</v>
      </c>
      <c r="AM792">
        <v>2.3754164561375899E-3</v>
      </c>
      <c r="AN792">
        <v>2.3821723592210502E-3</v>
      </c>
      <c r="AO792">
        <v>2.4003105069171698E-3</v>
      </c>
      <c r="AP792">
        <v>2.36395210936758E-3</v>
      </c>
      <c r="AQ792">
        <v>2.38544770267517E-3</v>
      </c>
      <c r="AR792">
        <v>2.32982820187626E-3</v>
      </c>
      <c r="AS792">
        <v>2.44609273430927E-3</v>
      </c>
      <c r="AT792">
        <v>2.4584125361789598E-3</v>
      </c>
      <c r="AU792">
        <v>2.3894242664095899E-3</v>
      </c>
      <c r="AW792">
        <v>17.528027343750001</v>
      </c>
      <c r="AX792">
        <f t="shared" si="120"/>
        <v>2.3889440967622372E-3</v>
      </c>
      <c r="AY792">
        <f t="shared" si="123"/>
        <v>5.6856088537300036E-6</v>
      </c>
      <c r="AZ792">
        <f t="shared" si="124"/>
        <v>2.47734369734801E-3</v>
      </c>
      <c r="BB792">
        <f t="shared" si="121"/>
        <v>2.3946297056159672E-3</v>
      </c>
      <c r="BC792">
        <f t="shared" si="122"/>
        <v>2.3832584879085071E-3</v>
      </c>
      <c r="BD792">
        <f t="shared" si="125"/>
        <v>2.4369005106610422E-3</v>
      </c>
      <c r="BE792">
        <f t="shared" si="126"/>
        <v>2.4068789332965298E-3</v>
      </c>
      <c r="BF792">
        <f t="shared" si="127"/>
        <v>2.3894242664095899E-3</v>
      </c>
      <c r="BG792">
        <f t="shared" si="128"/>
        <v>2.3674263045772299E-3</v>
      </c>
      <c r="BH792">
        <f t="shared" si="129"/>
        <v>2.3467843115859161E-3</v>
      </c>
    </row>
    <row r="793" spans="1:60" x14ac:dyDescent="0.25">
      <c r="A793" s="2">
        <v>816</v>
      </c>
      <c r="B793" s="2">
        <v>17.549560546875</v>
      </c>
      <c r="C793">
        <v>2.4336240066725199E-3</v>
      </c>
      <c r="D793">
        <v>2.4121870099932398E-3</v>
      </c>
      <c r="E793">
        <v>2.3696194337443702E-3</v>
      </c>
      <c r="F793">
        <v>2.3808360214025398E-3</v>
      </c>
      <c r="G793">
        <v>2.39294989013335E-3</v>
      </c>
      <c r="H793">
        <v>2.44182963050764E-3</v>
      </c>
      <c r="I793">
        <v>2.4028368489942302E-3</v>
      </c>
      <c r="J793">
        <v>2.3704732319480802E-3</v>
      </c>
      <c r="K793">
        <v>2.3591308717100701E-3</v>
      </c>
      <c r="L793">
        <v>2.3844606235991798E-3</v>
      </c>
      <c r="M793">
        <v>2.3789641236445498E-3</v>
      </c>
      <c r="N793">
        <v>2.4064060265615202E-3</v>
      </c>
      <c r="O793">
        <v>2.41996741436039E-3</v>
      </c>
      <c r="P793">
        <v>2.43280769646577E-3</v>
      </c>
      <c r="Q793">
        <v>2.3844762077202702E-3</v>
      </c>
      <c r="R793">
        <v>2.33952863988844E-3</v>
      </c>
      <c r="S793">
        <v>2.3793550490684399E-3</v>
      </c>
      <c r="T793">
        <v>2.3807918204922099E-3</v>
      </c>
      <c r="U793">
        <v>2.3326924666352798E-3</v>
      </c>
      <c r="V793">
        <v>2.3951672898248001E-3</v>
      </c>
      <c r="W793">
        <v>2.3897705827011198E-3</v>
      </c>
      <c r="X793">
        <v>2.4319617186123899E-3</v>
      </c>
      <c r="Y793">
        <v>2.4033563311253998E-3</v>
      </c>
      <c r="Z793">
        <v>2.3514106442286201E-3</v>
      </c>
      <c r="AA793">
        <v>2.3199775992088401E-3</v>
      </c>
      <c r="AB793">
        <v>2.3560479671700901E-3</v>
      </c>
      <c r="AC793">
        <v>2.3721184868585499E-3</v>
      </c>
      <c r="AD793">
        <v>2.37189515174823E-3</v>
      </c>
      <c r="AE793">
        <v>2.36632896336766E-3</v>
      </c>
      <c r="AF793">
        <v>2.3487947593002901E-3</v>
      </c>
      <c r="AG793">
        <v>2.3449088446894101E-3</v>
      </c>
      <c r="AH793">
        <v>2.2995583169046901E-3</v>
      </c>
      <c r="AI793">
        <v>2.3290155469100301E-3</v>
      </c>
      <c r="AJ793">
        <v>2.4180330622073499E-3</v>
      </c>
      <c r="AK793">
        <v>2.4069284898521198E-3</v>
      </c>
      <c r="AL793">
        <v>2.3768715866106199E-3</v>
      </c>
      <c r="AM793">
        <v>2.3813071692977E-3</v>
      </c>
      <c r="AN793">
        <v>2.4513488452194299E-3</v>
      </c>
      <c r="AO793">
        <v>2.37314904180488E-3</v>
      </c>
      <c r="AP793">
        <v>2.3741605744790799E-3</v>
      </c>
      <c r="AQ793">
        <v>2.41707252799975E-3</v>
      </c>
      <c r="AR793">
        <v>2.3476861238125001E-3</v>
      </c>
      <c r="AS793">
        <v>2.3808811809297001E-3</v>
      </c>
      <c r="AT793">
        <v>2.4476576239105402E-3</v>
      </c>
      <c r="AU793">
        <v>2.3610700503263098E-3</v>
      </c>
      <c r="AW793">
        <v>17.549560546875</v>
      </c>
      <c r="AX793">
        <f t="shared" si="120"/>
        <v>2.3826536776142709E-3</v>
      </c>
      <c r="AY793">
        <f t="shared" si="123"/>
        <v>5.2128170402765396E-6</v>
      </c>
      <c r="AZ793">
        <f t="shared" si="124"/>
        <v>2.4513488452194299E-3</v>
      </c>
      <c r="BB793">
        <f t="shared" si="121"/>
        <v>2.3878664946545476E-3</v>
      </c>
      <c r="BC793">
        <f t="shared" si="122"/>
        <v>2.3774408605739942E-3</v>
      </c>
      <c r="BD793">
        <f t="shared" si="125"/>
        <v>2.4324693053244181E-3</v>
      </c>
      <c r="BE793">
        <f t="shared" si="126"/>
        <v>2.4064060265615202E-3</v>
      </c>
      <c r="BF793">
        <f t="shared" si="127"/>
        <v>2.3807918204922099E-3</v>
      </c>
      <c r="BG793">
        <f t="shared" si="128"/>
        <v>2.3610700503263098E-3</v>
      </c>
      <c r="BH793">
        <f t="shared" si="129"/>
        <v>2.341680721808828E-3</v>
      </c>
    </row>
    <row r="794" spans="1:60" x14ac:dyDescent="0.25">
      <c r="A794" s="2">
        <v>817</v>
      </c>
      <c r="B794" s="2">
        <v>17.571093749999999</v>
      </c>
      <c r="C794">
        <v>2.38266600030611E-3</v>
      </c>
      <c r="D794">
        <v>2.3746622579343402E-3</v>
      </c>
      <c r="E794">
        <v>2.3579061551353099E-3</v>
      </c>
      <c r="F794">
        <v>2.3965861711732401E-3</v>
      </c>
      <c r="G794">
        <v>2.4144405138110899E-3</v>
      </c>
      <c r="H794">
        <v>2.4205064457452699E-3</v>
      </c>
      <c r="I794">
        <v>2.3795860127656999E-3</v>
      </c>
      <c r="J794">
        <v>2.4116286321672802E-3</v>
      </c>
      <c r="K794">
        <v>2.29598031663187E-3</v>
      </c>
      <c r="L794">
        <v>2.3979151918939101E-3</v>
      </c>
      <c r="M794">
        <v>2.3728819124140699E-3</v>
      </c>
      <c r="N794">
        <v>2.3848457293777999E-3</v>
      </c>
      <c r="O794">
        <v>2.38012980547652E-3</v>
      </c>
      <c r="P794">
        <v>2.45872846959173E-3</v>
      </c>
      <c r="Q794">
        <v>2.3539228665436702E-3</v>
      </c>
      <c r="R794">
        <v>2.36428433954965E-3</v>
      </c>
      <c r="S794">
        <v>2.36091313566301E-3</v>
      </c>
      <c r="T794">
        <v>2.3853698141957E-3</v>
      </c>
      <c r="U794">
        <v>2.41957560812304E-3</v>
      </c>
      <c r="V794">
        <v>2.3553028265840899E-3</v>
      </c>
      <c r="W794">
        <v>2.3133654173634098E-3</v>
      </c>
      <c r="X794">
        <v>2.3824993421002198E-3</v>
      </c>
      <c r="Y794">
        <v>2.35701807930271E-3</v>
      </c>
      <c r="Z794">
        <v>2.3498156466929599E-3</v>
      </c>
      <c r="AA794">
        <v>2.38056383128314E-3</v>
      </c>
      <c r="AB794">
        <v>2.3204192109842702E-3</v>
      </c>
      <c r="AC794">
        <v>2.3560617585336998E-3</v>
      </c>
      <c r="AD794">
        <v>2.3223024902725401E-3</v>
      </c>
      <c r="AE794">
        <v>2.34970501547683E-3</v>
      </c>
      <c r="AF794">
        <v>2.3689396857660399E-3</v>
      </c>
      <c r="AG794">
        <v>2.35532395011878E-3</v>
      </c>
      <c r="AH794">
        <v>2.3061202934544001E-3</v>
      </c>
      <c r="AI794">
        <v>2.3392830587652398E-3</v>
      </c>
      <c r="AJ794">
        <v>2.3503914638145699E-3</v>
      </c>
      <c r="AK794">
        <v>2.3791313239531998E-3</v>
      </c>
      <c r="AL794">
        <v>2.37820200266484E-3</v>
      </c>
      <c r="AM794">
        <v>2.3775786741063601E-3</v>
      </c>
      <c r="AN794">
        <v>2.39456636657374E-3</v>
      </c>
      <c r="AO794">
        <v>2.4112498695667301E-3</v>
      </c>
      <c r="AP794">
        <v>2.3571754758640998E-3</v>
      </c>
      <c r="AQ794">
        <v>2.4370495209883E-3</v>
      </c>
      <c r="AR794">
        <v>2.2864064152691098E-3</v>
      </c>
      <c r="AS794">
        <v>2.3769438080192798E-3</v>
      </c>
      <c r="AT794">
        <v>2.3933142877542299E-3</v>
      </c>
      <c r="AU794">
        <v>2.3625896862993902E-3</v>
      </c>
      <c r="AW794">
        <v>17.571093749999999</v>
      </c>
      <c r="AX794">
        <f t="shared" si="120"/>
        <v>2.3705299751127003E-3</v>
      </c>
      <c r="AY794">
        <f t="shared" si="123"/>
        <v>5.32725121805443E-6</v>
      </c>
      <c r="AZ794">
        <f t="shared" si="124"/>
        <v>2.45872846959173E-3</v>
      </c>
      <c r="BB794">
        <f t="shared" si="121"/>
        <v>2.3758572263307548E-3</v>
      </c>
      <c r="BC794">
        <f t="shared" si="122"/>
        <v>2.3652027238946459E-3</v>
      </c>
      <c r="BD794">
        <f t="shared" si="125"/>
        <v>2.413315761153566E-3</v>
      </c>
      <c r="BE794">
        <f t="shared" si="126"/>
        <v>2.3853698141957E-3</v>
      </c>
      <c r="BF794">
        <f t="shared" si="127"/>
        <v>2.3746622579343402E-3</v>
      </c>
      <c r="BG794">
        <f t="shared" si="128"/>
        <v>2.3553028265840899E-3</v>
      </c>
      <c r="BH794">
        <f t="shared" si="129"/>
        <v>2.3211725226995783E-3</v>
      </c>
    </row>
    <row r="795" spans="1:60" x14ac:dyDescent="0.25">
      <c r="A795" s="2">
        <v>818</v>
      </c>
      <c r="B795" s="2">
        <v>17.592626953124999</v>
      </c>
      <c r="C795">
        <v>2.3792264891883798E-3</v>
      </c>
      <c r="D795">
        <v>2.34812416057088E-3</v>
      </c>
      <c r="E795">
        <v>2.3911373986645699E-3</v>
      </c>
      <c r="F795">
        <v>2.3711940128721401E-3</v>
      </c>
      <c r="G795">
        <v>2.3873677665980698E-3</v>
      </c>
      <c r="H795">
        <v>2.3693585126513101E-3</v>
      </c>
      <c r="I795">
        <v>2.3736649687709599E-3</v>
      </c>
      <c r="J795">
        <v>2.38730021907161E-3</v>
      </c>
      <c r="K795">
        <v>2.3239599543596898E-3</v>
      </c>
      <c r="L795">
        <v>2.3790927497115998E-3</v>
      </c>
      <c r="M795">
        <v>2.3546892989847299E-3</v>
      </c>
      <c r="N795">
        <v>2.4166051985679E-3</v>
      </c>
      <c r="O795">
        <v>2.37157510994689E-3</v>
      </c>
      <c r="P795">
        <v>2.3732397286700198E-3</v>
      </c>
      <c r="Q795">
        <v>2.3244122621244498E-3</v>
      </c>
      <c r="R795">
        <v>2.3354905637990799E-3</v>
      </c>
      <c r="S795">
        <v>2.3031941388095799E-3</v>
      </c>
      <c r="T795">
        <v>2.3447480933260398E-3</v>
      </c>
      <c r="U795">
        <v>2.4210527933939E-3</v>
      </c>
      <c r="V795">
        <v>2.3643348052168299E-3</v>
      </c>
      <c r="W795">
        <v>2.3374716380999399E-3</v>
      </c>
      <c r="X795">
        <v>2.3791805861864798E-3</v>
      </c>
      <c r="Y795">
        <v>2.30932868523042E-3</v>
      </c>
      <c r="Z795">
        <v>2.3778336183993098E-3</v>
      </c>
      <c r="AA795">
        <v>2.3419895731164602E-3</v>
      </c>
      <c r="AB795">
        <v>2.32455924485189E-3</v>
      </c>
      <c r="AC795">
        <v>2.3395662963803699E-3</v>
      </c>
      <c r="AD795">
        <v>2.3374442726092101E-3</v>
      </c>
      <c r="AE795">
        <v>2.3124049843441402E-3</v>
      </c>
      <c r="AF795">
        <v>2.3337498345102599E-3</v>
      </c>
      <c r="AG795">
        <v>2.3180605092512699E-3</v>
      </c>
      <c r="AH795">
        <v>2.2960932436519401E-3</v>
      </c>
      <c r="AI795">
        <v>2.3392031700914702E-3</v>
      </c>
      <c r="AJ795">
        <v>2.2871866264558799E-3</v>
      </c>
      <c r="AK795">
        <v>2.4150643979391402E-3</v>
      </c>
      <c r="AL795">
        <v>2.3690935796112302E-3</v>
      </c>
      <c r="AM795">
        <v>2.3734862101233698E-3</v>
      </c>
      <c r="AN795">
        <v>2.3795757126175701E-3</v>
      </c>
      <c r="AO795">
        <v>2.3685351331282898E-3</v>
      </c>
      <c r="AP795">
        <v>2.3208433116338402E-3</v>
      </c>
      <c r="AQ795">
        <v>2.4217384407295402E-3</v>
      </c>
      <c r="AR795">
        <v>2.2478800099926502E-3</v>
      </c>
      <c r="AS795">
        <v>2.4067922683423501E-3</v>
      </c>
      <c r="AT795">
        <v>2.3389976920523401E-3</v>
      </c>
      <c r="AU795">
        <v>2.30054229804833E-3</v>
      </c>
      <c r="AW795">
        <v>17.592626953124999</v>
      </c>
      <c r="AX795">
        <f t="shared" si="120"/>
        <v>2.3532531013932519E-3</v>
      </c>
      <c r="AY795">
        <f t="shared" si="123"/>
        <v>5.7602518705551681E-6</v>
      </c>
      <c r="AZ795">
        <f t="shared" si="124"/>
        <v>2.4217384407295402E-3</v>
      </c>
      <c r="BB795">
        <f t="shared" si="121"/>
        <v>2.3590133532638072E-3</v>
      </c>
      <c r="BC795">
        <f t="shared" si="122"/>
        <v>2.3474928495226966E-3</v>
      </c>
      <c r="BD795">
        <f t="shared" si="125"/>
        <v>2.4005303204712382E-3</v>
      </c>
      <c r="BE795">
        <f t="shared" si="126"/>
        <v>2.3790927497115998E-3</v>
      </c>
      <c r="BF795">
        <f t="shared" si="127"/>
        <v>2.3546892989847299E-3</v>
      </c>
      <c r="BG795">
        <f t="shared" si="128"/>
        <v>2.32455924485189E-3</v>
      </c>
      <c r="BH795">
        <f t="shared" si="129"/>
        <v>2.3056479573779157E-3</v>
      </c>
    </row>
    <row r="796" spans="1:60" x14ac:dyDescent="0.25">
      <c r="A796" s="2">
        <v>819</v>
      </c>
      <c r="B796" s="2">
        <v>17.614160156250001</v>
      </c>
      <c r="C796">
        <v>2.38521718158479E-3</v>
      </c>
      <c r="D796">
        <v>2.4086105438605298E-3</v>
      </c>
      <c r="E796">
        <v>2.3941700128886799E-3</v>
      </c>
      <c r="F796">
        <v>2.3424853452889702E-3</v>
      </c>
      <c r="G796">
        <v>2.38406873002983E-3</v>
      </c>
      <c r="H796">
        <v>2.3555450192764998E-3</v>
      </c>
      <c r="I796">
        <v>2.4168875646012802E-3</v>
      </c>
      <c r="J796">
        <v>2.3209784206970501E-3</v>
      </c>
      <c r="K796">
        <v>2.2764228249038498E-3</v>
      </c>
      <c r="L796">
        <v>2.4006367306962199E-3</v>
      </c>
      <c r="M796">
        <v>2.3744024334006902E-3</v>
      </c>
      <c r="N796">
        <v>2.3985134623908202E-3</v>
      </c>
      <c r="O796">
        <v>2.43269681690162E-3</v>
      </c>
      <c r="P796">
        <v>2.3286006289766998E-3</v>
      </c>
      <c r="Q796">
        <v>2.30883254255615E-3</v>
      </c>
      <c r="R796">
        <v>2.3016651252448801E-3</v>
      </c>
      <c r="S796">
        <v>2.31762921478977E-3</v>
      </c>
      <c r="T796">
        <v>2.2936283711124002E-3</v>
      </c>
      <c r="U796">
        <v>2.35438652552235E-3</v>
      </c>
      <c r="V796">
        <v>2.3553497218651602E-3</v>
      </c>
      <c r="W796">
        <v>2.3273614576891201E-3</v>
      </c>
      <c r="X796">
        <v>2.4022805493509299E-3</v>
      </c>
      <c r="Y796">
        <v>2.3284231349384099E-3</v>
      </c>
      <c r="Z796">
        <v>2.3594653326989398E-3</v>
      </c>
      <c r="AA796">
        <v>2.27047019354329E-3</v>
      </c>
      <c r="AB796">
        <v>2.3168747883741399E-3</v>
      </c>
      <c r="AC796">
        <v>2.3094845248932301E-3</v>
      </c>
      <c r="AD796">
        <v>2.3830501495390802E-3</v>
      </c>
      <c r="AE796">
        <v>2.33736083311529E-3</v>
      </c>
      <c r="AF796">
        <v>2.3102826744320101E-3</v>
      </c>
      <c r="AG796">
        <v>2.3072813677968902E-3</v>
      </c>
      <c r="AH796">
        <v>2.32923647744993E-3</v>
      </c>
      <c r="AI796">
        <v>2.3194531272759502E-3</v>
      </c>
      <c r="AJ796">
        <v>2.36999175871611E-3</v>
      </c>
      <c r="AK796">
        <v>2.3640898014461102E-3</v>
      </c>
      <c r="AL796">
        <v>2.3553444283720198E-3</v>
      </c>
      <c r="AM796">
        <v>2.4306275805548302E-3</v>
      </c>
      <c r="AN796">
        <v>2.40835229733221E-3</v>
      </c>
      <c r="AO796">
        <v>2.3112501029315699E-3</v>
      </c>
      <c r="AP796">
        <v>2.29404303476715E-3</v>
      </c>
      <c r="AQ796">
        <v>2.4315277768162898E-3</v>
      </c>
      <c r="AR796">
        <v>2.2449186843620001E-3</v>
      </c>
      <c r="AS796">
        <v>2.39996772716515E-3</v>
      </c>
      <c r="AT796">
        <v>2.3833596462261701E-3</v>
      </c>
      <c r="AU796">
        <v>2.3351057947714202E-3</v>
      </c>
      <c r="AW796">
        <v>17.614160156250001</v>
      </c>
      <c r="AX796">
        <f t="shared" si="120"/>
        <v>2.350674010247699E-3</v>
      </c>
      <c r="AY796">
        <f t="shared" si="123"/>
        <v>7.0148515973949757E-6</v>
      </c>
      <c r="AZ796">
        <f t="shared" si="124"/>
        <v>2.43269681690162E-3</v>
      </c>
      <c r="BB796">
        <f t="shared" si="121"/>
        <v>2.3576888618450941E-3</v>
      </c>
      <c r="BC796">
        <f t="shared" si="122"/>
        <v>2.3436591586503039E-3</v>
      </c>
      <c r="BD796">
        <f t="shared" si="125"/>
        <v>2.4085072452492019E-3</v>
      </c>
      <c r="BE796">
        <f t="shared" si="126"/>
        <v>2.38521718158479E-3</v>
      </c>
      <c r="BF796">
        <f t="shared" si="127"/>
        <v>2.35438652552235E-3</v>
      </c>
      <c r="BG796">
        <f t="shared" si="128"/>
        <v>2.3168747883741399E-3</v>
      </c>
      <c r="BH796">
        <f t="shared" si="129"/>
        <v>2.297091870958242E-3</v>
      </c>
    </row>
    <row r="797" spans="1:60" x14ac:dyDescent="0.25">
      <c r="A797" s="2">
        <v>820</v>
      </c>
      <c r="B797" s="2">
        <v>17.635693359375001</v>
      </c>
      <c r="C797">
        <v>2.3656960954636101E-3</v>
      </c>
      <c r="D797">
        <v>2.3322852413485699E-3</v>
      </c>
      <c r="E797">
        <v>2.3733713937869202E-3</v>
      </c>
      <c r="F797">
        <v>2.34189464108497E-3</v>
      </c>
      <c r="G797">
        <v>2.3483580127427401E-3</v>
      </c>
      <c r="H797">
        <v>2.38056309763652E-3</v>
      </c>
      <c r="I797">
        <v>2.3868479044487799E-3</v>
      </c>
      <c r="J797">
        <v>2.3142525414762698E-3</v>
      </c>
      <c r="K797">
        <v>2.27551458537069E-3</v>
      </c>
      <c r="L797">
        <v>2.38424129683798E-3</v>
      </c>
      <c r="M797">
        <v>2.3422283513056599E-3</v>
      </c>
      <c r="N797">
        <v>2.3941156205625098E-3</v>
      </c>
      <c r="O797">
        <v>2.4507583407314799E-3</v>
      </c>
      <c r="P797">
        <v>2.2458188650425598E-3</v>
      </c>
      <c r="Q797">
        <v>2.2930905607040399E-3</v>
      </c>
      <c r="R797">
        <v>2.32167109557454E-3</v>
      </c>
      <c r="S797">
        <v>2.32304342630631E-3</v>
      </c>
      <c r="T797">
        <v>2.39134793471007E-3</v>
      </c>
      <c r="U797">
        <v>2.3680888086441399E-3</v>
      </c>
      <c r="V797">
        <v>2.3222865594639901E-3</v>
      </c>
      <c r="W797">
        <v>2.2881846028138799E-3</v>
      </c>
      <c r="X797">
        <v>2.4280419661973701E-3</v>
      </c>
      <c r="Y797">
        <v>2.3642589021992499E-3</v>
      </c>
      <c r="Z797">
        <v>2.2928826266258601E-3</v>
      </c>
      <c r="AA797">
        <v>2.22884094024966E-3</v>
      </c>
      <c r="AB797">
        <v>2.32275045997761E-3</v>
      </c>
      <c r="AC797">
        <v>2.2914245870464499E-3</v>
      </c>
      <c r="AD797">
        <v>2.3785315558073599E-3</v>
      </c>
      <c r="AE797">
        <v>2.3852177837057598E-3</v>
      </c>
      <c r="AF797">
        <v>2.2507878093021498E-3</v>
      </c>
      <c r="AG797">
        <v>2.2953325317320201E-3</v>
      </c>
      <c r="AH797">
        <v>2.38118625287688E-3</v>
      </c>
      <c r="AI797">
        <v>2.3563476411627001E-3</v>
      </c>
      <c r="AJ797">
        <v>2.34411783699395E-3</v>
      </c>
      <c r="AK797">
        <v>2.3776496481983898E-3</v>
      </c>
      <c r="AL797">
        <v>2.3000317707958301E-3</v>
      </c>
      <c r="AM797">
        <v>2.4065521628826299E-3</v>
      </c>
      <c r="AN797">
        <v>2.43205673853767E-3</v>
      </c>
      <c r="AO797">
        <v>2.2806611710184201E-3</v>
      </c>
      <c r="AP797">
        <v>2.3404129711229399E-3</v>
      </c>
      <c r="AQ797">
        <v>2.36697195441567E-3</v>
      </c>
      <c r="AR797">
        <v>2.2385357313777199E-3</v>
      </c>
      <c r="AS797">
        <v>2.3575924605471802E-3</v>
      </c>
      <c r="AT797">
        <v>2.3536856503645698E-3</v>
      </c>
      <c r="AU797">
        <v>2.3892281148865102E-3</v>
      </c>
      <c r="AW797">
        <v>17.635693359375001</v>
      </c>
      <c r="AX797">
        <f t="shared" si="120"/>
        <v>2.342372405424017E-3</v>
      </c>
      <c r="AY797">
        <f t="shared" si="123"/>
        <v>7.8733254582936251E-6</v>
      </c>
      <c r="AZ797">
        <f t="shared" si="124"/>
        <v>2.4507583407314799E-3</v>
      </c>
      <c r="BB797">
        <f t="shared" si="121"/>
        <v>2.3502457308823108E-3</v>
      </c>
      <c r="BC797">
        <f t="shared" si="122"/>
        <v>2.3344990799657231E-3</v>
      </c>
      <c r="BD797">
        <f t="shared" si="125"/>
        <v>2.393008546221534E-3</v>
      </c>
      <c r="BE797">
        <f t="shared" si="126"/>
        <v>2.38056309763652E-3</v>
      </c>
      <c r="BF797">
        <f t="shared" si="127"/>
        <v>2.3483580127427401E-3</v>
      </c>
      <c r="BG797">
        <f t="shared" si="128"/>
        <v>2.3000317707958301E-3</v>
      </c>
      <c r="BH797">
        <f t="shared" si="129"/>
        <v>2.277573219629782E-3</v>
      </c>
    </row>
    <row r="798" spans="1:60" x14ac:dyDescent="0.25">
      <c r="A798" s="2">
        <v>821</v>
      </c>
      <c r="B798" s="2">
        <v>17.6572265625</v>
      </c>
      <c r="C798">
        <v>2.3433797561464502E-3</v>
      </c>
      <c r="D798">
        <v>2.3626055904203899E-3</v>
      </c>
      <c r="E798">
        <v>2.3470584879056499E-3</v>
      </c>
      <c r="F798">
        <v>2.3296783839491398E-3</v>
      </c>
      <c r="G798">
        <v>2.3590362339499498E-3</v>
      </c>
      <c r="H798">
        <v>2.3822299705954101E-3</v>
      </c>
      <c r="I798">
        <v>2.3875527479863502E-3</v>
      </c>
      <c r="J798">
        <v>2.3258561855297498E-3</v>
      </c>
      <c r="K798">
        <v>2.2900382504969599E-3</v>
      </c>
      <c r="L798">
        <v>2.3456531978019498E-3</v>
      </c>
      <c r="M798">
        <v>2.2852520182896998E-3</v>
      </c>
      <c r="N798">
        <v>2.3969746602686701E-3</v>
      </c>
      <c r="O798">
        <v>2.4576706214426499E-3</v>
      </c>
      <c r="P798">
        <v>2.27926889316003E-3</v>
      </c>
      <c r="Q798">
        <v>2.2921118809329402E-3</v>
      </c>
      <c r="R798">
        <v>2.2655755631267602E-3</v>
      </c>
      <c r="S798">
        <v>2.29017040732855E-3</v>
      </c>
      <c r="T798">
        <v>2.4027737298424E-3</v>
      </c>
      <c r="U798">
        <v>2.3067868131828001E-3</v>
      </c>
      <c r="V798">
        <v>2.3349193568792202E-3</v>
      </c>
      <c r="W798">
        <v>2.3024552236141399E-3</v>
      </c>
      <c r="X798">
        <v>2.3636671751633598E-3</v>
      </c>
      <c r="Y798">
        <v>2.3503204625285501E-3</v>
      </c>
      <c r="Z798">
        <v>2.2224080603742802E-3</v>
      </c>
      <c r="AA798">
        <v>2.24602321767577E-3</v>
      </c>
      <c r="AB798">
        <v>2.30392261020849E-3</v>
      </c>
      <c r="AC798">
        <v>2.2957109546117701E-3</v>
      </c>
      <c r="AD798">
        <v>2.3101296503712202E-3</v>
      </c>
      <c r="AE798">
        <v>2.3530602514484798E-3</v>
      </c>
      <c r="AF798">
        <v>2.3234640149281702E-3</v>
      </c>
      <c r="AG798">
        <v>2.33961722994023E-3</v>
      </c>
      <c r="AH798">
        <v>2.3194152348927802E-3</v>
      </c>
      <c r="AI798">
        <v>2.3099959902972401E-3</v>
      </c>
      <c r="AJ798">
        <v>2.3424647234870101E-3</v>
      </c>
      <c r="AK798">
        <v>2.3907342993664399E-3</v>
      </c>
      <c r="AL798">
        <v>2.32538257360578E-3</v>
      </c>
      <c r="AM798">
        <v>2.3890649813590602E-3</v>
      </c>
      <c r="AN798">
        <v>2.4219829524091902E-3</v>
      </c>
      <c r="AO798">
        <v>2.33806972957728E-3</v>
      </c>
      <c r="AP798">
        <v>2.37104474552719E-3</v>
      </c>
      <c r="AQ798">
        <v>2.2661414351555502E-3</v>
      </c>
      <c r="AR798">
        <v>2.2218133630835602E-3</v>
      </c>
      <c r="AS798">
        <v>2.31175453990554E-3</v>
      </c>
      <c r="AT798">
        <v>2.3162513110547801E-3</v>
      </c>
      <c r="AU798">
        <v>2.3840487948119798E-3</v>
      </c>
      <c r="AW798">
        <v>17.6572265625</v>
      </c>
      <c r="AX798">
        <f t="shared" si="120"/>
        <v>2.331189694991857E-3</v>
      </c>
      <c r="AY798">
        <f t="shared" si="123"/>
        <v>7.5294919374005182E-6</v>
      </c>
      <c r="AZ798">
        <f t="shared" si="124"/>
        <v>2.4576706214426499E-3</v>
      </c>
      <c r="BB798">
        <f t="shared" si="121"/>
        <v>2.3387191869292576E-3</v>
      </c>
      <c r="BC798">
        <f t="shared" si="122"/>
        <v>2.3236602030544565E-3</v>
      </c>
      <c r="BD798">
        <f t="shared" si="125"/>
        <v>2.3900665721634882E-3</v>
      </c>
      <c r="BE798">
        <f t="shared" si="126"/>
        <v>2.3626055904203899E-3</v>
      </c>
      <c r="BF798">
        <f t="shared" si="127"/>
        <v>2.3296783839491398E-3</v>
      </c>
      <c r="BG798">
        <f t="shared" si="128"/>
        <v>2.3024552236141399E-3</v>
      </c>
      <c r="BH798">
        <f t="shared" si="129"/>
        <v>2.2713924183573419E-3</v>
      </c>
    </row>
    <row r="799" spans="1:60" x14ac:dyDescent="0.25">
      <c r="A799" s="2">
        <v>822</v>
      </c>
      <c r="B799" s="2">
        <v>17.678759765624999</v>
      </c>
      <c r="C799">
        <v>2.37089484154656E-3</v>
      </c>
      <c r="D799">
        <v>2.3261921307640501E-3</v>
      </c>
      <c r="E799">
        <v>2.3112576832487199E-3</v>
      </c>
      <c r="F799">
        <v>2.3371118299462899E-3</v>
      </c>
      <c r="G799">
        <v>2.34017821720007E-3</v>
      </c>
      <c r="H799">
        <v>2.3722117301753299E-3</v>
      </c>
      <c r="I799">
        <v>2.4321905715782299E-3</v>
      </c>
      <c r="J799">
        <v>2.3228839448958798E-3</v>
      </c>
      <c r="K799">
        <v>2.30143955170227E-3</v>
      </c>
      <c r="L799">
        <v>2.35559459175243E-3</v>
      </c>
      <c r="M799">
        <v>2.2915740729153602E-3</v>
      </c>
      <c r="N799">
        <v>2.448384034077E-3</v>
      </c>
      <c r="O799">
        <v>2.35614536302631E-3</v>
      </c>
      <c r="P799">
        <v>2.2898208004875501E-3</v>
      </c>
      <c r="Q799">
        <v>2.2954324127334499E-3</v>
      </c>
      <c r="R799">
        <v>2.2436807386746601E-3</v>
      </c>
      <c r="S799">
        <v>2.3238236463539999E-3</v>
      </c>
      <c r="T799">
        <v>2.3308790078116698E-3</v>
      </c>
      <c r="U799">
        <v>2.3426382943112002E-3</v>
      </c>
      <c r="V799">
        <v>2.3254183360991699E-3</v>
      </c>
      <c r="W799">
        <v>2.2986255019041102E-3</v>
      </c>
      <c r="X799">
        <v>2.3313031831285001E-3</v>
      </c>
      <c r="Y799">
        <v>2.36250063406198E-3</v>
      </c>
      <c r="Z799">
        <v>2.25226165390955E-3</v>
      </c>
      <c r="AA799">
        <v>2.3045517838194999E-3</v>
      </c>
      <c r="AB799">
        <v>2.2821583978994801E-3</v>
      </c>
      <c r="AC799">
        <v>2.22056776728466E-3</v>
      </c>
      <c r="AD799">
        <v>2.3388617629718201E-3</v>
      </c>
      <c r="AE799">
        <v>2.3604868451773801E-3</v>
      </c>
      <c r="AF799">
        <v>2.3628974693663501E-3</v>
      </c>
      <c r="AG799">
        <v>2.3251448826603102E-3</v>
      </c>
      <c r="AH799">
        <v>2.3386564876360901E-3</v>
      </c>
      <c r="AI799">
        <v>2.29595477265316E-3</v>
      </c>
      <c r="AJ799">
        <v>2.3136586458049001E-3</v>
      </c>
      <c r="AK799">
        <v>2.3412436104544498E-3</v>
      </c>
      <c r="AL799">
        <v>2.3236659963950298E-3</v>
      </c>
      <c r="AM799">
        <v>2.3693444246382701E-3</v>
      </c>
      <c r="AN799">
        <v>2.4366311065734799E-3</v>
      </c>
      <c r="AO799">
        <v>2.3307598737951798E-3</v>
      </c>
      <c r="AP799">
        <v>2.34879302140098E-3</v>
      </c>
      <c r="AQ799">
        <v>2.32440308160302E-3</v>
      </c>
      <c r="AR799">
        <v>2.2399778615406602E-3</v>
      </c>
      <c r="AS799">
        <v>2.3040847694880801E-3</v>
      </c>
      <c r="AT799">
        <v>2.2777210371632398E-3</v>
      </c>
      <c r="AU799">
        <v>2.37993897549388E-3</v>
      </c>
      <c r="AW799">
        <v>17.678759765624999</v>
      </c>
      <c r="AX799">
        <f t="shared" si="120"/>
        <v>2.3284876743583172E-3</v>
      </c>
      <c r="AY799">
        <f t="shared" si="123"/>
        <v>7.0628484345112052E-6</v>
      </c>
      <c r="AZ799">
        <f t="shared" si="124"/>
        <v>2.448384034077E-3</v>
      </c>
      <c r="BB799">
        <f t="shared" si="121"/>
        <v>2.3355505227928286E-3</v>
      </c>
      <c r="BC799">
        <f t="shared" si="122"/>
        <v>2.3214248259238058E-3</v>
      </c>
      <c r="BD799">
        <f t="shared" si="125"/>
        <v>2.3716849747238218E-3</v>
      </c>
      <c r="BE799">
        <f t="shared" si="126"/>
        <v>2.35559459175243E-3</v>
      </c>
      <c r="BF799">
        <f t="shared" si="127"/>
        <v>2.3261921307640501E-3</v>
      </c>
      <c r="BG799">
        <f t="shared" si="128"/>
        <v>2.30143955170227E-3</v>
      </c>
      <c r="BH799">
        <f t="shared" si="129"/>
        <v>2.2794959814577361E-3</v>
      </c>
    </row>
    <row r="800" spans="1:60" x14ac:dyDescent="0.25">
      <c r="A800" s="2">
        <v>823</v>
      </c>
      <c r="B800" s="2">
        <v>17.700292968749999</v>
      </c>
      <c r="C800">
        <v>2.3433597813346798E-3</v>
      </c>
      <c r="D800">
        <v>2.2835533775023699E-3</v>
      </c>
      <c r="E800">
        <v>2.34784033992054E-3</v>
      </c>
      <c r="F800">
        <v>2.3289758465972299E-3</v>
      </c>
      <c r="G800">
        <v>2.3211993674121102E-3</v>
      </c>
      <c r="H800">
        <v>2.3513789728203502E-3</v>
      </c>
      <c r="I800">
        <v>2.3579176255349699E-3</v>
      </c>
      <c r="J800">
        <v>2.3080493908414598E-3</v>
      </c>
      <c r="K800">
        <v>2.3263049414680901E-3</v>
      </c>
      <c r="L800">
        <v>2.3432190700367799E-3</v>
      </c>
      <c r="M800">
        <v>2.3370073465468801E-3</v>
      </c>
      <c r="N800">
        <v>2.4425804546980802E-3</v>
      </c>
      <c r="O800">
        <v>2.35663000245858E-3</v>
      </c>
      <c r="P800">
        <v>2.3199279940881701E-3</v>
      </c>
      <c r="Q800">
        <v>2.2956394471039601E-3</v>
      </c>
      <c r="R800">
        <v>2.2951646499043202E-3</v>
      </c>
      <c r="S800">
        <v>2.2758905118036698E-3</v>
      </c>
      <c r="T800">
        <v>2.3432859936534998E-3</v>
      </c>
      <c r="U800">
        <v>2.3903439395877098E-3</v>
      </c>
      <c r="V800">
        <v>2.3099621887959199E-3</v>
      </c>
      <c r="W800">
        <v>2.2975852827411499E-3</v>
      </c>
      <c r="X800">
        <v>2.34881694185871E-3</v>
      </c>
      <c r="Y800">
        <v>2.3309150127311501E-3</v>
      </c>
      <c r="Z800">
        <v>2.3255175374059301E-3</v>
      </c>
      <c r="AA800">
        <v>2.26802050950643E-3</v>
      </c>
      <c r="AB800">
        <v>2.3604912368284602E-3</v>
      </c>
      <c r="AC800">
        <v>2.23147773454684E-3</v>
      </c>
      <c r="AD800">
        <v>2.3739354475795999E-3</v>
      </c>
      <c r="AE800">
        <v>2.3859470998786399E-3</v>
      </c>
      <c r="AF800">
        <v>2.2984603647644999E-3</v>
      </c>
      <c r="AG800">
        <v>2.32412633355866E-3</v>
      </c>
      <c r="AH800">
        <v>2.3185100544060801E-3</v>
      </c>
      <c r="AI800">
        <v>2.2885436678235001E-3</v>
      </c>
      <c r="AJ800">
        <v>2.3183841390031698E-3</v>
      </c>
      <c r="AK800">
        <v>2.28979742814691E-3</v>
      </c>
      <c r="AL800">
        <v>2.29692497336476E-3</v>
      </c>
      <c r="AM800">
        <v>2.2907997374032201E-3</v>
      </c>
      <c r="AN800">
        <v>2.43290636445238E-3</v>
      </c>
      <c r="AO800">
        <v>2.3829703703461499E-3</v>
      </c>
      <c r="AP800">
        <v>2.3301687380830201E-3</v>
      </c>
      <c r="AQ800">
        <v>2.2965246337166801E-3</v>
      </c>
      <c r="AR800">
        <v>2.23516147952357E-3</v>
      </c>
      <c r="AS800">
        <v>2.3617264287009998E-3</v>
      </c>
      <c r="AT800">
        <v>2.2697367757296902E-3</v>
      </c>
      <c r="AU800">
        <v>2.3586363979385002E-3</v>
      </c>
      <c r="AW800">
        <v>17.700292968749999</v>
      </c>
      <c r="AX800">
        <f t="shared" si="120"/>
        <v>2.3265403540477358E-3</v>
      </c>
      <c r="AY800">
        <f t="shared" si="123"/>
        <v>6.6015013239479519E-6</v>
      </c>
      <c r="AZ800">
        <f t="shared" si="124"/>
        <v>2.4425804546980802E-3</v>
      </c>
      <c r="BB800">
        <f t="shared" si="121"/>
        <v>2.3331418553716836E-3</v>
      </c>
      <c r="BC800">
        <f t="shared" si="122"/>
        <v>2.319938852723788E-3</v>
      </c>
      <c r="BD800">
        <f t="shared" si="125"/>
        <v>2.3793564012395299E-3</v>
      </c>
      <c r="BE800">
        <f t="shared" si="126"/>
        <v>2.3513789728203502E-3</v>
      </c>
      <c r="BF800">
        <f t="shared" si="127"/>
        <v>2.3255175374059301E-3</v>
      </c>
      <c r="BG800">
        <f t="shared" si="128"/>
        <v>2.2965246337166801E-3</v>
      </c>
      <c r="BH800">
        <f t="shared" si="129"/>
        <v>2.2789556580831496E-3</v>
      </c>
    </row>
    <row r="801" spans="1:60" x14ac:dyDescent="0.25">
      <c r="A801" s="2">
        <v>824</v>
      </c>
      <c r="B801" s="2">
        <v>17.721826171875001</v>
      </c>
      <c r="C801">
        <v>2.3703163623795299E-3</v>
      </c>
      <c r="D801">
        <v>2.2836672032804199E-3</v>
      </c>
      <c r="E801">
        <v>2.3223489546447301E-3</v>
      </c>
      <c r="F801">
        <v>2.3780101242575099E-3</v>
      </c>
      <c r="G801">
        <v>2.37482464463762E-3</v>
      </c>
      <c r="H801">
        <v>2.3229337743248001E-3</v>
      </c>
      <c r="I801">
        <v>2.3138320297963798E-3</v>
      </c>
      <c r="J801">
        <v>2.2546046675781099E-3</v>
      </c>
      <c r="K801">
        <v>2.3555204171071399E-3</v>
      </c>
      <c r="L801">
        <v>2.3225504119750401E-3</v>
      </c>
      <c r="M801">
        <v>2.41951098103036E-3</v>
      </c>
      <c r="N801">
        <v>2.40118600219357E-3</v>
      </c>
      <c r="O801">
        <v>2.4105304448995501E-3</v>
      </c>
      <c r="P801">
        <v>2.2962765399400001E-3</v>
      </c>
      <c r="Q801">
        <v>2.3091823215034301E-3</v>
      </c>
      <c r="R801">
        <v>2.3309087273398399E-3</v>
      </c>
      <c r="S801">
        <v>2.2974977811225498E-3</v>
      </c>
      <c r="T801">
        <v>2.3386119453740698E-3</v>
      </c>
      <c r="U801">
        <v>2.3740298566789601E-3</v>
      </c>
      <c r="V801">
        <v>2.3130561397102598E-3</v>
      </c>
      <c r="W801">
        <v>2.2675511046252599E-3</v>
      </c>
      <c r="X801">
        <v>2.3773938561119602E-3</v>
      </c>
      <c r="Y801">
        <v>2.3600848296899098E-3</v>
      </c>
      <c r="Z801">
        <v>2.3062384248939299E-3</v>
      </c>
      <c r="AA801">
        <v>2.2438243697961301E-3</v>
      </c>
      <c r="AB801">
        <v>2.3104893601652199E-3</v>
      </c>
      <c r="AC801">
        <v>2.2721699689682599E-3</v>
      </c>
      <c r="AD801">
        <v>2.35654011038965E-3</v>
      </c>
      <c r="AE801">
        <v>2.31105797887765E-3</v>
      </c>
      <c r="AF801">
        <v>2.2490996777287898E-3</v>
      </c>
      <c r="AG801">
        <v>2.3619750291845802E-3</v>
      </c>
      <c r="AH801">
        <v>2.3259708081377799E-3</v>
      </c>
      <c r="AI801">
        <v>2.2586134331760402E-3</v>
      </c>
      <c r="AJ801">
        <v>2.32334722761709E-3</v>
      </c>
      <c r="AK801">
        <v>2.3311356150931299E-3</v>
      </c>
      <c r="AL801">
        <v>2.3506490455710701E-3</v>
      </c>
      <c r="AM801">
        <v>2.34311224018005E-3</v>
      </c>
      <c r="AN801">
        <v>2.3822355603995301E-3</v>
      </c>
      <c r="AO801">
        <v>2.3355033509511501E-3</v>
      </c>
      <c r="AP801">
        <v>2.3210868934592801E-3</v>
      </c>
      <c r="AQ801">
        <v>2.3356656207899201E-3</v>
      </c>
      <c r="AR801">
        <v>2.2699887881410799E-3</v>
      </c>
      <c r="AS801">
        <v>2.3647275594310098E-3</v>
      </c>
      <c r="AT801">
        <v>2.2979082119341E-3</v>
      </c>
      <c r="AU801">
        <v>2.2912722664082002E-3</v>
      </c>
      <c r="AW801">
        <v>17.721826171875001</v>
      </c>
      <c r="AX801">
        <f t="shared" si="120"/>
        <v>2.3274897924776584E-3</v>
      </c>
      <c r="AY801">
        <f t="shared" si="123"/>
        <v>6.5246472229305578E-6</v>
      </c>
      <c r="AZ801">
        <f t="shared" si="124"/>
        <v>2.41951098103036E-3</v>
      </c>
      <c r="BB801">
        <f t="shared" si="121"/>
        <v>2.334014439700589E-3</v>
      </c>
      <c r="BC801">
        <f t="shared" si="122"/>
        <v>2.3209651452547279E-3</v>
      </c>
      <c r="BD801">
        <f t="shared" si="125"/>
        <v>2.37776361699929E-3</v>
      </c>
      <c r="BE801">
        <f t="shared" si="126"/>
        <v>2.3600848296899098E-3</v>
      </c>
      <c r="BF801">
        <f t="shared" si="127"/>
        <v>2.32334722761709E-3</v>
      </c>
      <c r="BG801">
        <f t="shared" si="128"/>
        <v>2.2979082119341E-3</v>
      </c>
      <c r="BH801">
        <f t="shared" si="129"/>
        <v>2.268526178031588E-3</v>
      </c>
    </row>
    <row r="802" spans="1:60" x14ac:dyDescent="0.25">
      <c r="A802" s="2">
        <v>825</v>
      </c>
      <c r="B802" s="2">
        <v>17.743359375000001</v>
      </c>
      <c r="C802">
        <v>2.37233917137889E-3</v>
      </c>
      <c r="D802">
        <v>2.3570804787260498E-3</v>
      </c>
      <c r="E802">
        <v>2.32825320114764E-3</v>
      </c>
      <c r="F802">
        <v>2.3432755781630601E-3</v>
      </c>
      <c r="G802">
        <v>2.33038798137624E-3</v>
      </c>
      <c r="H802">
        <v>2.3326560380693201E-3</v>
      </c>
      <c r="I802">
        <v>2.3418885682214498E-3</v>
      </c>
      <c r="J802">
        <v>2.28776434611303E-3</v>
      </c>
      <c r="K802">
        <v>2.3393266556410801E-3</v>
      </c>
      <c r="L802">
        <v>2.3302106924043301E-3</v>
      </c>
      <c r="M802">
        <v>2.3852384502709499E-3</v>
      </c>
      <c r="N802">
        <v>2.4100987683242899E-3</v>
      </c>
      <c r="O802">
        <v>2.3772665829070302E-3</v>
      </c>
      <c r="P802">
        <v>2.2865212185157599E-3</v>
      </c>
      <c r="Q802">
        <v>2.3285046328774899E-3</v>
      </c>
      <c r="R802">
        <v>2.29268445424371E-3</v>
      </c>
      <c r="S802">
        <v>2.3388142042858502E-3</v>
      </c>
      <c r="T802">
        <v>2.2835353611165899E-3</v>
      </c>
      <c r="U802">
        <v>2.3989391641076798E-3</v>
      </c>
      <c r="V802">
        <v>2.30276294847733E-3</v>
      </c>
      <c r="W802">
        <v>2.27531325603372E-3</v>
      </c>
      <c r="X802">
        <v>2.3768054611315202E-3</v>
      </c>
      <c r="Y802">
        <v>2.3786498136539802E-3</v>
      </c>
      <c r="Z802">
        <v>2.3585996552553399E-3</v>
      </c>
      <c r="AA802">
        <v>2.3402004526360499E-3</v>
      </c>
      <c r="AB802">
        <v>2.2678045390348298E-3</v>
      </c>
      <c r="AC802">
        <v>2.32802611410043E-3</v>
      </c>
      <c r="AD802">
        <v>2.2956419595354599E-3</v>
      </c>
      <c r="AE802">
        <v>2.3402489471431101E-3</v>
      </c>
      <c r="AF802">
        <v>2.2356872057648501E-3</v>
      </c>
      <c r="AG802">
        <v>2.2985098827698102E-3</v>
      </c>
      <c r="AH802">
        <v>2.3180969843152998E-3</v>
      </c>
      <c r="AI802">
        <v>2.23635473007186E-3</v>
      </c>
      <c r="AJ802">
        <v>2.3414932364757201E-3</v>
      </c>
      <c r="AK802">
        <v>2.3601905645667899E-3</v>
      </c>
      <c r="AL802">
        <v>2.3760912704799898E-3</v>
      </c>
      <c r="AM802">
        <v>2.33781006372747E-3</v>
      </c>
      <c r="AN802">
        <v>2.3840803650018402E-3</v>
      </c>
      <c r="AO802">
        <v>2.3439493474930102E-3</v>
      </c>
      <c r="AP802">
        <v>2.31198639194608E-3</v>
      </c>
      <c r="AQ802">
        <v>2.3544755885116001E-3</v>
      </c>
      <c r="AR802">
        <v>2.2253135594697501E-3</v>
      </c>
      <c r="AS802">
        <v>2.3532267418393499E-3</v>
      </c>
      <c r="AT802">
        <v>2.29692659018454E-3</v>
      </c>
      <c r="AU802">
        <v>2.30840653184454E-3</v>
      </c>
      <c r="AW802">
        <v>17.743359375000001</v>
      </c>
      <c r="AX802">
        <f t="shared" si="120"/>
        <v>2.3291430610967714E-3</v>
      </c>
      <c r="AY802">
        <f t="shared" si="123"/>
        <v>6.4348784279169976E-6</v>
      </c>
      <c r="AZ802">
        <f t="shared" si="124"/>
        <v>2.4100987683242899E-3</v>
      </c>
      <c r="BB802">
        <f t="shared" si="121"/>
        <v>2.3355779395246882E-3</v>
      </c>
      <c r="BC802">
        <f t="shared" si="122"/>
        <v>2.3227081826688546E-3</v>
      </c>
      <c r="BD802">
        <f t="shared" si="125"/>
        <v>2.3780965213552E-3</v>
      </c>
      <c r="BE802">
        <f t="shared" si="126"/>
        <v>2.3570804787260498E-3</v>
      </c>
      <c r="BF802">
        <f t="shared" si="127"/>
        <v>2.33781006372747E-3</v>
      </c>
      <c r="BG802">
        <f t="shared" si="128"/>
        <v>2.2985098827698102E-3</v>
      </c>
      <c r="BH802">
        <f t="shared" si="129"/>
        <v>2.2786020980668678E-3</v>
      </c>
    </row>
    <row r="803" spans="1:60" x14ac:dyDescent="0.25">
      <c r="A803" s="2">
        <v>826</v>
      </c>
      <c r="B803" s="2">
        <v>17.764892578125</v>
      </c>
      <c r="C803">
        <v>2.2826931762029699E-3</v>
      </c>
      <c r="D803">
        <v>2.37084078062924E-3</v>
      </c>
      <c r="E803">
        <v>2.30924198899898E-3</v>
      </c>
      <c r="F803">
        <v>2.3160219046075999E-3</v>
      </c>
      <c r="G803">
        <v>2.3003691461941601E-3</v>
      </c>
      <c r="H803">
        <v>2.3616483456468402E-3</v>
      </c>
      <c r="I803">
        <v>2.3185686233973598E-3</v>
      </c>
      <c r="J803">
        <v>2.35077178653622E-3</v>
      </c>
      <c r="K803">
        <v>2.3551632290928701E-3</v>
      </c>
      <c r="L803">
        <v>2.3310044361436202E-3</v>
      </c>
      <c r="M803">
        <v>2.3161275083630598E-3</v>
      </c>
      <c r="N803">
        <v>2.42393436499618E-3</v>
      </c>
      <c r="O803">
        <v>2.3677378231076701E-3</v>
      </c>
      <c r="P803">
        <v>2.2600267812966299E-3</v>
      </c>
      <c r="Q803">
        <v>2.3579740111935401E-3</v>
      </c>
      <c r="R803">
        <v>2.24550572715085E-3</v>
      </c>
      <c r="S803">
        <v>2.31386036684951E-3</v>
      </c>
      <c r="T803">
        <v>2.2589310341091201E-3</v>
      </c>
      <c r="U803">
        <v>2.3485845704133801E-3</v>
      </c>
      <c r="V803">
        <v>2.2699304719409801E-3</v>
      </c>
      <c r="W803">
        <v>2.3054006409788399E-3</v>
      </c>
      <c r="X803">
        <v>2.3567722750417E-3</v>
      </c>
      <c r="Y803">
        <v>2.36537472582802E-3</v>
      </c>
      <c r="Z803">
        <v>2.2824713045046302E-3</v>
      </c>
      <c r="AA803">
        <v>2.2923074457981201E-3</v>
      </c>
      <c r="AB803">
        <v>2.3175110360421701E-3</v>
      </c>
      <c r="AC803">
        <v>2.3868724232936002E-3</v>
      </c>
      <c r="AD803">
        <v>2.3352397710724201E-3</v>
      </c>
      <c r="AE803">
        <v>2.3522578702100398E-3</v>
      </c>
      <c r="AF803">
        <v>2.22528276380996E-3</v>
      </c>
      <c r="AG803">
        <v>2.2996768485136002E-3</v>
      </c>
      <c r="AH803">
        <v>2.3758630989687201E-3</v>
      </c>
      <c r="AI803">
        <v>2.20761154754557E-3</v>
      </c>
      <c r="AJ803">
        <v>2.3024560699217598E-3</v>
      </c>
      <c r="AK803">
        <v>2.33840774422569E-3</v>
      </c>
      <c r="AL803">
        <v>2.2916265836868499E-3</v>
      </c>
      <c r="AM803">
        <v>2.3339365642039201E-3</v>
      </c>
      <c r="AN803">
        <v>2.3801798431020301E-3</v>
      </c>
      <c r="AO803">
        <v>2.3856134988450199E-3</v>
      </c>
      <c r="AP803">
        <v>2.3110465980632402E-3</v>
      </c>
      <c r="AQ803">
        <v>2.36730592932631E-3</v>
      </c>
      <c r="AR803">
        <v>2.2593548351321599E-3</v>
      </c>
      <c r="AS803">
        <v>2.4134246597597498E-3</v>
      </c>
      <c r="AT803">
        <v>2.27881234915754E-3</v>
      </c>
      <c r="AU803">
        <v>2.2768347105139599E-3</v>
      </c>
      <c r="AW803">
        <v>17.764892578125</v>
      </c>
      <c r="AX803">
        <f t="shared" si="120"/>
        <v>2.3222350492092532E-3</v>
      </c>
      <c r="AY803">
        <f t="shared" si="123"/>
        <v>7.3162198295143177E-6</v>
      </c>
      <c r="AZ803">
        <f t="shared" si="124"/>
        <v>2.42393436499618E-3</v>
      </c>
      <c r="BB803">
        <f t="shared" si="121"/>
        <v>2.3295512690387674E-3</v>
      </c>
      <c r="BC803">
        <f t="shared" si="122"/>
        <v>2.3149188293797389E-3</v>
      </c>
      <c r="BD803">
        <f t="shared" si="125"/>
        <v>2.378453145448706E-3</v>
      </c>
      <c r="BE803">
        <f t="shared" si="126"/>
        <v>2.3579740111935401E-3</v>
      </c>
      <c r="BF803">
        <f t="shared" si="127"/>
        <v>2.3175110360421701E-3</v>
      </c>
      <c r="BG803">
        <f t="shared" si="128"/>
        <v>2.2916265836868499E-3</v>
      </c>
      <c r="BH803">
        <f t="shared" si="129"/>
        <v>2.2596236135979477E-3</v>
      </c>
    </row>
    <row r="804" spans="1:60" x14ac:dyDescent="0.25">
      <c r="A804" s="2">
        <v>827</v>
      </c>
      <c r="B804" s="2">
        <v>17.786425781249999</v>
      </c>
      <c r="C804">
        <v>2.2617544485971901E-3</v>
      </c>
      <c r="D804">
        <v>2.3055463936610598E-3</v>
      </c>
      <c r="E804">
        <v>2.3491841614342399E-3</v>
      </c>
      <c r="F804">
        <v>2.3148200121738101E-3</v>
      </c>
      <c r="G804">
        <v>2.2598534891283099E-3</v>
      </c>
      <c r="H804">
        <v>2.3383459042563399E-3</v>
      </c>
      <c r="I804">
        <v>2.2801281777543002E-3</v>
      </c>
      <c r="J804">
        <v>2.3150823642681699E-3</v>
      </c>
      <c r="K804">
        <v>2.3595487404101602E-3</v>
      </c>
      <c r="L804">
        <v>2.3487961020592402E-3</v>
      </c>
      <c r="M804">
        <v>2.2935964766211498E-3</v>
      </c>
      <c r="N804">
        <v>2.3236064999242901E-3</v>
      </c>
      <c r="O804">
        <v>2.3859960769857698E-3</v>
      </c>
      <c r="P804">
        <v>2.3379482479809399E-3</v>
      </c>
      <c r="Q804">
        <v>2.3513229355557998E-3</v>
      </c>
      <c r="R804">
        <v>2.2803306717305801E-3</v>
      </c>
      <c r="S804">
        <v>2.28714728253206E-3</v>
      </c>
      <c r="T804">
        <v>2.2773718536955802E-3</v>
      </c>
      <c r="U804">
        <v>2.3560356426263799E-3</v>
      </c>
      <c r="V804">
        <v>2.31126586254917E-3</v>
      </c>
      <c r="W804">
        <v>2.3515567747747902E-3</v>
      </c>
      <c r="X804">
        <v>2.3649027654139799E-3</v>
      </c>
      <c r="Y804">
        <v>2.3757571780922298E-3</v>
      </c>
      <c r="Z804">
        <v>2.3073236491592199E-3</v>
      </c>
      <c r="AA804">
        <v>2.3185098233529699E-3</v>
      </c>
      <c r="AB804">
        <v>2.3132042652155601E-3</v>
      </c>
      <c r="AC804">
        <v>2.3657829596583301E-3</v>
      </c>
      <c r="AD804">
        <v>2.32070775897225E-3</v>
      </c>
      <c r="AE804">
        <v>2.3036882372817302E-3</v>
      </c>
      <c r="AF804">
        <v>2.25599178488811E-3</v>
      </c>
      <c r="AG804">
        <v>2.31879598690234E-3</v>
      </c>
      <c r="AH804">
        <v>2.3308183013632101E-3</v>
      </c>
      <c r="AI804">
        <v>2.2480833862752098E-3</v>
      </c>
      <c r="AJ804">
        <v>2.30734615109016E-3</v>
      </c>
      <c r="AK804">
        <v>2.3376940102907001E-3</v>
      </c>
      <c r="AL804">
        <v>2.25630294053266E-3</v>
      </c>
      <c r="AM804">
        <v>2.3290929006113598E-3</v>
      </c>
      <c r="AN804">
        <v>2.4404810232424102E-3</v>
      </c>
      <c r="AO804">
        <v>2.3450646988531199E-3</v>
      </c>
      <c r="AP804">
        <v>2.3209500930332998E-3</v>
      </c>
      <c r="AQ804">
        <v>2.3615220953372099E-3</v>
      </c>
      <c r="AR804">
        <v>2.3137341615935701E-3</v>
      </c>
      <c r="AS804">
        <v>2.4082806738152502E-3</v>
      </c>
      <c r="AT804">
        <v>2.32553617894189E-3</v>
      </c>
      <c r="AU804">
        <v>2.3091317889865999E-3</v>
      </c>
      <c r="AW804">
        <v>17.786425781249999</v>
      </c>
      <c r="AX804">
        <f t="shared" si="120"/>
        <v>2.3237320207027267E-3</v>
      </c>
      <c r="AY804">
        <f t="shared" si="123"/>
        <v>6.080230801577408E-6</v>
      </c>
      <c r="AZ804">
        <f t="shared" si="124"/>
        <v>2.4404810232424102E-3</v>
      </c>
      <c r="BB804">
        <f t="shared" si="121"/>
        <v>2.329812251504304E-3</v>
      </c>
      <c r="BC804">
        <f t="shared" si="122"/>
        <v>2.3176517899011493E-3</v>
      </c>
      <c r="BD804">
        <f t="shared" si="125"/>
        <v>2.36543088196059E-3</v>
      </c>
      <c r="BE804">
        <f t="shared" si="126"/>
        <v>2.3491841614342399E-3</v>
      </c>
      <c r="BF804">
        <f t="shared" si="127"/>
        <v>2.32070775897225E-3</v>
      </c>
      <c r="BG804">
        <f t="shared" si="128"/>
        <v>2.3055463936610598E-3</v>
      </c>
      <c r="BH804">
        <f t="shared" si="129"/>
        <v>2.268001410636546E-3</v>
      </c>
    </row>
    <row r="805" spans="1:60" x14ac:dyDescent="0.25">
      <c r="A805" s="2">
        <v>828</v>
      </c>
      <c r="B805" s="2">
        <v>17.807958984374999</v>
      </c>
      <c r="C805">
        <v>2.34663357070778E-3</v>
      </c>
      <c r="D805">
        <v>2.3534913287244401E-3</v>
      </c>
      <c r="E805">
        <v>2.3504475253053698E-3</v>
      </c>
      <c r="F805">
        <v>2.3253286912254798E-3</v>
      </c>
      <c r="G805">
        <v>2.30124217251614E-3</v>
      </c>
      <c r="H805">
        <v>2.3358229176458798E-3</v>
      </c>
      <c r="I805">
        <v>2.26690764506326E-3</v>
      </c>
      <c r="J805">
        <v>2.3062388410349998E-3</v>
      </c>
      <c r="K805">
        <v>2.34624549138166E-3</v>
      </c>
      <c r="L805">
        <v>2.3600647781720002E-3</v>
      </c>
      <c r="M805">
        <v>2.3237042045937801E-3</v>
      </c>
      <c r="N805">
        <v>2.34051137093643E-3</v>
      </c>
      <c r="O805">
        <v>2.3905960170775499E-3</v>
      </c>
      <c r="P805">
        <v>2.3665770667923398E-3</v>
      </c>
      <c r="Q805">
        <v>2.3443963619958598E-3</v>
      </c>
      <c r="R805">
        <v>2.3610969016456202E-3</v>
      </c>
      <c r="S805">
        <v>2.3249176022954502E-3</v>
      </c>
      <c r="T805">
        <v>2.3179812975526099E-3</v>
      </c>
      <c r="U805">
        <v>2.3540779702253202E-3</v>
      </c>
      <c r="V805">
        <v>2.2983843152414901E-3</v>
      </c>
      <c r="W805">
        <v>2.34557590073551E-3</v>
      </c>
      <c r="X805">
        <v>2.39251019743373E-3</v>
      </c>
      <c r="Y805">
        <v>2.3199327147868098E-3</v>
      </c>
      <c r="Z805">
        <v>2.2909118534302901E-3</v>
      </c>
      <c r="AA805">
        <v>2.3499754985477099E-3</v>
      </c>
      <c r="AB805">
        <v>2.2505830954568E-3</v>
      </c>
      <c r="AC805">
        <v>2.2852291191212499E-3</v>
      </c>
      <c r="AD805">
        <v>2.3005307591736999E-3</v>
      </c>
      <c r="AE805">
        <v>2.2903735182630901E-3</v>
      </c>
      <c r="AF805">
        <v>2.28159616738716E-3</v>
      </c>
      <c r="AG805">
        <v>2.33446423819203E-3</v>
      </c>
      <c r="AH805">
        <v>2.3102557115797298E-3</v>
      </c>
      <c r="AI805">
        <v>2.3304607989794702E-3</v>
      </c>
      <c r="AJ805">
        <v>2.35672624396195E-3</v>
      </c>
      <c r="AK805">
        <v>2.3158498826794799E-3</v>
      </c>
      <c r="AL805">
        <v>2.3131700245776002E-3</v>
      </c>
      <c r="AM805">
        <v>2.30825476311141E-3</v>
      </c>
      <c r="AN805">
        <v>2.3994528812491698E-3</v>
      </c>
      <c r="AO805">
        <v>2.3147022929653001E-3</v>
      </c>
      <c r="AP805">
        <v>2.2852952705295E-3</v>
      </c>
      <c r="AQ805">
        <v>2.3571798116623498E-3</v>
      </c>
      <c r="AR805">
        <v>2.2821978616010099E-3</v>
      </c>
      <c r="AS805">
        <v>2.3360358376313E-3</v>
      </c>
      <c r="AT805">
        <v>2.35029020175603E-3</v>
      </c>
      <c r="AU805">
        <v>2.3761367335099698E-3</v>
      </c>
      <c r="AW805">
        <v>17.807958984374999</v>
      </c>
      <c r="AX805">
        <f t="shared" si="120"/>
        <v>2.3287190544101295E-3</v>
      </c>
      <c r="AY805">
        <f t="shared" si="123"/>
        <v>5.0749108496258101E-6</v>
      </c>
      <c r="AZ805">
        <f t="shared" si="124"/>
        <v>2.3994528812491698E-3</v>
      </c>
      <c r="BB805">
        <f t="shared" si="121"/>
        <v>2.3337939652597552E-3</v>
      </c>
      <c r="BC805">
        <f t="shared" si="122"/>
        <v>2.3236441435605039E-3</v>
      </c>
      <c r="BD805">
        <f t="shared" si="125"/>
        <v>2.364385000733652E-3</v>
      </c>
      <c r="BE805">
        <f t="shared" si="126"/>
        <v>2.3504475253053698E-3</v>
      </c>
      <c r="BF805">
        <f t="shared" si="127"/>
        <v>2.3304607989794702E-3</v>
      </c>
      <c r="BG805">
        <f t="shared" si="128"/>
        <v>2.3062388410349998E-3</v>
      </c>
      <c r="BH805">
        <f t="shared" si="129"/>
        <v>2.2852555796845499E-3</v>
      </c>
    </row>
    <row r="806" spans="1:60" x14ac:dyDescent="0.25">
      <c r="A806" s="2">
        <v>829</v>
      </c>
      <c r="B806" s="2">
        <v>17.829492187500001</v>
      </c>
      <c r="C806">
        <v>2.38191880532367E-3</v>
      </c>
      <c r="D806">
        <v>2.4047006061520501E-3</v>
      </c>
      <c r="E806">
        <v>2.3050295062712399E-3</v>
      </c>
      <c r="F806">
        <v>2.33912197100719E-3</v>
      </c>
      <c r="G806">
        <v>2.33164527009209E-3</v>
      </c>
      <c r="H806">
        <v>2.3409370035095299E-3</v>
      </c>
      <c r="I806">
        <v>2.3404421329131101E-3</v>
      </c>
      <c r="J806">
        <v>2.3061725634614099E-3</v>
      </c>
      <c r="K806">
        <v>2.39365109870688E-3</v>
      </c>
      <c r="L806">
        <v>2.3684512014347701E-3</v>
      </c>
      <c r="M806">
        <v>2.34469928364581E-3</v>
      </c>
      <c r="N806">
        <v>2.34201608501277E-3</v>
      </c>
      <c r="O806">
        <v>2.3621366469937402E-3</v>
      </c>
      <c r="P806">
        <v>2.3783599297132999E-3</v>
      </c>
      <c r="Q806">
        <v>2.2874878893679499E-3</v>
      </c>
      <c r="R806">
        <v>2.3568656950271201E-3</v>
      </c>
      <c r="S806">
        <v>2.3384862320742598E-3</v>
      </c>
      <c r="T806">
        <v>2.33169859308589E-3</v>
      </c>
      <c r="U806">
        <v>2.36387283054667E-3</v>
      </c>
      <c r="V806">
        <v>2.3960216497386898E-3</v>
      </c>
      <c r="W806">
        <v>2.2916761462427899E-3</v>
      </c>
      <c r="X806">
        <v>2.3651323725000601E-3</v>
      </c>
      <c r="Y806">
        <v>2.3438994523790201E-3</v>
      </c>
      <c r="Z806">
        <v>2.34599986370757E-3</v>
      </c>
      <c r="AA806">
        <v>2.3021465943235501E-3</v>
      </c>
      <c r="AB806">
        <v>2.2828127234689501E-3</v>
      </c>
      <c r="AC806">
        <v>2.2592273144371299E-3</v>
      </c>
      <c r="AD806">
        <v>2.3040735626307599E-3</v>
      </c>
      <c r="AE806">
        <v>2.3101414163572498E-3</v>
      </c>
      <c r="AF806">
        <v>2.3210549674051299E-3</v>
      </c>
      <c r="AG806">
        <v>2.3024535525481599E-3</v>
      </c>
      <c r="AH806">
        <v>2.3153585660154602E-3</v>
      </c>
      <c r="AI806">
        <v>2.36995872942952E-3</v>
      </c>
      <c r="AJ806">
        <v>2.3308579321634501E-3</v>
      </c>
      <c r="AK806">
        <v>2.3093977167240802E-3</v>
      </c>
      <c r="AL806">
        <v>2.3123202635565898E-3</v>
      </c>
      <c r="AM806">
        <v>2.3309040552837502E-3</v>
      </c>
      <c r="AN806">
        <v>2.3412975057601499E-3</v>
      </c>
      <c r="AO806">
        <v>2.3306832366678698E-3</v>
      </c>
      <c r="AP806">
        <v>2.3147245536052599E-3</v>
      </c>
      <c r="AQ806">
        <v>2.3376406046016398E-3</v>
      </c>
      <c r="AR806">
        <v>2.25891447209147E-3</v>
      </c>
      <c r="AS806">
        <v>2.3592701838519698E-3</v>
      </c>
      <c r="AT806">
        <v>2.3408501751044902E-3</v>
      </c>
      <c r="AU806">
        <v>2.4126386278399401E-3</v>
      </c>
      <c r="AW806">
        <v>17.829492187500001</v>
      </c>
      <c r="AX806">
        <f t="shared" si="120"/>
        <v>2.3357144351727585E-3</v>
      </c>
      <c r="AY806">
        <f t="shared" si="123"/>
        <v>5.3095876792541334E-6</v>
      </c>
      <c r="AZ806">
        <f t="shared" si="124"/>
        <v>2.4126386278399401E-3</v>
      </c>
      <c r="BB806">
        <f t="shared" si="121"/>
        <v>2.3410240228520125E-3</v>
      </c>
      <c r="BC806">
        <f t="shared" si="122"/>
        <v>2.3304048474935045E-3</v>
      </c>
      <c r="BD806">
        <f t="shared" si="125"/>
        <v>2.380495255079522E-3</v>
      </c>
      <c r="BE806">
        <f t="shared" si="126"/>
        <v>2.3592701838519698E-3</v>
      </c>
      <c r="BF806">
        <f t="shared" si="127"/>
        <v>2.3384862320742598E-3</v>
      </c>
      <c r="BG806">
        <f t="shared" si="128"/>
        <v>2.3101414163572498E-3</v>
      </c>
      <c r="BH806">
        <f t="shared" si="129"/>
        <v>2.2958643254750938E-3</v>
      </c>
    </row>
    <row r="807" spans="1:60" x14ac:dyDescent="0.25">
      <c r="A807" s="2">
        <v>830</v>
      </c>
      <c r="B807" s="2">
        <v>17.851025390625001</v>
      </c>
      <c r="C807">
        <v>2.28645766181515E-3</v>
      </c>
      <c r="D807">
        <v>2.4533069865102998E-3</v>
      </c>
      <c r="E807">
        <v>2.3046611127406501E-3</v>
      </c>
      <c r="F807">
        <v>2.3088521600281098E-3</v>
      </c>
      <c r="G807">
        <v>2.3485915973624001E-3</v>
      </c>
      <c r="H807">
        <v>2.3603227181999802E-3</v>
      </c>
      <c r="I807">
        <v>2.41856738980475E-3</v>
      </c>
      <c r="J807">
        <v>2.3446159044107399E-3</v>
      </c>
      <c r="K807">
        <v>2.3629149918554301E-3</v>
      </c>
      <c r="L807">
        <v>2.3458266644699102E-3</v>
      </c>
      <c r="M807">
        <v>2.31820804058304E-3</v>
      </c>
      <c r="N807">
        <v>2.3083810858508498E-3</v>
      </c>
      <c r="O807">
        <v>2.3057823471844601E-3</v>
      </c>
      <c r="P807">
        <v>2.3537190624994698E-3</v>
      </c>
      <c r="Q807">
        <v>2.3258023823879699E-3</v>
      </c>
      <c r="R807">
        <v>2.3474070569841701E-3</v>
      </c>
      <c r="S807">
        <v>2.3652851944014198E-3</v>
      </c>
      <c r="T807">
        <v>2.3338764872703E-3</v>
      </c>
      <c r="U807">
        <v>2.3408102641356001E-3</v>
      </c>
      <c r="V807">
        <v>2.3658078427804198E-3</v>
      </c>
      <c r="W807">
        <v>2.2804674097437901E-3</v>
      </c>
      <c r="X807">
        <v>2.4092801023203698E-3</v>
      </c>
      <c r="Y807">
        <v>2.4106484282893502E-3</v>
      </c>
      <c r="Z807">
        <v>2.3474965539053302E-3</v>
      </c>
      <c r="AA807">
        <v>2.2974173173688E-3</v>
      </c>
      <c r="AB807">
        <v>2.3438235392464401E-3</v>
      </c>
      <c r="AC807">
        <v>2.2604278146551499E-3</v>
      </c>
      <c r="AD807">
        <v>2.3616447279493102E-3</v>
      </c>
      <c r="AE807">
        <v>2.3576633842478999E-3</v>
      </c>
      <c r="AF807">
        <v>2.2784604316891501E-3</v>
      </c>
      <c r="AG807">
        <v>2.3357182719986802E-3</v>
      </c>
      <c r="AH807">
        <v>2.2967542118317598E-3</v>
      </c>
      <c r="AI807">
        <v>2.2681406842749701E-3</v>
      </c>
      <c r="AJ807">
        <v>2.3030194482824302E-3</v>
      </c>
      <c r="AK807">
        <v>2.3047549322160999E-3</v>
      </c>
      <c r="AL807">
        <v>2.37376356680558E-3</v>
      </c>
      <c r="AM807">
        <v>2.3535443344543999E-3</v>
      </c>
      <c r="AN807">
        <v>2.4142102455187299E-3</v>
      </c>
      <c r="AO807">
        <v>2.34491518403153E-3</v>
      </c>
      <c r="AP807">
        <v>2.3479971814411998E-3</v>
      </c>
      <c r="AQ807">
        <v>2.3045606177339701E-3</v>
      </c>
      <c r="AR807">
        <v>2.2416018207070802E-3</v>
      </c>
      <c r="AS807">
        <v>2.4092198451041999E-3</v>
      </c>
      <c r="AT807">
        <v>2.3103606533928E-3</v>
      </c>
      <c r="AU807">
        <v>2.4027057798712598E-3</v>
      </c>
      <c r="AW807">
        <v>17.851025390625001</v>
      </c>
      <c r="AX807">
        <f t="shared" si="120"/>
        <v>2.3390620764078972E-3</v>
      </c>
      <c r="AY807">
        <f t="shared" si="123"/>
        <v>6.9233447684417362E-6</v>
      </c>
      <c r="AZ807">
        <f t="shared" si="124"/>
        <v>2.4533069865102998E-3</v>
      </c>
      <c r="BB807">
        <f t="shared" si="121"/>
        <v>2.3459854211763391E-3</v>
      </c>
      <c r="BC807">
        <f t="shared" si="122"/>
        <v>2.3321387316394553E-3</v>
      </c>
      <c r="BD807">
        <f t="shared" si="125"/>
        <v>2.4092559994339019E-3</v>
      </c>
      <c r="BE807">
        <f t="shared" si="126"/>
        <v>2.3616447279493102E-3</v>
      </c>
      <c r="BF807">
        <f t="shared" si="127"/>
        <v>2.3446159044107399E-3</v>
      </c>
      <c r="BG807">
        <f t="shared" si="128"/>
        <v>2.3047549322160999E-3</v>
      </c>
      <c r="BH807">
        <f t="shared" si="129"/>
        <v>2.282863510572334E-3</v>
      </c>
    </row>
    <row r="808" spans="1:60" x14ac:dyDescent="0.25">
      <c r="A808" s="2">
        <v>831</v>
      </c>
      <c r="B808" s="2">
        <v>17.87255859375</v>
      </c>
      <c r="C808">
        <v>2.3084482088514299E-3</v>
      </c>
      <c r="D808">
        <v>2.4205656798652001E-3</v>
      </c>
      <c r="E808">
        <v>2.3828922537038901E-3</v>
      </c>
      <c r="F808">
        <v>2.3439072817036301E-3</v>
      </c>
      <c r="G808">
        <v>2.3401563916772201E-3</v>
      </c>
      <c r="H808">
        <v>2.3555034286532402E-3</v>
      </c>
      <c r="I808">
        <v>2.3855407865571998E-3</v>
      </c>
      <c r="J808">
        <v>2.3790176647178599E-3</v>
      </c>
      <c r="K808">
        <v>2.3027084808016798E-3</v>
      </c>
      <c r="L808">
        <v>2.3853548126739899E-3</v>
      </c>
      <c r="M808">
        <v>2.2635232943661902E-3</v>
      </c>
      <c r="N808">
        <v>2.3529581126103399E-3</v>
      </c>
      <c r="O808">
        <v>2.31765507404201E-3</v>
      </c>
      <c r="P808">
        <v>2.28882682233206E-3</v>
      </c>
      <c r="Q808">
        <v>2.3500184553251098E-3</v>
      </c>
      <c r="R808">
        <v>2.2747134605143799E-3</v>
      </c>
      <c r="S808">
        <v>2.3441045176416501E-3</v>
      </c>
      <c r="T808">
        <v>2.3822313427866401E-3</v>
      </c>
      <c r="U808">
        <v>2.3524666050978101E-3</v>
      </c>
      <c r="V808">
        <v>2.3360553296416899E-3</v>
      </c>
      <c r="W808">
        <v>2.3341031361272298E-3</v>
      </c>
      <c r="X808">
        <v>2.4032958044059001E-3</v>
      </c>
      <c r="Y808">
        <v>2.3987424778431701E-3</v>
      </c>
      <c r="Z808">
        <v>2.2923474114824398E-3</v>
      </c>
      <c r="AA808">
        <v>2.3893908385279501E-3</v>
      </c>
      <c r="AB808">
        <v>2.3654041334234001E-3</v>
      </c>
      <c r="AC808">
        <v>2.2870764362913801E-3</v>
      </c>
      <c r="AD808">
        <v>2.3517823725027701E-3</v>
      </c>
      <c r="AE808">
        <v>2.3511299448436699E-3</v>
      </c>
      <c r="AF808">
        <v>2.2842617444655102E-3</v>
      </c>
      <c r="AG808">
        <v>2.3120641679856102E-3</v>
      </c>
      <c r="AH808">
        <v>2.3384386031581202E-3</v>
      </c>
      <c r="AI808">
        <v>2.2283275872588501E-3</v>
      </c>
      <c r="AJ808">
        <v>2.31610101897878E-3</v>
      </c>
      <c r="AK808">
        <v>2.39742134581352E-3</v>
      </c>
      <c r="AL808">
        <v>2.4174242134218501E-3</v>
      </c>
      <c r="AM808">
        <v>2.35738878796219E-3</v>
      </c>
      <c r="AN808">
        <v>2.4379618120418398E-3</v>
      </c>
      <c r="AO808">
        <v>2.3240602143379898E-3</v>
      </c>
      <c r="AP808">
        <v>2.3217772586334698E-3</v>
      </c>
      <c r="AQ808">
        <v>2.30257052984079E-3</v>
      </c>
      <c r="AR808">
        <v>2.2842047358493799E-3</v>
      </c>
      <c r="AS808">
        <v>2.3726736984834899E-3</v>
      </c>
      <c r="AT808">
        <v>2.3140430413034099E-3</v>
      </c>
      <c r="AU808">
        <v>2.3938810397726999E-3</v>
      </c>
      <c r="AW808">
        <v>17.87255859375</v>
      </c>
      <c r="AX808">
        <f t="shared" si="120"/>
        <v>2.3431671190737471E-3</v>
      </c>
      <c r="AY808">
        <f t="shared" si="123"/>
        <v>6.9465508475378208E-6</v>
      </c>
      <c r="AZ808">
        <f t="shared" si="124"/>
        <v>2.4379618120418398E-3</v>
      </c>
      <c r="BB808">
        <f t="shared" si="121"/>
        <v>2.3501136699212851E-3</v>
      </c>
      <c r="BC808">
        <f t="shared" si="122"/>
        <v>2.3362205682262091E-3</v>
      </c>
      <c r="BD808">
        <f t="shared" si="125"/>
        <v>2.39821402503131E-3</v>
      </c>
      <c r="BE808">
        <f t="shared" si="126"/>
        <v>2.3822313427866401E-3</v>
      </c>
      <c r="BF808">
        <f t="shared" si="127"/>
        <v>2.3441045176416501E-3</v>
      </c>
      <c r="BG808">
        <f t="shared" si="128"/>
        <v>2.3120641679856102E-3</v>
      </c>
      <c r="BH808">
        <f t="shared" si="129"/>
        <v>2.285387621195858E-3</v>
      </c>
    </row>
    <row r="809" spans="1:60" x14ac:dyDescent="0.25">
      <c r="A809" s="2">
        <v>832</v>
      </c>
      <c r="B809" s="2">
        <v>17.894091796874999</v>
      </c>
      <c r="C809">
        <v>2.4109069797832602E-3</v>
      </c>
      <c r="D809">
        <v>2.3907450878315698E-3</v>
      </c>
      <c r="E809">
        <v>2.39864523447082E-3</v>
      </c>
      <c r="F809">
        <v>2.3853385194845798E-3</v>
      </c>
      <c r="G809">
        <v>2.3211500586045402E-3</v>
      </c>
      <c r="H809">
        <v>2.37655525385079E-3</v>
      </c>
      <c r="I809">
        <v>2.39403255009631E-3</v>
      </c>
      <c r="J809">
        <v>2.34764047660384E-3</v>
      </c>
      <c r="K809">
        <v>2.3129553820421399E-3</v>
      </c>
      <c r="L809">
        <v>2.4057672881603398E-3</v>
      </c>
      <c r="M809">
        <v>2.2897695079121998E-3</v>
      </c>
      <c r="N809">
        <v>2.3816582719036199E-3</v>
      </c>
      <c r="O809">
        <v>2.3637265661071499E-3</v>
      </c>
      <c r="P809">
        <v>2.3147804302732999E-3</v>
      </c>
      <c r="Q809">
        <v>2.3357956619870302E-3</v>
      </c>
      <c r="R809">
        <v>2.25504353851684E-3</v>
      </c>
      <c r="S809">
        <v>2.3151198889199802E-3</v>
      </c>
      <c r="T809">
        <v>2.3750972319715102E-3</v>
      </c>
      <c r="U809">
        <v>2.42755506074921E-3</v>
      </c>
      <c r="V809">
        <v>2.3680132026751301E-3</v>
      </c>
      <c r="W809">
        <v>2.3419312172378299E-3</v>
      </c>
      <c r="X809">
        <v>2.3931474110648202E-3</v>
      </c>
      <c r="Y809">
        <v>2.39042222892935E-3</v>
      </c>
      <c r="Z809">
        <v>2.33973577173791E-3</v>
      </c>
      <c r="AA809">
        <v>2.3360570608368602E-3</v>
      </c>
      <c r="AB809">
        <v>2.38756656038325E-3</v>
      </c>
      <c r="AC809">
        <v>2.36766321222826E-3</v>
      </c>
      <c r="AD809">
        <v>2.3411245422776802E-3</v>
      </c>
      <c r="AE809">
        <v>2.3588468886104798E-3</v>
      </c>
      <c r="AF809">
        <v>2.2632195917525002E-3</v>
      </c>
      <c r="AG809">
        <v>2.2639607428456099E-3</v>
      </c>
      <c r="AH809">
        <v>2.3514189345581501E-3</v>
      </c>
      <c r="AI809">
        <v>2.2530182511955299E-3</v>
      </c>
      <c r="AJ809">
        <v>2.2924356817495498E-3</v>
      </c>
      <c r="AK809">
        <v>2.4058535949746402E-3</v>
      </c>
      <c r="AL809">
        <v>2.3972994588954601E-3</v>
      </c>
      <c r="AM809">
        <v>2.37475927154403E-3</v>
      </c>
      <c r="AN809">
        <v>2.4656474352000601E-3</v>
      </c>
      <c r="AO809">
        <v>2.3126111274433801E-3</v>
      </c>
      <c r="AP809">
        <v>2.3427053230228299E-3</v>
      </c>
      <c r="AQ809">
        <v>2.3646644884306699E-3</v>
      </c>
      <c r="AR809">
        <v>2.3244023915775002E-3</v>
      </c>
      <c r="AS809">
        <v>2.3336879945169801E-3</v>
      </c>
      <c r="AT809">
        <v>2.3804081352187599E-3</v>
      </c>
      <c r="AU809">
        <v>2.3568053392813899E-3</v>
      </c>
      <c r="AW809">
        <v>17.894091796874999</v>
      </c>
      <c r="AX809">
        <f t="shared" si="120"/>
        <v>2.3535486410546139E-3</v>
      </c>
      <c r="AY809">
        <f t="shared" si="123"/>
        <v>7.0470594604508584E-6</v>
      </c>
      <c r="AZ809">
        <f t="shared" si="124"/>
        <v>2.4656474352000601E-3</v>
      </c>
      <c r="BB809">
        <f t="shared" si="121"/>
        <v>2.3605957005150648E-3</v>
      </c>
      <c r="BC809">
        <f t="shared" si="122"/>
        <v>2.346501581594163E-3</v>
      </c>
      <c r="BD809">
        <f t="shared" si="125"/>
        <v>2.4029184666845317E-3</v>
      </c>
      <c r="BE809">
        <f t="shared" si="126"/>
        <v>2.38756656038325E-3</v>
      </c>
      <c r="BF809">
        <f t="shared" si="127"/>
        <v>2.3588468886104798E-3</v>
      </c>
      <c r="BG809">
        <f t="shared" si="128"/>
        <v>2.3244023915775002E-3</v>
      </c>
      <c r="BH809">
        <f t="shared" si="129"/>
        <v>2.2908359774471399E-3</v>
      </c>
    </row>
    <row r="810" spans="1:60" x14ac:dyDescent="0.25">
      <c r="A810" s="2">
        <v>833</v>
      </c>
      <c r="B810" s="2">
        <v>17.915624999999999</v>
      </c>
      <c r="C810">
        <v>2.4058852978613302E-3</v>
      </c>
      <c r="D810">
        <v>2.3670657816383398E-3</v>
      </c>
      <c r="E810">
        <v>2.3609749981503701E-3</v>
      </c>
      <c r="F810">
        <v>2.3760557036628799E-3</v>
      </c>
      <c r="G810">
        <v>2.3783079106718201E-3</v>
      </c>
      <c r="H810">
        <v>2.4102230957885802E-3</v>
      </c>
      <c r="I810">
        <v>2.3444748011288898E-3</v>
      </c>
      <c r="J810">
        <v>2.37593056536539E-3</v>
      </c>
      <c r="K810">
        <v>2.33513475240767E-3</v>
      </c>
      <c r="L810">
        <v>2.3947442917579402E-3</v>
      </c>
      <c r="M810">
        <v>2.31288327962455E-3</v>
      </c>
      <c r="N810">
        <v>2.38149423157881E-3</v>
      </c>
      <c r="O810">
        <v>2.4452829731274198E-3</v>
      </c>
      <c r="P810">
        <v>2.35176850199791E-3</v>
      </c>
      <c r="Q810">
        <v>2.3530334885707698E-3</v>
      </c>
      <c r="R810">
        <v>2.30295094784508E-3</v>
      </c>
      <c r="S810">
        <v>2.3704572209964601E-3</v>
      </c>
      <c r="T810">
        <v>2.3847423436797301E-3</v>
      </c>
      <c r="U810">
        <v>2.4020978121486901E-3</v>
      </c>
      <c r="V810">
        <v>2.3427658005879702E-3</v>
      </c>
      <c r="W810">
        <v>2.3409389204746799E-3</v>
      </c>
      <c r="X810">
        <v>2.3957469405405801E-3</v>
      </c>
      <c r="Y810">
        <v>2.41404200839426E-3</v>
      </c>
      <c r="Z810">
        <v>2.3841624488497898E-3</v>
      </c>
      <c r="AA810">
        <v>2.3617025706612698E-3</v>
      </c>
      <c r="AB810">
        <v>2.38924496540839E-3</v>
      </c>
      <c r="AC810">
        <v>2.36302603184553E-3</v>
      </c>
      <c r="AD810">
        <v>2.3277093331624098E-3</v>
      </c>
      <c r="AE810">
        <v>2.3843058496021102E-3</v>
      </c>
      <c r="AF810">
        <v>2.3269748091374301E-3</v>
      </c>
      <c r="AG810">
        <v>2.2801977392131602E-3</v>
      </c>
      <c r="AH810">
        <v>2.3134560531579101E-3</v>
      </c>
      <c r="AI810">
        <v>2.3421864390274802E-3</v>
      </c>
      <c r="AJ810">
        <v>2.2991800165989202E-3</v>
      </c>
      <c r="AK810">
        <v>2.4253118187805602E-3</v>
      </c>
      <c r="AL810">
        <v>2.3986639825436498E-3</v>
      </c>
      <c r="AM810">
        <v>2.39903887518724E-3</v>
      </c>
      <c r="AN810">
        <v>2.4708494727746001E-3</v>
      </c>
      <c r="AO810">
        <v>2.3333249838333801E-3</v>
      </c>
      <c r="AP810">
        <v>2.3280373093379899E-3</v>
      </c>
      <c r="AQ810">
        <v>2.3721475879817E-3</v>
      </c>
      <c r="AR810">
        <v>2.3146710677442901E-3</v>
      </c>
      <c r="AS810">
        <v>2.4084854848234502E-3</v>
      </c>
      <c r="AT810">
        <v>2.38122669016585E-3</v>
      </c>
      <c r="AU810">
        <v>2.3556970410234098E-3</v>
      </c>
      <c r="AW810">
        <v>17.915624999999999</v>
      </c>
      <c r="AX810">
        <f t="shared" si="120"/>
        <v>2.366813383085792E-3</v>
      </c>
      <c r="AY810">
        <f t="shared" si="123"/>
        <v>5.9801421738840704E-6</v>
      </c>
      <c r="AZ810">
        <f t="shared" si="124"/>
        <v>2.4708494727746001E-3</v>
      </c>
      <c r="BB810">
        <f t="shared" si="121"/>
        <v>2.3727935252596762E-3</v>
      </c>
      <c r="BC810">
        <f t="shared" si="122"/>
        <v>2.3608332409119077E-3</v>
      </c>
      <c r="BD810">
        <f t="shared" si="125"/>
        <v>2.4095280514025283E-3</v>
      </c>
      <c r="BE810">
        <f t="shared" si="126"/>
        <v>2.3947442917579402E-3</v>
      </c>
      <c r="BF810">
        <f t="shared" si="127"/>
        <v>2.3704572209964601E-3</v>
      </c>
      <c r="BG810">
        <f t="shared" si="128"/>
        <v>2.3409389204746799E-3</v>
      </c>
      <c r="BH810">
        <f t="shared" si="129"/>
        <v>2.3139420589924622E-3</v>
      </c>
    </row>
    <row r="811" spans="1:60" x14ac:dyDescent="0.25">
      <c r="A811" s="2">
        <v>834</v>
      </c>
      <c r="B811" s="2">
        <v>17.937158203125001</v>
      </c>
      <c r="C811">
        <v>2.3972230248289301E-3</v>
      </c>
      <c r="D811">
        <v>2.3519262474013701E-3</v>
      </c>
      <c r="E811">
        <v>2.39843206208129E-3</v>
      </c>
      <c r="F811">
        <v>2.40441090230068E-3</v>
      </c>
      <c r="G811">
        <v>2.4492376225137701E-3</v>
      </c>
      <c r="H811">
        <v>2.3611248594849399E-3</v>
      </c>
      <c r="I811">
        <v>2.3654747686316E-3</v>
      </c>
      <c r="J811">
        <v>2.4243694417498398E-3</v>
      </c>
      <c r="K811">
        <v>2.3507047603473102E-3</v>
      </c>
      <c r="L811">
        <v>2.3863754425111502E-3</v>
      </c>
      <c r="M811">
        <v>2.3426093029201901E-3</v>
      </c>
      <c r="N811">
        <v>2.3649836927581301E-3</v>
      </c>
      <c r="O811">
        <v>2.41615338240566E-3</v>
      </c>
      <c r="P811">
        <v>2.3670867336526998E-3</v>
      </c>
      <c r="Q811">
        <v>2.3636045583905999E-3</v>
      </c>
      <c r="R811">
        <v>2.36708042740275E-3</v>
      </c>
      <c r="S811">
        <v>2.3817874080299299E-3</v>
      </c>
      <c r="T811">
        <v>2.4232492450042701E-3</v>
      </c>
      <c r="U811">
        <v>2.4184973779730499E-3</v>
      </c>
      <c r="V811">
        <v>2.3407888391705498E-3</v>
      </c>
      <c r="W811">
        <v>2.3840173705788701E-3</v>
      </c>
      <c r="X811">
        <v>2.3998556550333199E-3</v>
      </c>
      <c r="Y811">
        <v>2.4150868654345499E-3</v>
      </c>
      <c r="Z811">
        <v>2.3769134815717599E-3</v>
      </c>
      <c r="AA811">
        <v>2.3587120691641499E-3</v>
      </c>
      <c r="AB811">
        <v>2.3853102690230398E-3</v>
      </c>
      <c r="AC811">
        <v>2.2694823617546199E-3</v>
      </c>
      <c r="AD811">
        <v>2.32079965213133E-3</v>
      </c>
      <c r="AE811">
        <v>2.3707813351679201E-3</v>
      </c>
      <c r="AF811">
        <v>2.35668167444195E-3</v>
      </c>
      <c r="AG811">
        <v>2.3340737844963098E-3</v>
      </c>
      <c r="AH811">
        <v>2.3544846018340002E-3</v>
      </c>
      <c r="AI811">
        <v>2.3927174245956901E-3</v>
      </c>
      <c r="AJ811">
        <v>2.37311695028644E-3</v>
      </c>
      <c r="AK811">
        <v>2.4109888475473801E-3</v>
      </c>
      <c r="AL811">
        <v>2.3254851441547198E-3</v>
      </c>
      <c r="AM811">
        <v>2.43532609941341E-3</v>
      </c>
      <c r="AN811">
        <v>2.45983241822162E-3</v>
      </c>
      <c r="AO811">
        <v>2.42101649108009E-3</v>
      </c>
      <c r="AP811">
        <v>2.4287875171588899E-3</v>
      </c>
      <c r="AQ811">
        <v>2.3641790999276201E-3</v>
      </c>
      <c r="AR811">
        <v>2.2894149482947401E-3</v>
      </c>
      <c r="AS811">
        <v>2.4083012679249798E-3</v>
      </c>
      <c r="AT811">
        <v>2.3540135192207799E-3</v>
      </c>
      <c r="AU811">
        <v>2.4411254987738002E-3</v>
      </c>
      <c r="AW811">
        <v>17.937158203125001</v>
      </c>
      <c r="AX811">
        <f t="shared" ref="AX811:AX874" si="130">AVERAGE(C811:AU811)</f>
        <v>2.38012498770646E-3</v>
      </c>
      <c r="AY811">
        <f t="shared" si="123"/>
        <v>6.065305646180887E-6</v>
      </c>
      <c r="AZ811">
        <f t="shared" si="124"/>
        <v>2.45983241822162E-3</v>
      </c>
      <c r="BB811">
        <f t="shared" si="121"/>
        <v>2.3861902933526411E-3</v>
      </c>
      <c r="BC811">
        <f t="shared" si="122"/>
        <v>2.3740596820602789E-3</v>
      </c>
      <c r="BD811">
        <f t="shared" si="125"/>
        <v>2.4270202869952698E-3</v>
      </c>
      <c r="BE811">
        <f t="shared" si="126"/>
        <v>2.4109888475473801E-3</v>
      </c>
      <c r="BF811">
        <f t="shared" si="127"/>
        <v>2.3769134815717599E-3</v>
      </c>
      <c r="BG811">
        <f t="shared" si="128"/>
        <v>2.35668167444195E-3</v>
      </c>
      <c r="BH811">
        <f t="shared" si="129"/>
        <v>2.336759806366006E-3</v>
      </c>
    </row>
    <row r="812" spans="1:60" x14ac:dyDescent="0.25">
      <c r="A812" s="2">
        <v>835</v>
      </c>
      <c r="B812" s="2">
        <v>17.958691406250001</v>
      </c>
      <c r="C812">
        <v>2.3759593962880202E-3</v>
      </c>
      <c r="D812">
        <v>2.3509301869953001E-3</v>
      </c>
      <c r="E812">
        <v>2.4208016550828098E-3</v>
      </c>
      <c r="F812">
        <v>2.4667762479339099E-3</v>
      </c>
      <c r="G812">
        <v>2.35828527548642E-3</v>
      </c>
      <c r="H812">
        <v>2.3704087736803299E-3</v>
      </c>
      <c r="I812">
        <v>2.3566483086633E-3</v>
      </c>
      <c r="J812">
        <v>2.4202102613840502E-3</v>
      </c>
      <c r="K812">
        <v>2.3480598474011302E-3</v>
      </c>
      <c r="L812">
        <v>2.3815063521892398E-3</v>
      </c>
      <c r="M812">
        <v>2.3784741973300401E-3</v>
      </c>
      <c r="N812">
        <v>2.4397382864044998E-3</v>
      </c>
      <c r="O812">
        <v>2.45216401282464E-3</v>
      </c>
      <c r="P812">
        <v>2.3976564017575502E-3</v>
      </c>
      <c r="Q812">
        <v>2.4228366784383401E-3</v>
      </c>
      <c r="R812">
        <v>2.4064809102337398E-3</v>
      </c>
      <c r="S812">
        <v>2.36295327787877E-3</v>
      </c>
      <c r="T812">
        <v>2.4688267612108E-3</v>
      </c>
      <c r="U812">
        <v>2.43030993775098E-3</v>
      </c>
      <c r="V812">
        <v>2.3812506756958601E-3</v>
      </c>
      <c r="W812">
        <v>2.38774476529942E-3</v>
      </c>
      <c r="X812">
        <v>2.3672115939762902E-3</v>
      </c>
      <c r="Y812">
        <v>2.4224431178144802E-3</v>
      </c>
      <c r="Z812">
        <v>2.3291425183581001E-3</v>
      </c>
      <c r="AA812">
        <v>2.3625461157042501E-3</v>
      </c>
      <c r="AB812">
        <v>2.3937694714886099E-3</v>
      </c>
      <c r="AC812">
        <v>2.3431352601255401E-3</v>
      </c>
      <c r="AD812">
        <v>2.3142405188206301E-3</v>
      </c>
      <c r="AE812">
        <v>2.3676833829880299E-3</v>
      </c>
      <c r="AF812">
        <v>2.3669623677627601E-3</v>
      </c>
      <c r="AG812">
        <v>2.3304328543406602E-3</v>
      </c>
      <c r="AH812">
        <v>2.3822925746322301E-3</v>
      </c>
      <c r="AI812">
        <v>2.3963435309039801E-3</v>
      </c>
      <c r="AJ812">
        <v>2.3117907802093999E-3</v>
      </c>
      <c r="AK812">
        <v>2.4068361882781299E-3</v>
      </c>
      <c r="AL812">
        <v>2.3478862943628501E-3</v>
      </c>
      <c r="AM812">
        <v>2.4419715867603901E-3</v>
      </c>
      <c r="AN812">
        <v>2.4494257678359201E-3</v>
      </c>
      <c r="AO812">
        <v>2.4335402159535802E-3</v>
      </c>
      <c r="AP812">
        <v>2.4287395146047898E-3</v>
      </c>
      <c r="AQ812">
        <v>2.4027794296849299E-3</v>
      </c>
      <c r="AR812">
        <v>2.33668834270166E-3</v>
      </c>
      <c r="AS812">
        <v>2.4351081386348198E-3</v>
      </c>
      <c r="AT812">
        <v>2.41916715287324E-3</v>
      </c>
      <c r="AU812">
        <v>2.4163209722413699E-3</v>
      </c>
      <c r="AW812">
        <v>17.958691406250001</v>
      </c>
      <c r="AX812">
        <f t="shared" si="130"/>
        <v>2.3907662200219068E-3</v>
      </c>
      <c r="AY812">
        <f t="shared" si="123"/>
        <v>6.1556860368941737E-6</v>
      </c>
      <c r="AZ812">
        <f t="shared" si="124"/>
        <v>2.4688267612108E-3</v>
      </c>
      <c r="BB812">
        <f t="shared" si="121"/>
        <v>2.3969219060588011E-3</v>
      </c>
      <c r="BC812">
        <f t="shared" si="122"/>
        <v>2.3846105339850126E-3</v>
      </c>
      <c r="BD812">
        <f t="shared" si="125"/>
        <v>2.4410782666180338E-3</v>
      </c>
      <c r="BE812">
        <f t="shared" si="126"/>
        <v>2.4224431178144802E-3</v>
      </c>
      <c r="BF812">
        <f t="shared" si="127"/>
        <v>2.38774476529942E-3</v>
      </c>
      <c r="BG812">
        <f t="shared" si="128"/>
        <v>2.3625461157042501E-3</v>
      </c>
      <c r="BH812">
        <f t="shared" si="129"/>
        <v>2.3392671096712121E-3</v>
      </c>
    </row>
    <row r="813" spans="1:60" x14ac:dyDescent="0.25">
      <c r="A813" s="2">
        <v>836</v>
      </c>
      <c r="B813" s="2">
        <v>17.980224609375</v>
      </c>
      <c r="C813">
        <v>2.39979741558411E-3</v>
      </c>
      <c r="D813">
        <v>2.4077862418718601E-3</v>
      </c>
      <c r="E813">
        <v>2.40188932507236E-3</v>
      </c>
      <c r="F813">
        <v>2.4694033334811201E-3</v>
      </c>
      <c r="G813">
        <v>2.4091447459643599E-3</v>
      </c>
      <c r="H813">
        <v>2.39548954155871E-3</v>
      </c>
      <c r="I813">
        <v>2.4143105923591498E-3</v>
      </c>
      <c r="J813">
        <v>2.4076237915409398E-3</v>
      </c>
      <c r="K813">
        <v>2.3651875416094998E-3</v>
      </c>
      <c r="L813">
        <v>2.4271374529915698E-3</v>
      </c>
      <c r="M813">
        <v>2.4066744999824601E-3</v>
      </c>
      <c r="N813">
        <v>2.51881321371212E-3</v>
      </c>
      <c r="O813">
        <v>2.4577950807896298E-3</v>
      </c>
      <c r="P813">
        <v>2.3905868633603898E-3</v>
      </c>
      <c r="Q813">
        <v>2.4580051713450602E-3</v>
      </c>
      <c r="R813">
        <v>2.3666799505838798E-3</v>
      </c>
      <c r="S813">
        <v>2.4080072243118701E-3</v>
      </c>
      <c r="T813">
        <v>2.46145777059908E-3</v>
      </c>
      <c r="U813">
        <v>2.4519209285280901E-3</v>
      </c>
      <c r="V813">
        <v>2.3527407767242599E-3</v>
      </c>
      <c r="W813">
        <v>2.35240035419357E-3</v>
      </c>
      <c r="X813">
        <v>2.3952165760607299E-3</v>
      </c>
      <c r="Y813">
        <v>2.4748556068816701E-3</v>
      </c>
      <c r="Z813">
        <v>2.3560864618079299E-3</v>
      </c>
      <c r="AA813">
        <v>2.3501083180863499E-3</v>
      </c>
      <c r="AB813">
        <v>2.4237555376318098E-3</v>
      </c>
      <c r="AC813">
        <v>2.3976315522639298E-3</v>
      </c>
      <c r="AD813">
        <v>2.3597492768464299E-3</v>
      </c>
      <c r="AE813">
        <v>2.3714388490014299E-3</v>
      </c>
      <c r="AF813">
        <v>2.3732514997608801E-3</v>
      </c>
      <c r="AG813">
        <v>2.3538446745974199E-3</v>
      </c>
      <c r="AH813">
        <v>2.3944275054446598E-3</v>
      </c>
      <c r="AI813">
        <v>2.3984785089291001E-3</v>
      </c>
      <c r="AJ813">
        <v>2.3270934686933499E-3</v>
      </c>
      <c r="AK813">
        <v>2.4602294968182402E-3</v>
      </c>
      <c r="AL813">
        <v>2.3581948830500902E-3</v>
      </c>
      <c r="AM813">
        <v>2.4391960129578698E-3</v>
      </c>
      <c r="AN813">
        <v>2.48579374256706E-3</v>
      </c>
      <c r="AO813">
        <v>2.39560768955862E-3</v>
      </c>
      <c r="AP813">
        <v>2.3435560270276701E-3</v>
      </c>
      <c r="AQ813">
        <v>2.3859994976471099E-3</v>
      </c>
      <c r="AR813">
        <v>2.33665633085532E-3</v>
      </c>
      <c r="AS813">
        <v>2.44311077810748E-3</v>
      </c>
      <c r="AT813">
        <v>2.4349345209865102E-3</v>
      </c>
      <c r="AU813">
        <v>2.3941168646821201E-3</v>
      </c>
      <c r="AW813">
        <v>17.980224609375</v>
      </c>
      <c r="AX813">
        <f t="shared" si="130"/>
        <v>2.4039152332539521E-3</v>
      </c>
      <c r="AY813">
        <f t="shared" si="123"/>
        <v>6.651405451474961E-6</v>
      </c>
      <c r="AZ813">
        <f t="shared" si="124"/>
        <v>2.51881321371212E-3</v>
      </c>
      <c r="BB813">
        <f t="shared" si="121"/>
        <v>2.4105666387054269E-3</v>
      </c>
      <c r="BC813">
        <f t="shared" si="122"/>
        <v>2.3972638278024773E-3</v>
      </c>
      <c r="BD813">
        <f t="shared" si="125"/>
        <v>2.4609664610867441E-3</v>
      </c>
      <c r="BE813">
        <f t="shared" si="126"/>
        <v>2.4349345209865102E-3</v>
      </c>
      <c r="BF813">
        <f t="shared" si="127"/>
        <v>2.3984785089291001E-3</v>
      </c>
      <c r="BG813">
        <f t="shared" si="128"/>
        <v>2.3666799505838798E-3</v>
      </c>
      <c r="BH813">
        <f t="shared" si="129"/>
        <v>2.352536523205846E-3</v>
      </c>
    </row>
    <row r="814" spans="1:60" x14ac:dyDescent="0.25">
      <c r="A814" s="2">
        <v>837</v>
      </c>
      <c r="B814" s="2">
        <v>18.001757812499999</v>
      </c>
      <c r="C814">
        <v>2.4351411711273502E-3</v>
      </c>
      <c r="D814">
        <v>2.4666338490947001E-3</v>
      </c>
      <c r="E814">
        <v>2.4134324838304098E-3</v>
      </c>
      <c r="F814">
        <v>2.4001205917187698E-3</v>
      </c>
      <c r="G814">
        <v>2.4642432145836699E-3</v>
      </c>
      <c r="H814">
        <v>2.4387219340965202E-3</v>
      </c>
      <c r="I814">
        <v>2.4582883021560501E-3</v>
      </c>
      <c r="J814">
        <v>2.38376159359272E-3</v>
      </c>
      <c r="K814">
        <v>2.3945736623801699E-3</v>
      </c>
      <c r="L814">
        <v>2.4609459353167498E-3</v>
      </c>
      <c r="M814">
        <v>2.4191695553108798E-3</v>
      </c>
      <c r="N814">
        <v>2.5430916378707002E-3</v>
      </c>
      <c r="O814">
        <v>2.4179921309460499E-3</v>
      </c>
      <c r="P814">
        <v>2.3858216886158399E-3</v>
      </c>
      <c r="Q814">
        <v>2.4341061421948398E-3</v>
      </c>
      <c r="R814">
        <v>2.4005188844154401E-3</v>
      </c>
      <c r="S814">
        <v>2.4278739911657199E-3</v>
      </c>
      <c r="T814">
        <v>2.4865664340359799E-3</v>
      </c>
      <c r="U814">
        <v>2.4836699601839202E-3</v>
      </c>
      <c r="V814">
        <v>2.3524364527258701E-3</v>
      </c>
      <c r="W814">
        <v>2.41516338087125E-3</v>
      </c>
      <c r="X814">
        <v>2.3886792144940201E-3</v>
      </c>
      <c r="Y814">
        <v>2.48172799038454E-3</v>
      </c>
      <c r="Z814">
        <v>2.4052247601072298E-3</v>
      </c>
      <c r="AA814">
        <v>2.3775853469430001E-3</v>
      </c>
      <c r="AB814">
        <v>2.42734282120643E-3</v>
      </c>
      <c r="AC814">
        <v>2.4302831609606199E-3</v>
      </c>
      <c r="AD814">
        <v>2.37585460063493E-3</v>
      </c>
      <c r="AE814">
        <v>2.4441440382040099E-3</v>
      </c>
      <c r="AF814">
        <v>2.3203257824342899E-3</v>
      </c>
      <c r="AG814">
        <v>2.43615422673978E-3</v>
      </c>
      <c r="AH814">
        <v>2.4083650182550099E-3</v>
      </c>
      <c r="AI814">
        <v>2.4016323627074399E-3</v>
      </c>
      <c r="AJ814">
        <v>2.3380425118451598E-3</v>
      </c>
      <c r="AK814">
        <v>2.4879156746522098E-3</v>
      </c>
      <c r="AL814">
        <v>2.41661049749418E-3</v>
      </c>
      <c r="AM814">
        <v>2.4667256943154401E-3</v>
      </c>
      <c r="AN814">
        <v>2.4690549603521299E-3</v>
      </c>
      <c r="AO814">
        <v>2.4065099889943702E-3</v>
      </c>
      <c r="AP814">
        <v>2.4441953732243201E-3</v>
      </c>
      <c r="AQ814">
        <v>2.39647596977628E-3</v>
      </c>
      <c r="AR814">
        <v>2.3717421146561401E-3</v>
      </c>
      <c r="AS814">
        <v>2.4287765096388299E-3</v>
      </c>
      <c r="AT814">
        <v>2.47995242312568E-3</v>
      </c>
      <c r="AU814">
        <v>2.4704338851947198E-3</v>
      </c>
      <c r="AW814">
        <v>18.001757812499999</v>
      </c>
      <c r="AX814">
        <f t="shared" si="130"/>
        <v>2.4256895093905414E-3</v>
      </c>
      <c r="AY814">
        <f t="shared" si="123"/>
        <v>6.6182008615530516E-6</v>
      </c>
      <c r="AZ814">
        <f t="shared" si="124"/>
        <v>2.5430916378707002E-3</v>
      </c>
      <c r="BB814">
        <f t="shared" si="121"/>
        <v>2.4323077102520944E-3</v>
      </c>
      <c r="BC814">
        <f t="shared" si="122"/>
        <v>2.4190713085289885E-3</v>
      </c>
      <c r="BD814">
        <f t="shared" si="125"/>
        <v>2.4810177634809962E-3</v>
      </c>
      <c r="BE814">
        <f t="shared" si="126"/>
        <v>2.4609459353167498E-3</v>
      </c>
      <c r="BF814">
        <f t="shared" si="127"/>
        <v>2.42734282120643E-3</v>
      </c>
      <c r="BG814">
        <f t="shared" si="128"/>
        <v>2.4001205917187698E-3</v>
      </c>
      <c r="BH814">
        <f t="shared" si="129"/>
        <v>2.3765468991581579E-3</v>
      </c>
    </row>
    <row r="815" spans="1:60" x14ac:dyDescent="0.25">
      <c r="A815" s="2">
        <v>838</v>
      </c>
      <c r="B815" s="2">
        <v>18.023291015624999</v>
      </c>
      <c r="C815">
        <v>2.4105579459358802E-3</v>
      </c>
      <c r="D815">
        <v>2.4736222548159699E-3</v>
      </c>
      <c r="E815">
        <v>2.4231635314943801E-3</v>
      </c>
      <c r="F815">
        <v>2.3916606568439602E-3</v>
      </c>
      <c r="G815">
        <v>2.4830226675015498E-3</v>
      </c>
      <c r="H815">
        <v>2.4812456335487299E-3</v>
      </c>
      <c r="I815">
        <v>2.4552111122691299E-3</v>
      </c>
      <c r="J815">
        <v>2.4130907905481501E-3</v>
      </c>
      <c r="K815">
        <v>2.4658726473789998E-3</v>
      </c>
      <c r="L815">
        <v>2.4803798777810701E-3</v>
      </c>
      <c r="M815">
        <v>2.4361137271338498E-3</v>
      </c>
      <c r="N815">
        <v>2.5181369770883801E-3</v>
      </c>
      <c r="O815">
        <v>2.45055385052386E-3</v>
      </c>
      <c r="P815">
        <v>2.4010909564038401E-3</v>
      </c>
      <c r="Q815">
        <v>2.4330499513074101E-3</v>
      </c>
      <c r="R815">
        <v>2.4120417037486398E-3</v>
      </c>
      <c r="S815">
        <v>2.3605213397410599E-3</v>
      </c>
      <c r="T815">
        <v>2.4788033689030998E-3</v>
      </c>
      <c r="U815">
        <v>2.4588324034858599E-3</v>
      </c>
      <c r="V815">
        <v>2.35966056132513E-3</v>
      </c>
      <c r="W815">
        <v>2.4387329062188698E-3</v>
      </c>
      <c r="X815">
        <v>2.4571546677235601E-3</v>
      </c>
      <c r="Y815">
        <v>2.53372186887766E-3</v>
      </c>
      <c r="Z815">
        <v>2.4198750330455899E-3</v>
      </c>
      <c r="AA815">
        <v>2.3870896492651102E-3</v>
      </c>
      <c r="AB815">
        <v>2.3957064428118901E-3</v>
      </c>
      <c r="AC815">
        <v>2.4006824409370602E-3</v>
      </c>
      <c r="AD815">
        <v>2.4528394248230002E-3</v>
      </c>
      <c r="AE815">
        <v>2.41549419686475E-3</v>
      </c>
      <c r="AF815">
        <v>2.3469434889786902E-3</v>
      </c>
      <c r="AG815">
        <v>2.4543129569165201E-3</v>
      </c>
      <c r="AH815">
        <v>2.4083883317168901E-3</v>
      </c>
      <c r="AI815">
        <v>2.43809400256597E-3</v>
      </c>
      <c r="AJ815">
        <v>2.42420426696726E-3</v>
      </c>
      <c r="AK815">
        <v>2.3868833696273702E-3</v>
      </c>
      <c r="AL815">
        <v>2.44055055515386E-3</v>
      </c>
      <c r="AM815">
        <v>2.4784689696143E-3</v>
      </c>
      <c r="AN815">
        <v>2.4382816994436098E-3</v>
      </c>
      <c r="AO815">
        <v>2.37394757752465E-3</v>
      </c>
      <c r="AP815">
        <v>2.46398853825204E-3</v>
      </c>
      <c r="AQ815">
        <v>2.4168075513063998E-3</v>
      </c>
      <c r="AR815">
        <v>2.3788821085510498E-3</v>
      </c>
      <c r="AS815">
        <v>2.4313756202276999E-3</v>
      </c>
      <c r="AT815">
        <v>2.4327125088323001E-3</v>
      </c>
      <c r="AU815">
        <v>2.4533707018098102E-3</v>
      </c>
      <c r="AW815">
        <v>18.023291015624999</v>
      </c>
      <c r="AX815">
        <f t="shared" si="130"/>
        <v>2.4323364630185534E-3</v>
      </c>
      <c r="AY815">
        <f t="shared" si="123"/>
        <v>6.1189217978722882E-6</v>
      </c>
      <c r="AZ815">
        <f t="shared" si="124"/>
        <v>2.53372186887766E-3</v>
      </c>
      <c r="BB815">
        <f t="shared" si="121"/>
        <v>2.4384553848164256E-3</v>
      </c>
      <c r="BC815">
        <f t="shared" si="122"/>
        <v>2.4262175412206812E-3</v>
      </c>
      <c r="BD815">
        <f t="shared" si="125"/>
        <v>2.4797492742298821E-3</v>
      </c>
      <c r="BE815">
        <f t="shared" si="126"/>
        <v>2.4571546677235601E-3</v>
      </c>
      <c r="BF815">
        <f t="shared" si="127"/>
        <v>2.4330499513074101E-3</v>
      </c>
      <c r="BG815">
        <f t="shared" si="128"/>
        <v>2.4083883317168901E-3</v>
      </c>
      <c r="BH815">
        <f t="shared" si="129"/>
        <v>2.382082612981578E-3</v>
      </c>
    </row>
    <row r="816" spans="1:60" x14ac:dyDescent="0.25">
      <c r="A816" s="2">
        <v>839</v>
      </c>
      <c r="B816" s="2">
        <v>18.044824218750001</v>
      </c>
      <c r="C816">
        <v>2.4429012801863701E-3</v>
      </c>
      <c r="D816">
        <v>2.4219465082706598E-3</v>
      </c>
      <c r="E816">
        <v>2.4529524291037798E-3</v>
      </c>
      <c r="F816">
        <v>2.3573108779883401E-3</v>
      </c>
      <c r="G816">
        <v>2.4583340795768299E-3</v>
      </c>
      <c r="H816">
        <v>2.5008714279727098E-3</v>
      </c>
      <c r="I816">
        <v>2.4036149245300299E-3</v>
      </c>
      <c r="J816">
        <v>2.3693427839457902E-3</v>
      </c>
      <c r="K816">
        <v>2.4513809741358002E-3</v>
      </c>
      <c r="L816">
        <v>2.5396317939802601E-3</v>
      </c>
      <c r="M816">
        <v>2.43335045731124E-3</v>
      </c>
      <c r="N816">
        <v>2.5099903135364001E-3</v>
      </c>
      <c r="O816">
        <v>2.4751742123287901E-3</v>
      </c>
      <c r="P816">
        <v>2.4029591560509201E-3</v>
      </c>
      <c r="Q816">
        <v>2.4556571681659399E-3</v>
      </c>
      <c r="R816">
        <v>2.4477070263681901E-3</v>
      </c>
      <c r="S816">
        <v>2.3895014745363699E-3</v>
      </c>
      <c r="T816">
        <v>2.4458280614576599E-3</v>
      </c>
      <c r="U816">
        <v>2.44175085287128E-3</v>
      </c>
      <c r="V816">
        <v>2.3748911452012101E-3</v>
      </c>
      <c r="W816">
        <v>2.4295184590996102E-3</v>
      </c>
      <c r="X816">
        <v>2.4689008001848398E-3</v>
      </c>
      <c r="Y816">
        <v>2.51292813055747E-3</v>
      </c>
      <c r="Z816">
        <v>2.39804426543062E-3</v>
      </c>
      <c r="AA816">
        <v>2.4046335264849002E-3</v>
      </c>
      <c r="AB816">
        <v>2.4346452567684698E-3</v>
      </c>
      <c r="AC816">
        <v>2.4027653947477799E-3</v>
      </c>
      <c r="AD816">
        <v>2.4328830415832098E-3</v>
      </c>
      <c r="AE816">
        <v>2.3807366811153001E-3</v>
      </c>
      <c r="AF816">
        <v>2.3937180240695098E-3</v>
      </c>
      <c r="AG816">
        <v>2.4187904460070998E-3</v>
      </c>
      <c r="AH816">
        <v>2.4516127273568598E-3</v>
      </c>
      <c r="AI816">
        <v>2.4307894793015299E-3</v>
      </c>
      <c r="AJ816">
        <v>2.4559821537074901E-3</v>
      </c>
      <c r="AK816">
        <v>2.4512466029578701E-3</v>
      </c>
      <c r="AL816">
        <v>2.4620160046734201E-3</v>
      </c>
      <c r="AM816">
        <v>2.4832139417806701E-3</v>
      </c>
      <c r="AN816">
        <v>2.4597841838569601E-3</v>
      </c>
      <c r="AO816">
        <v>2.4481836171216498E-3</v>
      </c>
      <c r="AP816">
        <v>2.4083967721163601E-3</v>
      </c>
      <c r="AQ816">
        <v>2.51715850641123E-3</v>
      </c>
      <c r="AR816">
        <v>2.3356197955894799E-3</v>
      </c>
      <c r="AS816">
        <v>2.4552144124356801E-3</v>
      </c>
      <c r="AT816">
        <v>2.35436118840485E-3</v>
      </c>
      <c r="AU816">
        <v>2.4371313000880299E-3</v>
      </c>
      <c r="AW816">
        <v>18.044824218750001</v>
      </c>
      <c r="AX816">
        <f t="shared" si="130"/>
        <v>2.435630481319321E-3</v>
      </c>
      <c r="AY816">
        <f t="shared" si="123"/>
        <v>6.7133962019060915E-6</v>
      </c>
      <c r="AZ816">
        <f t="shared" si="124"/>
        <v>2.5396317939802601E-3</v>
      </c>
      <c r="BB816">
        <f t="shared" ref="BB816:BB879" si="131">AX816+AY816</f>
        <v>2.4423438775212272E-3</v>
      </c>
      <c r="BC816">
        <f t="shared" ref="BC816:BC879" si="132">AX816-AY816</f>
        <v>2.4289170851174149E-3</v>
      </c>
      <c r="BD816">
        <f t="shared" si="125"/>
        <v>2.4938084334958938E-3</v>
      </c>
      <c r="BE816">
        <f t="shared" si="126"/>
        <v>2.4559821537074901E-3</v>
      </c>
      <c r="BF816">
        <f t="shared" si="127"/>
        <v>2.44175085287128E-3</v>
      </c>
      <c r="BG816">
        <f t="shared" si="128"/>
        <v>2.4036149245300299E-3</v>
      </c>
      <c r="BH816">
        <f t="shared" si="129"/>
        <v>2.3772293595668462E-3</v>
      </c>
    </row>
    <row r="817" spans="1:60" x14ac:dyDescent="0.25">
      <c r="A817" s="2">
        <v>840</v>
      </c>
      <c r="B817" s="2">
        <v>18.066357421875001</v>
      </c>
      <c r="C817">
        <v>2.46103089253663E-3</v>
      </c>
      <c r="D817">
        <v>2.4482414709950701E-3</v>
      </c>
      <c r="E817">
        <v>2.3970031494207102E-3</v>
      </c>
      <c r="F817">
        <v>2.3618663572829001E-3</v>
      </c>
      <c r="G817">
        <v>2.5010330848362901E-3</v>
      </c>
      <c r="H817">
        <v>2.5160361897929198E-3</v>
      </c>
      <c r="I817">
        <v>2.3994960573963699E-3</v>
      </c>
      <c r="J817">
        <v>2.4249947823672402E-3</v>
      </c>
      <c r="K817">
        <v>2.3936831423146299E-3</v>
      </c>
      <c r="L817">
        <v>2.48293948201702E-3</v>
      </c>
      <c r="M817">
        <v>2.47546408593385E-3</v>
      </c>
      <c r="N817">
        <v>2.48233140753658E-3</v>
      </c>
      <c r="O817">
        <v>2.4145992953254801E-3</v>
      </c>
      <c r="P817">
        <v>2.4205609585999099E-3</v>
      </c>
      <c r="Q817">
        <v>2.4729005170410498E-3</v>
      </c>
      <c r="R817">
        <v>2.4543085235124201E-3</v>
      </c>
      <c r="S817">
        <v>2.40892105458011E-3</v>
      </c>
      <c r="T817">
        <v>2.36514797110038E-3</v>
      </c>
      <c r="U817">
        <v>2.4381637032129702E-3</v>
      </c>
      <c r="V817">
        <v>2.3170090803568198E-3</v>
      </c>
      <c r="W817">
        <v>2.4161112992558001E-3</v>
      </c>
      <c r="X817">
        <v>2.4285616319627001E-3</v>
      </c>
      <c r="Y817">
        <v>2.4906833580473999E-3</v>
      </c>
      <c r="Z817">
        <v>2.4213691906311702E-3</v>
      </c>
      <c r="AA817">
        <v>2.4211737389112902E-3</v>
      </c>
      <c r="AB817">
        <v>2.4312117542641199E-3</v>
      </c>
      <c r="AC817">
        <v>2.3811216730300899E-3</v>
      </c>
      <c r="AD817">
        <v>2.4229774783209E-3</v>
      </c>
      <c r="AE817">
        <v>2.4178352173870698E-3</v>
      </c>
      <c r="AF817">
        <v>2.3571261416621401E-3</v>
      </c>
      <c r="AG817">
        <v>2.4107279476352399E-3</v>
      </c>
      <c r="AH817">
        <v>2.4688369914373201E-3</v>
      </c>
      <c r="AI817">
        <v>2.38756507716414E-3</v>
      </c>
      <c r="AJ817">
        <v>2.4333106361960699E-3</v>
      </c>
      <c r="AK817">
        <v>2.4623630335837599E-3</v>
      </c>
      <c r="AL817">
        <v>2.4393768158355801E-3</v>
      </c>
      <c r="AM817">
        <v>2.41821093169991E-3</v>
      </c>
      <c r="AN817">
        <v>2.4623770577534799E-3</v>
      </c>
      <c r="AO817">
        <v>2.4446531514825702E-3</v>
      </c>
      <c r="AP817">
        <v>2.3806574765656298E-3</v>
      </c>
      <c r="AQ817">
        <v>2.4602031646626002E-3</v>
      </c>
      <c r="AR817">
        <v>2.42921742468665E-3</v>
      </c>
      <c r="AS817">
        <v>2.4450674528679402E-3</v>
      </c>
      <c r="AT817">
        <v>2.4116559665737099E-3</v>
      </c>
      <c r="AU817">
        <v>2.3926170591163001E-3</v>
      </c>
      <c r="AW817">
        <v>18.066357421875001</v>
      </c>
      <c r="AX817">
        <f t="shared" si="130"/>
        <v>2.4282387305976211E-3</v>
      </c>
      <c r="AY817">
        <f t="shared" si="123"/>
        <v>6.1373915229932574E-6</v>
      </c>
      <c r="AZ817">
        <f t="shared" si="124"/>
        <v>2.5160361897929198E-3</v>
      </c>
      <c r="BB817">
        <f t="shared" si="131"/>
        <v>2.4343761221206142E-3</v>
      </c>
      <c r="BC817">
        <f t="shared" si="132"/>
        <v>2.422101339074628E-3</v>
      </c>
      <c r="BD817">
        <f t="shared" si="125"/>
        <v>2.4795844788954879E-3</v>
      </c>
      <c r="BE817">
        <f t="shared" si="126"/>
        <v>2.4602031646626002E-3</v>
      </c>
      <c r="BF817">
        <f t="shared" si="127"/>
        <v>2.4249947823672402E-3</v>
      </c>
      <c r="BG817">
        <f t="shared" si="128"/>
        <v>2.40892105458011E-3</v>
      </c>
      <c r="BH817">
        <f t="shared" si="129"/>
        <v>2.380843155151414E-3</v>
      </c>
    </row>
    <row r="818" spans="1:60" x14ac:dyDescent="0.25">
      <c r="A818" s="2">
        <v>841</v>
      </c>
      <c r="B818" s="2">
        <v>18.087890625</v>
      </c>
      <c r="C818">
        <v>2.4832808845640102E-3</v>
      </c>
      <c r="D818">
        <v>2.45755378117605E-3</v>
      </c>
      <c r="E818">
        <v>2.3890751206673798E-3</v>
      </c>
      <c r="F818">
        <v>2.4710265879025902E-3</v>
      </c>
      <c r="G818">
        <v>2.5050358555126998E-3</v>
      </c>
      <c r="H818">
        <v>2.4551519435238602E-3</v>
      </c>
      <c r="I818">
        <v>2.4432941779737299E-3</v>
      </c>
      <c r="J818">
        <v>2.3799411344025399E-3</v>
      </c>
      <c r="K818">
        <v>2.4373930506909002E-3</v>
      </c>
      <c r="L818">
        <v>2.3903686846472598E-3</v>
      </c>
      <c r="M818">
        <v>2.4760738151792801E-3</v>
      </c>
      <c r="N818">
        <v>2.5119780936835299E-3</v>
      </c>
      <c r="O818">
        <v>2.4853550368102101E-3</v>
      </c>
      <c r="P818">
        <v>2.41635741337179E-3</v>
      </c>
      <c r="Q818">
        <v>2.4199301161317902E-3</v>
      </c>
      <c r="R818">
        <v>2.4590187895214598E-3</v>
      </c>
      <c r="S818">
        <v>2.4476445522364199E-3</v>
      </c>
      <c r="T818">
        <v>2.4174221906085301E-3</v>
      </c>
      <c r="U818">
        <v>2.42542429669826E-3</v>
      </c>
      <c r="V818">
        <v>2.3520042276433399E-3</v>
      </c>
      <c r="W818">
        <v>2.4126511073353598E-3</v>
      </c>
      <c r="X818">
        <v>2.4368149894004099E-3</v>
      </c>
      <c r="Y818">
        <v>2.5185098758326598E-3</v>
      </c>
      <c r="Z818">
        <v>2.4696610627097798E-3</v>
      </c>
      <c r="AA818">
        <v>2.4365459898599302E-3</v>
      </c>
      <c r="AB818">
        <v>2.4371957259317102E-3</v>
      </c>
      <c r="AC818">
        <v>2.3758357156533202E-3</v>
      </c>
      <c r="AD818">
        <v>2.4351065995811801E-3</v>
      </c>
      <c r="AE818">
        <v>2.38048787180082E-3</v>
      </c>
      <c r="AF818">
        <v>2.3680518424717099E-3</v>
      </c>
      <c r="AG818">
        <v>2.40831133227306E-3</v>
      </c>
      <c r="AH818">
        <v>2.4160208477842101E-3</v>
      </c>
      <c r="AI818">
        <v>2.3144259150490501E-3</v>
      </c>
      <c r="AJ818">
        <v>2.3660465674059401E-3</v>
      </c>
      <c r="AK818">
        <v>2.4553177790995399E-3</v>
      </c>
      <c r="AL818">
        <v>2.4491931520691798E-3</v>
      </c>
      <c r="AM818">
        <v>2.3831267026400301E-3</v>
      </c>
      <c r="AN818">
        <v>2.51555338695619E-3</v>
      </c>
      <c r="AO818">
        <v>2.3986277923872899E-3</v>
      </c>
      <c r="AP818">
        <v>2.4222807622654801E-3</v>
      </c>
      <c r="AQ818">
        <v>2.4132316246056299E-3</v>
      </c>
      <c r="AR818">
        <v>2.3830881580022799E-3</v>
      </c>
      <c r="AS818">
        <v>2.4531706262565099E-3</v>
      </c>
      <c r="AT818">
        <v>2.4011315655816201E-3</v>
      </c>
      <c r="AU818">
        <v>2.4290628827864898E-3</v>
      </c>
      <c r="AW818">
        <v>18.087890625</v>
      </c>
      <c r="AX818">
        <f t="shared" si="130"/>
        <v>2.428950658415223E-3</v>
      </c>
      <c r="AY818">
        <f t="shared" si="123"/>
        <v>6.8076479647555108E-6</v>
      </c>
      <c r="AZ818">
        <f t="shared" si="124"/>
        <v>2.5185098758326598E-3</v>
      </c>
      <c r="BB818">
        <f t="shared" si="131"/>
        <v>2.4357583063799784E-3</v>
      </c>
      <c r="BC818">
        <f t="shared" si="132"/>
        <v>2.4221430104504676E-3</v>
      </c>
      <c r="BD818">
        <f t="shared" si="125"/>
        <v>2.4845253759117301E-3</v>
      </c>
      <c r="BE818">
        <f t="shared" si="126"/>
        <v>2.4553177790995399E-3</v>
      </c>
      <c r="BF818">
        <f t="shared" si="127"/>
        <v>2.4290628827864898E-3</v>
      </c>
      <c r="BG818">
        <f t="shared" si="128"/>
        <v>2.3986277923872899E-3</v>
      </c>
      <c r="BH818">
        <f t="shared" si="129"/>
        <v>2.377477883153008E-3</v>
      </c>
    </row>
    <row r="819" spans="1:60" x14ac:dyDescent="0.25">
      <c r="A819" s="2">
        <v>842</v>
      </c>
      <c r="B819" s="2">
        <v>18.109423828124999</v>
      </c>
      <c r="C819">
        <v>2.4717738498224199E-3</v>
      </c>
      <c r="D819">
        <v>2.4006969227760898E-3</v>
      </c>
      <c r="E819">
        <v>2.4291089917205201E-3</v>
      </c>
      <c r="F819">
        <v>2.4857236361662798E-3</v>
      </c>
      <c r="G819">
        <v>2.4833719561749598E-3</v>
      </c>
      <c r="H819">
        <v>2.3567915026623701E-3</v>
      </c>
      <c r="I819">
        <v>2.4303773835041799E-3</v>
      </c>
      <c r="J819">
        <v>2.4311738709166001E-3</v>
      </c>
      <c r="K819">
        <v>2.45613023478329E-3</v>
      </c>
      <c r="L819">
        <v>2.4399936701157698E-3</v>
      </c>
      <c r="M819">
        <v>2.3617857194471602E-3</v>
      </c>
      <c r="N819">
        <v>2.5208700405490998E-3</v>
      </c>
      <c r="O819">
        <v>2.4475681295522702E-3</v>
      </c>
      <c r="P819">
        <v>2.4128481305022301E-3</v>
      </c>
      <c r="Q819">
        <v>2.4108709850360998E-3</v>
      </c>
      <c r="R819">
        <v>2.51593085309434E-3</v>
      </c>
      <c r="S819">
        <v>2.4329906558545702E-3</v>
      </c>
      <c r="T819">
        <v>2.3510359683246102E-3</v>
      </c>
      <c r="U819">
        <v>2.4339359618477398E-3</v>
      </c>
      <c r="V819">
        <v>2.4197778708546802E-3</v>
      </c>
      <c r="W819">
        <v>2.3776280620143699E-3</v>
      </c>
      <c r="X819">
        <v>2.43122939812328E-3</v>
      </c>
      <c r="Y819">
        <v>2.4551193513849801E-3</v>
      </c>
      <c r="Z819">
        <v>2.39490504940885E-3</v>
      </c>
      <c r="AA819">
        <v>2.3980902425627701E-3</v>
      </c>
      <c r="AB819">
        <v>2.4368739552131898E-3</v>
      </c>
      <c r="AC819">
        <v>2.3705774440205599E-3</v>
      </c>
      <c r="AD819">
        <v>2.4061150062313899E-3</v>
      </c>
      <c r="AE819">
        <v>2.4288050118293401E-3</v>
      </c>
      <c r="AF819">
        <v>2.3360065415488902E-3</v>
      </c>
      <c r="AG819">
        <v>2.3968470894846802E-3</v>
      </c>
      <c r="AH819">
        <v>2.4318746778582302E-3</v>
      </c>
      <c r="AI819">
        <v>2.3865845715003099E-3</v>
      </c>
      <c r="AJ819">
        <v>2.3485376685732102E-3</v>
      </c>
      <c r="AK819">
        <v>2.4555660602324299E-3</v>
      </c>
      <c r="AL819">
        <v>2.3866311320849798E-3</v>
      </c>
      <c r="AM819">
        <v>2.3988201059491699E-3</v>
      </c>
      <c r="AN819">
        <v>2.5210880231261298E-3</v>
      </c>
      <c r="AO819">
        <v>2.4124932568087201E-3</v>
      </c>
      <c r="AP819">
        <v>2.46573224216787E-3</v>
      </c>
      <c r="AQ819">
        <v>2.50670986828967E-3</v>
      </c>
      <c r="AR819">
        <v>2.2908754685717E-3</v>
      </c>
      <c r="AS819">
        <v>2.4239889842413999E-3</v>
      </c>
      <c r="AT819">
        <v>2.4589404183885401E-3</v>
      </c>
      <c r="AU819">
        <v>2.4378379356820102E-3</v>
      </c>
      <c r="AW819">
        <v>18.109423828124999</v>
      </c>
      <c r="AX819">
        <f t="shared" si="130"/>
        <v>2.4233474199778209E-3</v>
      </c>
      <c r="AY819">
        <f t="shared" si="123"/>
        <v>7.4735734620388979E-6</v>
      </c>
      <c r="AZ819">
        <f t="shared" si="124"/>
        <v>2.5210880231261298E-3</v>
      </c>
      <c r="BB819">
        <f t="shared" si="131"/>
        <v>2.4308209934398597E-3</v>
      </c>
      <c r="BC819">
        <f t="shared" si="132"/>
        <v>2.4158738465157822E-3</v>
      </c>
      <c r="BD819">
        <f t="shared" si="125"/>
        <v>2.4847829641697519E-3</v>
      </c>
      <c r="BE819">
        <f t="shared" si="126"/>
        <v>2.4551193513849801E-3</v>
      </c>
      <c r="BF819">
        <f t="shared" si="127"/>
        <v>2.4291089917205201E-3</v>
      </c>
      <c r="BG819">
        <f t="shared" si="128"/>
        <v>2.3968470894846802E-3</v>
      </c>
      <c r="BH819">
        <f t="shared" si="129"/>
        <v>2.3587891893762859E-3</v>
      </c>
    </row>
    <row r="820" spans="1:60" x14ac:dyDescent="0.25">
      <c r="A820" s="2">
        <v>843</v>
      </c>
      <c r="B820" s="2">
        <v>18.130957031249999</v>
      </c>
      <c r="C820">
        <v>2.4567170220839598E-3</v>
      </c>
      <c r="D820">
        <v>2.46215117483838E-3</v>
      </c>
      <c r="E820">
        <v>2.4379624381870701E-3</v>
      </c>
      <c r="F820">
        <v>2.4565756306960699E-3</v>
      </c>
      <c r="G820">
        <v>2.46744603894341E-3</v>
      </c>
      <c r="H820">
        <v>2.4232581322711599E-3</v>
      </c>
      <c r="I820">
        <v>2.3643999728845998E-3</v>
      </c>
      <c r="J820">
        <v>2.4992138465766201E-3</v>
      </c>
      <c r="K820">
        <v>2.4027515532377198E-3</v>
      </c>
      <c r="L820">
        <v>2.4403611424688599E-3</v>
      </c>
      <c r="M820">
        <v>2.3394713528796301E-3</v>
      </c>
      <c r="N820">
        <v>2.4857757640144901E-3</v>
      </c>
      <c r="O820">
        <v>2.3986642138976401E-3</v>
      </c>
      <c r="P820">
        <v>2.3737951790895502E-3</v>
      </c>
      <c r="Q820">
        <v>2.4630313494833599E-3</v>
      </c>
      <c r="R820">
        <v>2.4223599429903202E-3</v>
      </c>
      <c r="S820">
        <v>2.4071744283422499E-3</v>
      </c>
      <c r="T820">
        <v>2.37420084668169E-3</v>
      </c>
      <c r="U820">
        <v>2.40579214903497E-3</v>
      </c>
      <c r="V820">
        <v>2.4236895795700102E-3</v>
      </c>
      <c r="W820">
        <v>2.3544142954887099E-3</v>
      </c>
      <c r="X820">
        <v>2.45980952468745E-3</v>
      </c>
      <c r="Y820">
        <v>2.4707244929998299E-3</v>
      </c>
      <c r="Z820">
        <v>2.4682805114351002E-3</v>
      </c>
      <c r="AA820">
        <v>2.3130766597675399E-3</v>
      </c>
      <c r="AB820">
        <v>2.4350227268913698E-3</v>
      </c>
      <c r="AC820">
        <v>2.3764944425695E-3</v>
      </c>
      <c r="AD820">
        <v>2.4180827253577801E-3</v>
      </c>
      <c r="AE820">
        <v>2.42332289486402E-3</v>
      </c>
      <c r="AF820">
        <v>2.3278024335500599E-3</v>
      </c>
      <c r="AG820">
        <v>2.3789158749095598E-3</v>
      </c>
      <c r="AH820">
        <v>2.42577644923058E-3</v>
      </c>
      <c r="AI820">
        <v>2.37702751747287E-3</v>
      </c>
      <c r="AJ820">
        <v>2.36302348964876E-3</v>
      </c>
      <c r="AK820">
        <v>2.43907807616585E-3</v>
      </c>
      <c r="AL820">
        <v>2.3878469378171298E-3</v>
      </c>
      <c r="AM820">
        <v>2.4322868533252101E-3</v>
      </c>
      <c r="AN820">
        <v>2.43728911357453E-3</v>
      </c>
      <c r="AO820">
        <v>2.4672725142102399E-3</v>
      </c>
      <c r="AP820">
        <v>2.4625863671828199E-3</v>
      </c>
      <c r="AQ820">
        <v>2.4292407282011401E-3</v>
      </c>
      <c r="AR820">
        <v>2.2426327833299999E-3</v>
      </c>
      <c r="AS820">
        <v>2.4004853321996401E-3</v>
      </c>
      <c r="AT820">
        <v>2.4221435596560202E-3</v>
      </c>
      <c r="AU820">
        <v>2.3872602479642702E-3</v>
      </c>
      <c r="AW820">
        <v>18.130957031249999</v>
      </c>
      <c r="AX820">
        <f t="shared" si="130"/>
        <v>2.4134375180149274E-3</v>
      </c>
      <c r="AY820">
        <f t="shared" si="123"/>
        <v>7.588729937885392E-6</v>
      </c>
      <c r="AZ820">
        <f t="shared" si="124"/>
        <v>2.4992138465766201E-3</v>
      </c>
      <c r="BB820">
        <f t="shared" si="131"/>
        <v>2.421026247952813E-3</v>
      </c>
      <c r="BC820">
        <f t="shared" si="132"/>
        <v>2.4058487880770419E-3</v>
      </c>
      <c r="BD820">
        <f t="shared" si="125"/>
        <v>2.4673766290501421E-3</v>
      </c>
      <c r="BE820">
        <f t="shared" si="126"/>
        <v>2.4565756306960699E-3</v>
      </c>
      <c r="BF820">
        <f t="shared" si="127"/>
        <v>2.4232581322711599E-3</v>
      </c>
      <c r="BG820">
        <f t="shared" si="128"/>
        <v>2.3789158749095598E-3</v>
      </c>
      <c r="BH820">
        <f t="shared" si="129"/>
        <v>2.3578579731527299E-3</v>
      </c>
    </row>
    <row r="821" spans="1:60" x14ac:dyDescent="0.25">
      <c r="A821" s="2">
        <v>844</v>
      </c>
      <c r="B821" s="2">
        <v>18.152490234375001</v>
      </c>
      <c r="C821">
        <v>2.4540207446893101E-3</v>
      </c>
      <c r="D821">
        <v>2.43776281990357E-3</v>
      </c>
      <c r="E821">
        <v>2.49253434990714E-3</v>
      </c>
      <c r="F821">
        <v>2.42914423215341E-3</v>
      </c>
      <c r="G821">
        <v>2.43339583096107E-3</v>
      </c>
      <c r="H821">
        <v>2.4612413914337399E-3</v>
      </c>
      <c r="I821">
        <v>2.4816601193547402E-3</v>
      </c>
      <c r="J821">
        <v>2.4735848969764801E-3</v>
      </c>
      <c r="K821">
        <v>2.4229806238184898E-3</v>
      </c>
      <c r="L821">
        <v>2.4532822960712298E-3</v>
      </c>
      <c r="M821">
        <v>2.3625199875903298E-3</v>
      </c>
      <c r="N821">
        <v>2.4884341619613999E-3</v>
      </c>
      <c r="O821">
        <v>2.4000309144831199E-3</v>
      </c>
      <c r="P821">
        <v>2.3915750951298501E-3</v>
      </c>
      <c r="Q821">
        <v>2.4075581098553498E-3</v>
      </c>
      <c r="R821">
        <v>2.3745141122172501E-3</v>
      </c>
      <c r="S821">
        <v>2.48210278225735E-3</v>
      </c>
      <c r="T821">
        <v>2.3784936072573201E-3</v>
      </c>
      <c r="U821">
        <v>2.4025680374425299E-3</v>
      </c>
      <c r="V821">
        <v>2.4109446841122499E-3</v>
      </c>
      <c r="W821">
        <v>2.35544380595681E-3</v>
      </c>
      <c r="X821">
        <v>2.4473202867658999E-3</v>
      </c>
      <c r="Y821">
        <v>2.50496606173529E-3</v>
      </c>
      <c r="Z821">
        <v>2.4275144219132599E-3</v>
      </c>
      <c r="AA821">
        <v>2.3877926885051801E-3</v>
      </c>
      <c r="AB821">
        <v>2.4412761170025101E-3</v>
      </c>
      <c r="AC821">
        <v>2.3347035377822502E-3</v>
      </c>
      <c r="AD821">
        <v>2.4131295010233799E-3</v>
      </c>
      <c r="AE821">
        <v>2.34488264707443E-3</v>
      </c>
      <c r="AF821">
        <v>2.3529926744731001E-3</v>
      </c>
      <c r="AG821">
        <v>2.3998673248317001E-3</v>
      </c>
      <c r="AH821">
        <v>2.4405312324265599E-3</v>
      </c>
      <c r="AI821">
        <v>2.3981710050242698E-3</v>
      </c>
      <c r="AJ821">
        <v>2.4148848317002199E-3</v>
      </c>
      <c r="AK821">
        <v>2.4532640074594902E-3</v>
      </c>
      <c r="AL821">
        <v>2.3885161976000698E-3</v>
      </c>
      <c r="AM821">
        <v>2.4523499035296499E-3</v>
      </c>
      <c r="AN821">
        <v>2.4847571830059301E-3</v>
      </c>
      <c r="AO821">
        <v>2.44300332327983E-3</v>
      </c>
      <c r="AP821">
        <v>2.4366074992322202E-3</v>
      </c>
      <c r="AQ821">
        <v>2.4459559188879298E-3</v>
      </c>
      <c r="AR821">
        <v>2.2837954395387499E-3</v>
      </c>
      <c r="AS821">
        <v>2.3620174498965802E-3</v>
      </c>
      <c r="AT821">
        <v>2.3749555016140101E-3</v>
      </c>
      <c r="AU821">
        <v>2.46535163857772E-3</v>
      </c>
      <c r="AW821">
        <v>18.152490234375001</v>
      </c>
      <c r="AX821">
        <f t="shared" si="130"/>
        <v>2.4198310888091769E-3</v>
      </c>
      <c r="AY821">
        <f t="shared" si="123"/>
        <v>7.2282032132788138E-6</v>
      </c>
      <c r="AZ821">
        <f t="shared" si="124"/>
        <v>2.50496606173529E-3</v>
      </c>
      <c r="BB821">
        <f t="shared" si="131"/>
        <v>2.4270592920224558E-3</v>
      </c>
      <c r="BC821">
        <f t="shared" si="132"/>
        <v>2.4126028855958981E-3</v>
      </c>
      <c r="BD821">
        <f t="shared" si="125"/>
        <v>2.4819257170963062E-3</v>
      </c>
      <c r="BE821">
        <f t="shared" si="126"/>
        <v>2.4532640074594902E-3</v>
      </c>
      <c r="BF821">
        <f t="shared" si="127"/>
        <v>2.4275144219132599E-3</v>
      </c>
      <c r="BG821">
        <f t="shared" si="128"/>
        <v>2.3885161976000698E-3</v>
      </c>
      <c r="BH821">
        <f t="shared" si="129"/>
        <v>2.3580732635327182E-3</v>
      </c>
    </row>
    <row r="822" spans="1:60" x14ac:dyDescent="0.25">
      <c r="A822" s="2">
        <v>845</v>
      </c>
      <c r="B822" s="2">
        <v>18.174023437500001</v>
      </c>
      <c r="C822">
        <v>2.4730015895959002E-3</v>
      </c>
      <c r="D822">
        <v>2.4068784496914198E-3</v>
      </c>
      <c r="E822">
        <v>2.4518166985574301E-3</v>
      </c>
      <c r="F822">
        <v>2.43005347093806E-3</v>
      </c>
      <c r="G822">
        <v>2.4256786065374098E-3</v>
      </c>
      <c r="H822">
        <v>2.3760484351513299E-3</v>
      </c>
      <c r="I822">
        <v>2.50390209907176E-3</v>
      </c>
      <c r="J822">
        <v>2.4354750031382998E-3</v>
      </c>
      <c r="K822">
        <v>2.4158277976517799E-3</v>
      </c>
      <c r="L822">
        <v>2.44739409106706E-3</v>
      </c>
      <c r="M822">
        <v>2.36217162388716E-3</v>
      </c>
      <c r="N822">
        <v>2.4504147993759601E-3</v>
      </c>
      <c r="O822">
        <v>2.39818571033336E-3</v>
      </c>
      <c r="P822">
        <v>2.3882458351843099E-3</v>
      </c>
      <c r="Q822">
        <v>2.38690877732245E-3</v>
      </c>
      <c r="R822">
        <v>2.4363047688185E-3</v>
      </c>
      <c r="S822">
        <v>2.45830017648427E-3</v>
      </c>
      <c r="T822">
        <v>2.4192054094800599E-3</v>
      </c>
      <c r="U822">
        <v>2.4381895358986201E-3</v>
      </c>
      <c r="V822">
        <v>2.4032801926507398E-3</v>
      </c>
      <c r="W822">
        <v>2.3351859330369E-3</v>
      </c>
      <c r="X822">
        <v>2.41540359336958E-3</v>
      </c>
      <c r="Y822">
        <v>2.5199593515033199E-3</v>
      </c>
      <c r="Z822">
        <v>2.39874476660342E-3</v>
      </c>
      <c r="AA822">
        <v>2.40981201117211E-3</v>
      </c>
      <c r="AB822">
        <v>2.4372988284554098E-3</v>
      </c>
      <c r="AC822">
        <v>2.4089400686894899E-3</v>
      </c>
      <c r="AD822">
        <v>2.3594000747060098E-3</v>
      </c>
      <c r="AE822">
        <v>2.3611212687907101E-3</v>
      </c>
      <c r="AF822">
        <v>2.3678974051918899E-3</v>
      </c>
      <c r="AG822">
        <v>2.4177660113354101E-3</v>
      </c>
      <c r="AH822">
        <v>2.4183421208360798E-3</v>
      </c>
      <c r="AI822">
        <v>2.4395220161542901E-3</v>
      </c>
      <c r="AJ822">
        <v>2.4270071765077499E-3</v>
      </c>
      <c r="AK822">
        <v>2.46066059174026E-3</v>
      </c>
      <c r="AL822">
        <v>2.3580056622233602E-3</v>
      </c>
      <c r="AM822">
        <v>2.4368809311515098E-3</v>
      </c>
      <c r="AN822">
        <v>2.4627530361652499E-3</v>
      </c>
      <c r="AO822">
        <v>2.42837256347225E-3</v>
      </c>
      <c r="AP822">
        <v>2.4299619159411298E-3</v>
      </c>
      <c r="AQ822">
        <v>2.4204173232161702E-3</v>
      </c>
      <c r="AR822">
        <v>2.3151979030151199E-3</v>
      </c>
      <c r="AS822">
        <v>2.38156568535457E-3</v>
      </c>
      <c r="AT822">
        <v>2.3654932180180201E-3</v>
      </c>
      <c r="AU822">
        <v>2.4069172579869401E-3</v>
      </c>
      <c r="AW822">
        <v>18.174023437500001</v>
      </c>
      <c r="AX822">
        <f t="shared" si="130"/>
        <v>2.4153313285660621E-3</v>
      </c>
      <c r="AY822">
        <f t="shared" si="123"/>
        <v>6.1897469401026992E-6</v>
      </c>
      <c r="AZ822">
        <f t="shared" si="124"/>
        <v>2.5199593515033199E-3</v>
      </c>
      <c r="BB822">
        <f t="shared" si="131"/>
        <v>2.421521075506165E-3</v>
      </c>
      <c r="BC822">
        <f t="shared" si="132"/>
        <v>2.4091415816259593E-3</v>
      </c>
      <c r="BD822">
        <f t="shared" si="125"/>
        <v>2.4597164256378642E-3</v>
      </c>
      <c r="BE822">
        <f t="shared" si="126"/>
        <v>2.4372988284554098E-3</v>
      </c>
      <c r="BF822">
        <f t="shared" si="127"/>
        <v>2.4183421208360798E-3</v>
      </c>
      <c r="BG822">
        <f t="shared" si="128"/>
        <v>2.3882458351843099E-3</v>
      </c>
      <c r="BH822">
        <f t="shared" si="129"/>
        <v>2.3615414108292898E-3</v>
      </c>
    </row>
    <row r="823" spans="1:60" x14ac:dyDescent="0.25">
      <c r="A823" s="2">
        <v>846</v>
      </c>
      <c r="B823" s="2">
        <v>18.195556640625</v>
      </c>
      <c r="C823">
        <v>2.41752296679262E-3</v>
      </c>
      <c r="D823">
        <v>2.4073799081210799E-3</v>
      </c>
      <c r="E823">
        <v>2.4168240610933801E-3</v>
      </c>
      <c r="F823">
        <v>2.3935262474317899E-3</v>
      </c>
      <c r="G823">
        <v>2.4397788763898501E-3</v>
      </c>
      <c r="H823">
        <v>2.37000781878492E-3</v>
      </c>
      <c r="I823">
        <v>2.4624110755743899E-3</v>
      </c>
      <c r="J823">
        <v>2.4078662293047998E-3</v>
      </c>
      <c r="K823">
        <v>2.4034300869358802E-3</v>
      </c>
      <c r="L823">
        <v>2.3919302389277899E-3</v>
      </c>
      <c r="M823">
        <v>2.2680068380367098E-3</v>
      </c>
      <c r="N823">
        <v>2.4726610202275602E-3</v>
      </c>
      <c r="O823">
        <v>2.4090335210188401E-3</v>
      </c>
      <c r="P823">
        <v>2.3947694566138298E-3</v>
      </c>
      <c r="Q823">
        <v>2.4620622708729002E-3</v>
      </c>
      <c r="R823">
        <v>2.4516230880057398E-3</v>
      </c>
      <c r="S823">
        <v>2.4165624971839101E-3</v>
      </c>
      <c r="T823">
        <v>2.42825787656789E-3</v>
      </c>
      <c r="U823">
        <v>2.45658825989894E-3</v>
      </c>
      <c r="V823">
        <v>2.40767388797853E-3</v>
      </c>
      <c r="W823">
        <v>2.3341554113166301E-3</v>
      </c>
      <c r="X823">
        <v>2.3834852214546101E-3</v>
      </c>
      <c r="Y823">
        <v>2.51270771998941E-3</v>
      </c>
      <c r="Z823">
        <v>2.4073629865179798E-3</v>
      </c>
      <c r="AA823">
        <v>2.4140421345561001E-3</v>
      </c>
      <c r="AB823">
        <v>2.3734381254536998E-3</v>
      </c>
      <c r="AC823">
        <v>2.36074627132182E-3</v>
      </c>
      <c r="AD823">
        <v>2.3515754977871898E-3</v>
      </c>
      <c r="AE823">
        <v>2.4301547877617498E-3</v>
      </c>
      <c r="AF823">
        <v>2.3706058538070199E-3</v>
      </c>
      <c r="AG823">
        <v>2.3707295681952702E-3</v>
      </c>
      <c r="AH823">
        <v>2.37927858549329E-3</v>
      </c>
      <c r="AI823">
        <v>2.3662843764853001E-3</v>
      </c>
      <c r="AJ823">
        <v>2.4494738641305199E-3</v>
      </c>
      <c r="AK823">
        <v>2.4422369448774701E-3</v>
      </c>
      <c r="AL823">
        <v>2.4311272652400798E-3</v>
      </c>
      <c r="AM823">
        <v>2.4200801805050799E-3</v>
      </c>
      <c r="AN823">
        <v>2.4304075054141301E-3</v>
      </c>
      <c r="AO823">
        <v>2.42616427082815E-3</v>
      </c>
      <c r="AP823">
        <v>2.3517982205367698E-3</v>
      </c>
      <c r="AQ823">
        <v>2.3785002591227302E-3</v>
      </c>
      <c r="AR823">
        <v>2.3141917485851502E-3</v>
      </c>
      <c r="AS823">
        <v>2.35807301945901E-3</v>
      </c>
      <c r="AT823">
        <v>2.3632680968524301E-3</v>
      </c>
      <c r="AU823">
        <v>2.38535703858144E-3</v>
      </c>
      <c r="AW823">
        <v>18.195556640625</v>
      </c>
      <c r="AX823">
        <f t="shared" si="130"/>
        <v>2.4018480262229863E-3</v>
      </c>
      <c r="AY823">
        <f t="shared" si="123"/>
        <v>6.7321595159254397E-6</v>
      </c>
      <c r="AZ823">
        <f t="shared" si="124"/>
        <v>2.51270771998941E-3</v>
      </c>
      <c r="BB823">
        <f t="shared" si="131"/>
        <v>2.4085801857389117E-3</v>
      </c>
      <c r="BC823">
        <f t="shared" si="132"/>
        <v>2.3951158667070609E-3</v>
      </c>
      <c r="BD823">
        <f t="shared" si="125"/>
        <v>2.45460219114166E-3</v>
      </c>
      <c r="BE823">
        <f t="shared" si="126"/>
        <v>2.4301547877617498E-3</v>
      </c>
      <c r="BF823">
        <f t="shared" si="127"/>
        <v>2.4073799081210799E-3</v>
      </c>
      <c r="BG823">
        <f t="shared" si="128"/>
        <v>2.3707295681952702E-3</v>
      </c>
      <c r="BH823">
        <f t="shared" si="129"/>
        <v>2.3543081401056661E-3</v>
      </c>
    </row>
    <row r="824" spans="1:60" x14ac:dyDescent="0.25">
      <c r="A824" s="2">
        <v>847</v>
      </c>
      <c r="B824" s="2">
        <v>18.217089843749999</v>
      </c>
      <c r="C824">
        <v>2.38038457865995E-3</v>
      </c>
      <c r="D824">
        <v>2.4520925756977199E-3</v>
      </c>
      <c r="E824">
        <v>2.3634235796338898E-3</v>
      </c>
      <c r="F824">
        <v>2.38440093008206E-3</v>
      </c>
      <c r="G824">
        <v>2.4750094115083502E-3</v>
      </c>
      <c r="H824">
        <v>2.3800422340682298E-3</v>
      </c>
      <c r="I824">
        <v>2.4052788293110498E-3</v>
      </c>
      <c r="J824">
        <v>2.3799821642846099E-3</v>
      </c>
      <c r="K824">
        <v>2.3629923409727201E-3</v>
      </c>
      <c r="L824">
        <v>2.4198033497632699E-3</v>
      </c>
      <c r="M824">
        <v>2.2894480423022402E-3</v>
      </c>
      <c r="N824">
        <v>2.3999484186023601E-3</v>
      </c>
      <c r="O824">
        <v>2.4561717867904701E-3</v>
      </c>
      <c r="P824">
        <v>2.3508846597681699E-3</v>
      </c>
      <c r="Q824">
        <v>2.46835442185006E-3</v>
      </c>
      <c r="R824">
        <v>2.4016372998797901E-3</v>
      </c>
      <c r="S824">
        <v>2.4029055553542599E-3</v>
      </c>
      <c r="T824">
        <v>2.39315573969065E-3</v>
      </c>
      <c r="U824">
        <v>2.4193052627098401E-3</v>
      </c>
      <c r="V824">
        <v>2.3702427680577401E-3</v>
      </c>
      <c r="W824">
        <v>2.38209975618791E-3</v>
      </c>
      <c r="X824">
        <v>2.4189573326119898E-3</v>
      </c>
      <c r="Y824">
        <v>2.4641964215405599E-3</v>
      </c>
      <c r="Z824">
        <v>2.36049774833118E-3</v>
      </c>
      <c r="AA824">
        <v>2.4212143347531801E-3</v>
      </c>
      <c r="AB824">
        <v>2.4028020255684799E-3</v>
      </c>
      <c r="AC824">
        <v>2.36447575774927E-3</v>
      </c>
      <c r="AD824">
        <v>2.3308762993166001E-3</v>
      </c>
      <c r="AE824">
        <v>2.3733216728588301E-3</v>
      </c>
      <c r="AF824">
        <v>2.30781532953737E-3</v>
      </c>
      <c r="AG824">
        <v>2.40194666256161E-3</v>
      </c>
      <c r="AH824">
        <v>2.3320103713454E-3</v>
      </c>
      <c r="AI824">
        <v>2.3527468472618399E-3</v>
      </c>
      <c r="AJ824">
        <v>2.41067182637662E-3</v>
      </c>
      <c r="AK824">
        <v>2.44510686442746E-3</v>
      </c>
      <c r="AL824">
        <v>2.4448026815301698E-3</v>
      </c>
      <c r="AM824">
        <v>2.4446171454781101E-3</v>
      </c>
      <c r="AN824">
        <v>2.4546839959892798E-3</v>
      </c>
      <c r="AO824">
        <v>2.4606974367811199E-3</v>
      </c>
      <c r="AP824">
        <v>2.39863185897297E-3</v>
      </c>
      <c r="AQ824">
        <v>2.4238148900383501E-3</v>
      </c>
      <c r="AR824">
        <v>2.3751450260927199E-3</v>
      </c>
      <c r="AS824">
        <v>2.3061175677407701E-3</v>
      </c>
      <c r="AT824">
        <v>2.3603132262602299E-3</v>
      </c>
      <c r="AU824">
        <v>2.4069373421751498E-3</v>
      </c>
      <c r="AW824">
        <v>18.217089843749999</v>
      </c>
      <c r="AX824">
        <f t="shared" si="130"/>
        <v>2.3955547637883245E-3</v>
      </c>
      <c r="AY824">
        <f t="shared" si="123"/>
        <v>6.7861533073608814E-6</v>
      </c>
      <c r="AZ824">
        <f t="shared" si="124"/>
        <v>2.4750094115083502E-3</v>
      </c>
      <c r="BB824">
        <f t="shared" si="131"/>
        <v>2.4023409170956852E-3</v>
      </c>
      <c r="BC824">
        <f t="shared" si="132"/>
        <v>2.3887686104809638E-3</v>
      </c>
      <c r="BD824">
        <f t="shared" si="125"/>
        <v>2.4555766704699939E-3</v>
      </c>
      <c r="BE824">
        <f t="shared" si="126"/>
        <v>2.4212143347531801E-3</v>
      </c>
      <c r="BF824">
        <f t="shared" si="127"/>
        <v>2.3999484186023601E-3</v>
      </c>
      <c r="BG824">
        <f t="shared" si="128"/>
        <v>2.36447575774927E-3</v>
      </c>
      <c r="BH824">
        <f t="shared" si="129"/>
        <v>2.339560086714508E-3</v>
      </c>
    </row>
    <row r="825" spans="1:60" x14ac:dyDescent="0.25">
      <c r="A825" s="2">
        <v>848</v>
      </c>
      <c r="B825" s="2">
        <v>18.238623046874999</v>
      </c>
      <c r="C825">
        <v>2.3847927472446101E-3</v>
      </c>
      <c r="D825">
        <v>2.4088618534964098E-3</v>
      </c>
      <c r="E825">
        <v>2.3896387511160699E-3</v>
      </c>
      <c r="F825">
        <v>2.3841131479997498E-3</v>
      </c>
      <c r="G825">
        <v>2.4212681009762298E-3</v>
      </c>
      <c r="H825">
        <v>2.3798736892602398E-3</v>
      </c>
      <c r="I825">
        <v>2.3493865768388499E-3</v>
      </c>
      <c r="J825">
        <v>2.3514723004045002E-3</v>
      </c>
      <c r="K825">
        <v>2.40006806850545E-3</v>
      </c>
      <c r="L825">
        <v>2.4503736264842699E-3</v>
      </c>
      <c r="M825">
        <v>2.3509285513158801E-3</v>
      </c>
      <c r="N825">
        <v>2.4172627095269102E-3</v>
      </c>
      <c r="O825">
        <v>2.39185505472471E-3</v>
      </c>
      <c r="P825">
        <v>2.3155624858179498E-3</v>
      </c>
      <c r="Q825">
        <v>2.4677270931783598E-3</v>
      </c>
      <c r="R825">
        <v>2.4086991494687202E-3</v>
      </c>
      <c r="S825">
        <v>2.3569277091356E-3</v>
      </c>
      <c r="T825">
        <v>2.38417248219894E-3</v>
      </c>
      <c r="U825">
        <v>2.4554364789555099E-3</v>
      </c>
      <c r="V825">
        <v>2.3516234317677602E-3</v>
      </c>
      <c r="W825">
        <v>2.3838929224664399E-3</v>
      </c>
      <c r="X825">
        <v>2.48906517699508E-3</v>
      </c>
      <c r="Y825">
        <v>2.44441617969782E-3</v>
      </c>
      <c r="Z825">
        <v>2.29636634360332E-3</v>
      </c>
      <c r="AA825">
        <v>2.38547611367742E-3</v>
      </c>
      <c r="AB825">
        <v>2.3632695187811E-3</v>
      </c>
      <c r="AC825">
        <v>2.3744850733449598E-3</v>
      </c>
      <c r="AD825">
        <v>2.3700683884275101E-3</v>
      </c>
      <c r="AE825">
        <v>2.3588891537085202E-3</v>
      </c>
      <c r="AF825">
        <v>2.3135856599398401E-3</v>
      </c>
      <c r="AG825">
        <v>2.4036577941259798E-3</v>
      </c>
      <c r="AH825">
        <v>2.3317579917737801E-3</v>
      </c>
      <c r="AI825">
        <v>2.4132103524494601E-3</v>
      </c>
      <c r="AJ825">
        <v>2.4068756406022498E-3</v>
      </c>
      <c r="AK825">
        <v>2.4216050196308098E-3</v>
      </c>
      <c r="AL825">
        <v>2.4436876737666102E-3</v>
      </c>
      <c r="AM825">
        <v>2.4555890687305102E-3</v>
      </c>
      <c r="AN825">
        <v>2.43182207335028E-3</v>
      </c>
      <c r="AO825">
        <v>2.4458139026729501E-3</v>
      </c>
      <c r="AP825">
        <v>2.3892689119039598E-3</v>
      </c>
      <c r="AQ825">
        <v>2.36108308336645E-3</v>
      </c>
      <c r="AR825">
        <v>2.34322635623522E-3</v>
      </c>
      <c r="AS825">
        <v>2.3695349522531101E-3</v>
      </c>
      <c r="AT825">
        <v>2.3902546384197199E-3</v>
      </c>
      <c r="AU825">
        <v>2.40262518918787E-3</v>
      </c>
      <c r="AW825">
        <v>18.238623046874999</v>
      </c>
      <c r="AX825">
        <f t="shared" si="130"/>
        <v>2.3913238041672821E-3</v>
      </c>
      <c r="AY825">
        <f t="shared" si="123"/>
        <v>6.4362342295140455E-6</v>
      </c>
      <c r="AZ825">
        <f t="shared" si="124"/>
        <v>2.48906517699508E-3</v>
      </c>
      <c r="BB825">
        <f t="shared" si="131"/>
        <v>2.3977600383967962E-3</v>
      </c>
      <c r="BC825">
        <f t="shared" si="132"/>
        <v>2.384887569937768E-3</v>
      </c>
      <c r="BD825">
        <f t="shared" si="125"/>
        <v>2.4485497369597419E-3</v>
      </c>
      <c r="BE825">
        <f t="shared" si="126"/>
        <v>2.4172627095269102E-3</v>
      </c>
      <c r="BF825">
        <f t="shared" si="127"/>
        <v>2.3892689119039598E-3</v>
      </c>
      <c r="BG825">
        <f t="shared" si="128"/>
        <v>2.36108308336645E-3</v>
      </c>
      <c r="BH825">
        <f t="shared" si="129"/>
        <v>2.3456904444766721E-3</v>
      </c>
    </row>
    <row r="826" spans="1:60" x14ac:dyDescent="0.25">
      <c r="A826" s="2">
        <v>849</v>
      </c>
      <c r="B826" s="2">
        <v>18.260156250000001</v>
      </c>
      <c r="C826">
        <v>2.4074142609371899E-3</v>
      </c>
      <c r="D826">
        <v>2.36781274591117E-3</v>
      </c>
      <c r="E826">
        <v>2.3545417198630502E-3</v>
      </c>
      <c r="F826">
        <v>2.4040015874884899E-3</v>
      </c>
      <c r="G826">
        <v>2.4416074196734199E-3</v>
      </c>
      <c r="H826">
        <v>2.3934969778848002E-3</v>
      </c>
      <c r="I826">
        <v>2.4385541960961401E-3</v>
      </c>
      <c r="J826">
        <v>2.3735172436883199E-3</v>
      </c>
      <c r="K826">
        <v>2.4101893298715902E-3</v>
      </c>
      <c r="L826">
        <v>2.38927735638589E-3</v>
      </c>
      <c r="M826">
        <v>2.3837197563683099E-3</v>
      </c>
      <c r="N826">
        <v>2.3899231098605299E-3</v>
      </c>
      <c r="O826">
        <v>2.3623842246143899E-3</v>
      </c>
      <c r="P826">
        <v>2.3708504509317202E-3</v>
      </c>
      <c r="Q826">
        <v>2.4127042439822202E-3</v>
      </c>
      <c r="R826">
        <v>2.3509656089960801E-3</v>
      </c>
      <c r="S826">
        <v>2.3234843643362298E-3</v>
      </c>
      <c r="T826">
        <v>2.3495800553469601E-3</v>
      </c>
      <c r="U826">
        <v>2.46646668480074E-3</v>
      </c>
      <c r="V826">
        <v>2.33732714318568E-3</v>
      </c>
      <c r="W826">
        <v>2.3605520127738299E-3</v>
      </c>
      <c r="X826">
        <v>2.44717430409789E-3</v>
      </c>
      <c r="Y826">
        <v>2.4072285226241301E-3</v>
      </c>
      <c r="Z826">
        <v>2.3044725463901598E-3</v>
      </c>
      <c r="AA826">
        <v>2.3900106699193901E-3</v>
      </c>
      <c r="AB826">
        <v>2.4083803624021E-3</v>
      </c>
      <c r="AC826">
        <v>2.3861397482875198E-3</v>
      </c>
      <c r="AD826">
        <v>2.4254947549728601E-3</v>
      </c>
      <c r="AE826">
        <v>2.3478158674882501E-3</v>
      </c>
      <c r="AF826">
        <v>2.35065817296045E-3</v>
      </c>
      <c r="AG826">
        <v>2.3712942915939902E-3</v>
      </c>
      <c r="AH826">
        <v>2.32867166822658E-3</v>
      </c>
      <c r="AI826">
        <v>2.3890572258162702E-3</v>
      </c>
      <c r="AJ826">
        <v>2.3789313457960801E-3</v>
      </c>
      <c r="AK826">
        <v>2.4264023032227102E-3</v>
      </c>
      <c r="AL826">
        <v>2.4523775244467199E-3</v>
      </c>
      <c r="AM826">
        <v>2.3955831960792199E-3</v>
      </c>
      <c r="AN826">
        <v>2.37393327335296E-3</v>
      </c>
      <c r="AO826">
        <v>2.3419271083497E-3</v>
      </c>
      <c r="AP826">
        <v>2.3314712938351701E-3</v>
      </c>
      <c r="AQ826">
        <v>2.3593403703869899E-3</v>
      </c>
      <c r="AR826">
        <v>2.2907368307334502E-3</v>
      </c>
      <c r="AS826">
        <v>2.3916578570755201E-3</v>
      </c>
      <c r="AT826">
        <v>2.36538588126741E-3</v>
      </c>
      <c r="AU826">
        <v>2.3886354560863298E-3</v>
      </c>
      <c r="AW826">
        <v>18.260156250000001</v>
      </c>
      <c r="AX826">
        <f t="shared" si="130"/>
        <v>2.3809144681868574E-3</v>
      </c>
      <c r="AY826">
        <f t="shared" si="123"/>
        <v>5.825574635189484E-6</v>
      </c>
      <c r="AZ826">
        <f t="shared" si="124"/>
        <v>2.46646668480074E-3</v>
      </c>
      <c r="BB826">
        <f t="shared" si="131"/>
        <v>2.3867400428220467E-3</v>
      </c>
      <c r="BC826">
        <f t="shared" si="132"/>
        <v>2.375088893551668E-3</v>
      </c>
      <c r="BD826">
        <f t="shared" si="125"/>
        <v>2.433693438946768E-3</v>
      </c>
      <c r="BE826">
        <f t="shared" si="126"/>
        <v>2.4072285226241301E-3</v>
      </c>
      <c r="BF826">
        <f t="shared" si="127"/>
        <v>2.3837197563683099E-3</v>
      </c>
      <c r="BG826">
        <f t="shared" si="128"/>
        <v>2.3545417198630502E-3</v>
      </c>
      <c r="BH826">
        <f t="shared" si="129"/>
        <v>2.3338136335753741E-3</v>
      </c>
    </row>
    <row r="827" spans="1:60" x14ac:dyDescent="0.25">
      <c r="A827" s="2">
        <v>850</v>
      </c>
      <c r="B827" s="2">
        <v>18.281689453125001</v>
      </c>
      <c r="C827">
        <v>2.3743986872892999E-3</v>
      </c>
      <c r="D827">
        <v>2.4487739243558601E-3</v>
      </c>
      <c r="E827">
        <v>2.4064417289829799E-3</v>
      </c>
      <c r="F827">
        <v>2.3772612783567299E-3</v>
      </c>
      <c r="G827">
        <v>2.4070545433505499E-3</v>
      </c>
      <c r="H827">
        <v>2.4183335620742699E-3</v>
      </c>
      <c r="I827">
        <v>2.4725323504492902E-3</v>
      </c>
      <c r="J827">
        <v>2.3641435492255899E-3</v>
      </c>
      <c r="K827">
        <v>2.3806179842411602E-3</v>
      </c>
      <c r="L827">
        <v>2.4042477298056699E-3</v>
      </c>
      <c r="M827">
        <v>2.38433025699191E-3</v>
      </c>
      <c r="N827">
        <v>2.3984583102395199E-3</v>
      </c>
      <c r="O827">
        <v>2.3947534922705901E-3</v>
      </c>
      <c r="P827">
        <v>2.3699920415986698E-3</v>
      </c>
      <c r="Q827">
        <v>2.3806772372647199E-3</v>
      </c>
      <c r="R827">
        <v>2.3429276185802498E-3</v>
      </c>
      <c r="S827">
        <v>2.3668842356547402E-3</v>
      </c>
      <c r="T827">
        <v>2.31469330237964E-3</v>
      </c>
      <c r="U827">
        <v>2.3838313456574201E-3</v>
      </c>
      <c r="V827">
        <v>2.3555709137668599E-3</v>
      </c>
      <c r="W827">
        <v>2.3358190611582298E-3</v>
      </c>
      <c r="X827">
        <v>2.4066241884192498E-3</v>
      </c>
      <c r="Y827">
        <v>2.3544318394902401E-3</v>
      </c>
      <c r="Z827">
        <v>2.3568405423561299E-3</v>
      </c>
      <c r="AA827">
        <v>2.3825809214378301E-3</v>
      </c>
      <c r="AB827">
        <v>2.3518764833312302E-3</v>
      </c>
      <c r="AC827">
        <v>2.3806111804971801E-3</v>
      </c>
      <c r="AD827">
        <v>2.4341352072595902E-3</v>
      </c>
      <c r="AE827">
        <v>2.3433390263487802E-3</v>
      </c>
      <c r="AF827">
        <v>2.3121272420310699E-3</v>
      </c>
      <c r="AG827">
        <v>2.3568939236650798E-3</v>
      </c>
      <c r="AH827">
        <v>2.3573913102591698E-3</v>
      </c>
      <c r="AI827">
        <v>2.2973328629581E-3</v>
      </c>
      <c r="AJ827">
        <v>2.3125608281343701E-3</v>
      </c>
      <c r="AK827">
        <v>2.4548633914815402E-3</v>
      </c>
      <c r="AL827">
        <v>2.4324105073925402E-3</v>
      </c>
      <c r="AM827">
        <v>2.3621494874832101E-3</v>
      </c>
      <c r="AN827">
        <v>2.43010297220022E-3</v>
      </c>
      <c r="AO827">
        <v>2.3287564831368998E-3</v>
      </c>
      <c r="AP827">
        <v>2.3363436127531501E-3</v>
      </c>
      <c r="AQ827">
        <v>2.3605411606153598E-3</v>
      </c>
      <c r="AR827">
        <v>2.29659241455852E-3</v>
      </c>
      <c r="AS827">
        <v>2.3608823998106298E-3</v>
      </c>
      <c r="AT827">
        <v>2.3854601314813599E-3</v>
      </c>
      <c r="AU827">
        <v>2.2929059729956099E-3</v>
      </c>
      <c r="AW827">
        <v>18.281689453125001</v>
      </c>
      <c r="AX827">
        <f t="shared" si="130"/>
        <v>2.3726554943064677E-3</v>
      </c>
      <c r="AY827">
        <f t="shared" si="123"/>
        <v>6.3770105896669896E-6</v>
      </c>
      <c r="AZ827">
        <f t="shared" si="124"/>
        <v>2.4725323504492902E-3</v>
      </c>
      <c r="BB827">
        <f t="shared" si="131"/>
        <v>2.3790325048961346E-3</v>
      </c>
      <c r="BC827">
        <f t="shared" si="132"/>
        <v>2.3662784837168009E-3</v>
      </c>
      <c r="BD827">
        <f t="shared" si="125"/>
        <v>2.4314874933156123E-3</v>
      </c>
      <c r="BE827">
        <f t="shared" si="126"/>
        <v>2.3984583102395199E-3</v>
      </c>
      <c r="BF827">
        <f t="shared" si="127"/>
        <v>2.3699920415986698E-3</v>
      </c>
      <c r="BG827">
        <f t="shared" si="128"/>
        <v>2.3518764833312302E-3</v>
      </c>
      <c r="BH827">
        <f t="shared" si="129"/>
        <v>2.3134138178324782E-3</v>
      </c>
    </row>
    <row r="828" spans="1:60" x14ac:dyDescent="0.25">
      <c r="A828" s="2">
        <v>851</v>
      </c>
      <c r="B828" s="2">
        <v>18.30322265625</v>
      </c>
      <c r="C828">
        <v>2.3951598314080999E-3</v>
      </c>
      <c r="D828">
        <v>2.3918245125514699E-3</v>
      </c>
      <c r="E828">
        <v>2.3718650805384101E-3</v>
      </c>
      <c r="F828">
        <v>2.36937312927692E-3</v>
      </c>
      <c r="G828">
        <v>2.3878502622170701E-3</v>
      </c>
      <c r="H828">
        <v>2.35231059189648E-3</v>
      </c>
      <c r="I828">
        <v>2.3658746580169799E-3</v>
      </c>
      <c r="J828">
        <v>2.31619593756745E-3</v>
      </c>
      <c r="K828">
        <v>2.3765994450771302E-3</v>
      </c>
      <c r="L828">
        <v>2.4008622573078501E-3</v>
      </c>
      <c r="M828">
        <v>2.3590420232641402E-3</v>
      </c>
      <c r="N828">
        <v>2.40775157134502E-3</v>
      </c>
      <c r="O828">
        <v>2.42302555664813E-3</v>
      </c>
      <c r="P828">
        <v>2.38981568895134E-3</v>
      </c>
      <c r="Q828">
        <v>2.3119105636304899E-3</v>
      </c>
      <c r="R828">
        <v>2.33209730779276E-3</v>
      </c>
      <c r="S828">
        <v>2.3160481090928001E-3</v>
      </c>
      <c r="T828">
        <v>2.30474660246467E-3</v>
      </c>
      <c r="U828">
        <v>2.3597125949183098E-3</v>
      </c>
      <c r="V828">
        <v>2.37826991328082E-3</v>
      </c>
      <c r="W828">
        <v>2.3379308243138999E-3</v>
      </c>
      <c r="X828">
        <v>2.4491425768467302E-3</v>
      </c>
      <c r="Y828">
        <v>2.3456404799886599E-3</v>
      </c>
      <c r="Z828">
        <v>2.3285723788143602E-3</v>
      </c>
      <c r="AA828">
        <v>2.3677377662776099E-3</v>
      </c>
      <c r="AB828">
        <v>2.3549876099570799E-3</v>
      </c>
      <c r="AC828">
        <v>2.3489837516926901E-3</v>
      </c>
      <c r="AD828">
        <v>2.4298060728408801E-3</v>
      </c>
      <c r="AE828">
        <v>2.3709555329920699E-3</v>
      </c>
      <c r="AF828">
        <v>2.3263223145198299E-3</v>
      </c>
      <c r="AG828">
        <v>2.3259354649344298E-3</v>
      </c>
      <c r="AH828">
        <v>2.35846550513276E-3</v>
      </c>
      <c r="AI828">
        <v>2.2518225369186598E-3</v>
      </c>
      <c r="AJ828">
        <v>2.3458784706868801E-3</v>
      </c>
      <c r="AK828">
        <v>2.42986005458072E-3</v>
      </c>
      <c r="AL828">
        <v>2.3785451114407201E-3</v>
      </c>
      <c r="AM828">
        <v>2.37299381891772E-3</v>
      </c>
      <c r="AN828">
        <v>2.4370683949008899E-3</v>
      </c>
      <c r="AO828">
        <v>2.3104806423572401E-3</v>
      </c>
      <c r="AP828">
        <v>2.3504557175001899E-3</v>
      </c>
      <c r="AQ828">
        <v>2.3397351608943199E-3</v>
      </c>
      <c r="AR828">
        <v>2.2552075059805599E-3</v>
      </c>
      <c r="AS828">
        <v>2.37137961265362E-3</v>
      </c>
      <c r="AT828">
        <v>2.33579522267393E-3</v>
      </c>
      <c r="AU828">
        <v>2.2824008445782198E-3</v>
      </c>
      <c r="AW828">
        <v>18.30322265625</v>
      </c>
      <c r="AX828">
        <f t="shared" si="130"/>
        <v>2.3581430891031333E-3</v>
      </c>
      <c r="AY828">
        <f t="shared" si="123"/>
        <v>6.5727929665631406E-6</v>
      </c>
      <c r="AZ828">
        <f t="shared" si="124"/>
        <v>2.4491425768467302E-3</v>
      </c>
      <c r="BB828">
        <f t="shared" si="131"/>
        <v>2.3647158820696967E-3</v>
      </c>
      <c r="BC828">
        <f t="shared" si="132"/>
        <v>2.35157029613657E-3</v>
      </c>
      <c r="BD828">
        <f t="shared" si="125"/>
        <v>2.4169159625268858E-3</v>
      </c>
      <c r="BE828">
        <f t="shared" si="126"/>
        <v>2.3785451114407201E-3</v>
      </c>
      <c r="BF828">
        <f t="shared" si="127"/>
        <v>2.3590420232641402E-3</v>
      </c>
      <c r="BG828">
        <f t="shared" si="128"/>
        <v>2.33209730779276E-3</v>
      </c>
      <c r="BH828">
        <f t="shared" si="129"/>
        <v>2.3110526108665401E-3</v>
      </c>
    </row>
    <row r="829" spans="1:60" x14ac:dyDescent="0.25">
      <c r="A829" s="2">
        <v>852</v>
      </c>
      <c r="B829" s="2">
        <v>18.324755859374999</v>
      </c>
      <c r="C829">
        <v>2.38767234202921E-3</v>
      </c>
      <c r="D829">
        <v>2.3648730019310399E-3</v>
      </c>
      <c r="E829">
        <v>2.3324459082672698E-3</v>
      </c>
      <c r="F829">
        <v>2.4165339232809198E-3</v>
      </c>
      <c r="G829">
        <v>2.35143914480035E-3</v>
      </c>
      <c r="H829">
        <v>2.4240370945410698E-3</v>
      </c>
      <c r="I829">
        <v>2.3586520626745901E-3</v>
      </c>
      <c r="J829">
        <v>2.3333113799423799E-3</v>
      </c>
      <c r="K829">
        <v>2.3657772529192302E-3</v>
      </c>
      <c r="L829">
        <v>2.4235913321420002E-3</v>
      </c>
      <c r="M829">
        <v>2.3405219678075701E-3</v>
      </c>
      <c r="N829">
        <v>2.4099614062579001E-3</v>
      </c>
      <c r="O829">
        <v>2.35857928849807E-3</v>
      </c>
      <c r="P829">
        <v>2.3368352143034398E-3</v>
      </c>
      <c r="Q829">
        <v>2.3677452979937699E-3</v>
      </c>
      <c r="R829">
        <v>2.36694412700636E-3</v>
      </c>
      <c r="S829">
        <v>2.3300654568397501E-3</v>
      </c>
      <c r="T829">
        <v>2.3513533379200301E-3</v>
      </c>
      <c r="U829">
        <v>2.3944568933960599E-3</v>
      </c>
      <c r="V829">
        <v>2.3845647406275702E-3</v>
      </c>
      <c r="W829">
        <v>2.3552404629122998E-3</v>
      </c>
      <c r="X829">
        <v>2.3825616344328002E-3</v>
      </c>
      <c r="Y829">
        <v>2.4499949160888602E-3</v>
      </c>
      <c r="Z829">
        <v>2.3667334059400101E-3</v>
      </c>
      <c r="AA829">
        <v>2.4261072827733701E-3</v>
      </c>
      <c r="AB829">
        <v>2.3193527904221099E-3</v>
      </c>
      <c r="AC829">
        <v>2.3798689367417799E-3</v>
      </c>
      <c r="AD829">
        <v>2.3914261221807398E-3</v>
      </c>
      <c r="AE829">
        <v>2.39246937042672E-3</v>
      </c>
      <c r="AF829">
        <v>2.33409705669434E-3</v>
      </c>
      <c r="AG829">
        <v>2.3705098727995698E-3</v>
      </c>
      <c r="AH829">
        <v>2.3688341698732498E-3</v>
      </c>
      <c r="AI829">
        <v>2.3083478225377901E-3</v>
      </c>
      <c r="AJ829">
        <v>2.3542052028391802E-3</v>
      </c>
      <c r="AK829">
        <v>2.3739495260164099E-3</v>
      </c>
      <c r="AL829">
        <v>2.38944534597174E-3</v>
      </c>
      <c r="AM829">
        <v>2.36953098640643E-3</v>
      </c>
      <c r="AN829">
        <v>2.4043597515030798E-3</v>
      </c>
      <c r="AO829">
        <v>2.3535232908491101E-3</v>
      </c>
      <c r="AP829">
        <v>2.3658492699185898E-3</v>
      </c>
      <c r="AQ829">
        <v>2.40438571487417E-3</v>
      </c>
      <c r="AR829">
        <v>2.28097565650477E-3</v>
      </c>
      <c r="AS829">
        <v>2.3824116301977899E-3</v>
      </c>
      <c r="AT829">
        <v>2.3320792748589198E-3</v>
      </c>
      <c r="AU829">
        <v>2.3305442692953802E-3</v>
      </c>
      <c r="AW829">
        <v>18.324755859374999</v>
      </c>
      <c r="AX829">
        <f t="shared" si="130"/>
        <v>2.3685814430275064E-3</v>
      </c>
      <c r="AY829">
        <f t="shared" si="123"/>
        <v>5.1293790572890933E-6</v>
      </c>
      <c r="AZ829">
        <f t="shared" si="124"/>
        <v>2.4499949160888602E-3</v>
      </c>
      <c r="BB829">
        <f t="shared" si="131"/>
        <v>2.3737108220847954E-3</v>
      </c>
      <c r="BC829">
        <f t="shared" si="132"/>
        <v>2.3634520639702174E-3</v>
      </c>
      <c r="BD829">
        <f t="shared" si="125"/>
        <v>2.413904916471712E-3</v>
      </c>
      <c r="BE829">
        <f t="shared" si="126"/>
        <v>2.38944534597174E-3</v>
      </c>
      <c r="BF829">
        <f t="shared" si="127"/>
        <v>2.36694412700636E-3</v>
      </c>
      <c r="BG829">
        <f t="shared" si="128"/>
        <v>2.3513533379200301E-3</v>
      </c>
      <c r="BH829">
        <f t="shared" si="129"/>
        <v>2.3311582715207961E-3</v>
      </c>
    </row>
    <row r="830" spans="1:60" x14ac:dyDescent="0.25">
      <c r="A830" s="2">
        <v>853</v>
      </c>
      <c r="B830" s="2">
        <v>18.346289062499999</v>
      </c>
      <c r="C830">
        <v>2.35296256964489E-3</v>
      </c>
      <c r="D830">
        <v>2.3238403979712798E-3</v>
      </c>
      <c r="E830">
        <v>2.3537146156178798E-3</v>
      </c>
      <c r="F830">
        <v>2.4041610630689799E-3</v>
      </c>
      <c r="G830">
        <v>2.3688791516617998E-3</v>
      </c>
      <c r="H830">
        <v>2.40521280756586E-3</v>
      </c>
      <c r="I830">
        <v>2.34050881254477E-3</v>
      </c>
      <c r="J830">
        <v>2.3519586089664601E-3</v>
      </c>
      <c r="K830">
        <v>2.3351006529778802E-3</v>
      </c>
      <c r="L830">
        <v>2.4146543221137701E-3</v>
      </c>
      <c r="M830">
        <v>2.3562510318625102E-3</v>
      </c>
      <c r="N830">
        <v>2.4189360227282802E-3</v>
      </c>
      <c r="O830">
        <v>2.3316923738109798E-3</v>
      </c>
      <c r="P830">
        <v>2.31738311387612E-3</v>
      </c>
      <c r="Q830">
        <v>2.3810146622574098E-3</v>
      </c>
      <c r="R830">
        <v>2.37363395128758E-3</v>
      </c>
      <c r="S830">
        <v>2.2974274953047199E-3</v>
      </c>
      <c r="T830">
        <v>2.3243061935099901E-3</v>
      </c>
      <c r="U830">
        <v>2.3941303166996101E-3</v>
      </c>
      <c r="V830">
        <v>2.3607192673486799E-3</v>
      </c>
      <c r="W830">
        <v>2.2973784616380499E-3</v>
      </c>
      <c r="X830">
        <v>2.3818642588429801E-3</v>
      </c>
      <c r="Y830">
        <v>2.43242628256762E-3</v>
      </c>
      <c r="Z830">
        <v>2.3573634929591998E-3</v>
      </c>
      <c r="AA830">
        <v>2.3786854400143602E-3</v>
      </c>
      <c r="AB830">
        <v>2.34204527681766E-3</v>
      </c>
      <c r="AC830">
        <v>2.3960399053895702E-3</v>
      </c>
      <c r="AD830">
        <v>2.31416470513293E-3</v>
      </c>
      <c r="AE830">
        <v>2.3896734841181602E-3</v>
      </c>
      <c r="AF830">
        <v>2.3112751859605202E-3</v>
      </c>
      <c r="AG830">
        <v>2.33694793935854E-3</v>
      </c>
      <c r="AH830">
        <v>2.34705135904211E-3</v>
      </c>
      <c r="AI830">
        <v>2.2985753185883299E-3</v>
      </c>
      <c r="AJ830">
        <v>2.37456777988383E-3</v>
      </c>
      <c r="AK830">
        <v>2.4048588871291E-3</v>
      </c>
      <c r="AL830">
        <v>2.4062461810445798E-3</v>
      </c>
      <c r="AM830">
        <v>2.3889120042364801E-3</v>
      </c>
      <c r="AN830">
        <v>2.3232720924403101E-3</v>
      </c>
      <c r="AO830">
        <v>2.2659041578651298E-3</v>
      </c>
      <c r="AP830">
        <v>2.3701457032327899E-3</v>
      </c>
      <c r="AQ830">
        <v>2.3971627152098501E-3</v>
      </c>
      <c r="AR830">
        <v>2.30901909383599E-3</v>
      </c>
      <c r="AS830">
        <v>2.3448889542341199E-3</v>
      </c>
      <c r="AT830">
        <v>2.3869991757724399E-3</v>
      </c>
      <c r="AU830">
        <v>2.4051698487568898E-3</v>
      </c>
      <c r="AW830">
        <v>18.346289062499999</v>
      </c>
      <c r="AX830">
        <f t="shared" si="130"/>
        <v>2.3592694474420224E-3</v>
      </c>
      <c r="AY830">
        <f t="shared" si="123"/>
        <v>5.8615861676858699E-6</v>
      </c>
      <c r="AZ830">
        <f t="shared" si="124"/>
        <v>2.43242628256762E-3</v>
      </c>
      <c r="BB830">
        <f t="shared" si="131"/>
        <v>2.3651310336097082E-3</v>
      </c>
      <c r="BC830">
        <f t="shared" si="132"/>
        <v>2.3534078612743366E-3</v>
      </c>
      <c r="BD830">
        <f t="shared" si="125"/>
        <v>2.405195624042272E-3</v>
      </c>
      <c r="BE830">
        <f t="shared" si="126"/>
        <v>2.3896734841181602E-3</v>
      </c>
      <c r="BF830">
        <f t="shared" si="127"/>
        <v>2.3573634929591998E-3</v>
      </c>
      <c r="BG830">
        <f t="shared" si="128"/>
        <v>2.3316923738109798E-3</v>
      </c>
      <c r="BH830">
        <f t="shared" si="129"/>
        <v>2.3099215306858021E-3</v>
      </c>
    </row>
    <row r="831" spans="1:60" x14ac:dyDescent="0.25">
      <c r="A831" s="2">
        <v>854</v>
      </c>
      <c r="B831" s="2">
        <v>18.367822265625001</v>
      </c>
      <c r="C831">
        <v>2.3710107001599198E-3</v>
      </c>
      <c r="D831">
        <v>2.3234441591403602E-3</v>
      </c>
      <c r="E831">
        <v>2.3415481970381902E-3</v>
      </c>
      <c r="F831">
        <v>2.41727134527067E-3</v>
      </c>
      <c r="G831">
        <v>2.42755288341737E-3</v>
      </c>
      <c r="H831">
        <v>2.3420402374096398E-3</v>
      </c>
      <c r="I831">
        <v>2.3270894869517199E-3</v>
      </c>
      <c r="J831">
        <v>2.3500387825860702E-3</v>
      </c>
      <c r="K831">
        <v>2.3631823844385202E-3</v>
      </c>
      <c r="L831">
        <v>2.3410274206130299E-3</v>
      </c>
      <c r="M831">
        <v>2.3292354211431501E-3</v>
      </c>
      <c r="N831">
        <v>2.3426904238846098E-3</v>
      </c>
      <c r="O831">
        <v>2.3561890246934399E-3</v>
      </c>
      <c r="P831">
        <v>2.36869072613908E-3</v>
      </c>
      <c r="Q831">
        <v>2.3725145908329E-3</v>
      </c>
      <c r="R831">
        <v>2.3294713496139498E-3</v>
      </c>
      <c r="S831">
        <v>2.2854748077905901E-3</v>
      </c>
      <c r="T831">
        <v>2.3531469331992201E-3</v>
      </c>
      <c r="U831">
        <v>2.3800356485533798E-3</v>
      </c>
      <c r="V831">
        <v>2.3582873871372998E-3</v>
      </c>
      <c r="W831">
        <v>2.3275744799326902E-3</v>
      </c>
      <c r="X831">
        <v>2.41605585614202E-3</v>
      </c>
      <c r="Y831">
        <v>2.4462137411505299E-3</v>
      </c>
      <c r="Z831">
        <v>2.36553254274021E-3</v>
      </c>
      <c r="AA831">
        <v>2.38838485612885E-3</v>
      </c>
      <c r="AB831">
        <v>2.3220425337918101E-3</v>
      </c>
      <c r="AC831">
        <v>2.3842000420797199E-3</v>
      </c>
      <c r="AD831">
        <v>2.3337778244655002E-3</v>
      </c>
      <c r="AE831">
        <v>2.39413256783386E-3</v>
      </c>
      <c r="AF831">
        <v>2.3093713528885302E-3</v>
      </c>
      <c r="AG831">
        <v>2.27962274346255E-3</v>
      </c>
      <c r="AH831">
        <v>2.3337355404521201E-3</v>
      </c>
      <c r="AI831">
        <v>2.3417308001316001E-3</v>
      </c>
      <c r="AJ831">
        <v>2.3877928209499401E-3</v>
      </c>
      <c r="AK831">
        <v>2.4449035030119802E-3</v>
      </c>
      <c r="AL831">
        <v>2.34560063720101E-3</v>
      </c>
      <c r="AM831">
        <v>2.3889025612480498E-3</v>
      </c>
      <c r="AN831">
        <v>2.39189219276405E-3</v>
      </c>
      <c r="AO831">
        <v>2.3383828360455201E-3</v>
      </c>
      <c r="AP831">
        <v>2.3466682313647499E-3</v>
      </c>
      <c r="AQ831">
        <v>2.3730247288665002E-3</v>
      </c>
      <c r="AR831">
        <v>2.3003618945611299E-3</v>
      </c>
      <c r="AS831">
        <v>2.3873297903854798E-3</v>
      </c>
      <c r="AT831">
        <v>2.3366667587922901E-3</v>
      </c>
      <c r="AU831">
        <v>2.37703169086966E-3</v>
      </c>
      <c r="AW831">
        <v>18.367822265625001</v>
      </c>
      <c r="AX831">
        <f t="shared" si="130"/>
        <v>2.3586860986060773E-3</v>
      </c>
      <c r="AY831">
        <f t="shared" si="123"/>
        <v>5.6705185552456851E-6</v>
      </c>
      <c r="AZ831">
        <f t="shared" si="124"/>
        <v>2.4462137411505299E-3</v>
      </c>
      <c r="BB831">
        <f t="shared" si="131"/>
        <v>2.3643566171613231E-3</v>
      </c>
      <c r="BC831">
        <f t="shared" si="132"/>
        <v>2.3530155800508316E-3</v>
      </c>
      <c r="BD831">
        <f t="shared" si="125"/>
        <v>2.4072865408187559E-3</v>
      </c>
      <c r="BE831">
        <f t="shared" si="126"/>
        <v>2.3842000420797199E-3</v>
      </c>
      <c r="BF831">
        <f t="shared" si="127"/>
        <v>2.3531469331992201E-3</v>
      </c>
      <c r="BG831">
        <f t="shared" si="128"/>
        <v>2.3337778244655002E-3</v>
      </c>
      <c r="BH831">
        <f t="shared" si="129"/>
        <v>2.32260318393123E-3</v>
      </c>
    </row>
    <row r="832" spans="1:60" x14ac:dyDescent="0.25">
      <c r="A832" s="2">
        <v>855</v>
      </c>
      <c r="B832" s="2">
        <v>18.389355468750001</v>
      </c>
      <c r="C832">
        <v>2.39468437929968E-3</v>
      </c>
      <c r="D832">
        <v>2.3481226044685102E-3</v>
      </c>
      <c r="E832">
        <v>2.3259883007683401E-3</v>
      </c>
      <c r="F832">
        <v>2.42549203071278E-3</v>
      </c>
      <c r="G832">
        <v>2.4155115981767802E-3</v>
      </c>
      <c r="H832">
        <v>2.3639427897078199E-3</v>
      </c>
      <c r="I832">
        <v>2.3378565338347899E-3</v>
      </c>
      <c r="J832">
        <v>2.33768189053337E-3</v>
      </c>
      <c r="K832">
        <v>2.42365776661236E-3</v>
      </c>
      <c r="L832">
        <v>2.3422473441216899E-3</v>
      </c>
      <c r="M832">
        <v>2.3373818178407599E-3</v>
      </c>
      <c r="N832">
        <v>2.3703748623103401E-3</v>
      </c>
      <c r="O832">
        <v>2.4085809985562199E-3</v>
      </c>
      <c r="P832">
        <v>2.3966983860840702E-3</v>
      </c>
      <c r="Q832">
        <v>2.3238167388441098E-3</v>
      </c>
      <c r="R832">
        <v>2.3725016092260398E-3</v>
      </c>
      <c r="S832">
        <v>2.3380238536830798E-3</v>
      </c>
      <c r="T832">
        <v>2.3691286087878399E-3</v>
      </c>
      <c r="U832">
        <v>2.3740560821663001E-3</v>
      </c>
      <c r="V832">
        <v>2.3661038516276699E-3</v>
      </c>
      <c r="W832">
        <v>2.36408949960139E-3</v>
      </c>
      <c r="X832">
        <v>2.3915189161662102E-3</v>
      </c>
      <c r="Y832">
        <v>2.4227232387218798E-3</v>
      </c>
      <c r="Z832">
        <v>2.3606870751130401E-3</v>
      </c>
      <c r="AA832">
        <v>2.3946043010092599E-3</v>
      </c>
      <c r="AB832">
        <v>2.31212035099772E-3</v>
      </c>
      <c r="AC832">
        <v>2.3868317598736998E-3</v>
      </c>
      <c r="AD832">
        <v>2.3389731722755001E-3</v>
      </c>
      <c r="AE832">
        <v>2.4081597107749602E-3</v>
      </c>
      <c r="AF832">
        <v>2.34687779186981E-3</v>
      </c>
      <c r="AG832">
        <v>2.3123316841562398E-3</v>
      </c>
      <c r="AH832">
        <v>2.36628819243963E-3</v>
      </c>
      <c r="AI832">
        <v>2.3186194177356799E-3</v>
      </c>
      <c r="AJ832">
        <v>2.38457772364259E-3</v>
      </c>
      <c r="AK832">
        <v>2.4608211858643402E-3</v>
      </c>
      <c r="AL832">
        <v>2.34944029537091E-3</v>
      </c>
      <c r="AM832">
        <v>2.36742329491533E-3</v>
      </c>
      <c r="AN832">
        <v>2.4263419700963E-3</v>
      </c>
      <c r="AO832">
        <v>2.39593816426014E-3</v>
      </c>
      <c r="AP832">
        <v>2.2885185414905501E-3</v>
      </c>
      <c r="AQ832">
        <v>2.37572212983115E-3</v>
      </c>
      <c r="AR832">
        <v>2.3268603826089398E-3</v>
      </c>
      <c r="AS832">
        <v>2.4159088461034998E-3</v>
      </c>
      <c r="AT832">
        <v>2.3628488331501199E-3</v>
      </c>
      <c r="AU832">
        <v>2.3622670841315098E-3</v>
      </c>
      <c r="AW832">
        <v>18.389355468750001</v>
      </c>
      <c r="AX832">
        <f t="shared" si="130"/>
        <v>2.3691632357680649E-3</v>
      </c>
      <c r="AY832">
        <f t="shared" si="123"/>
        <v>5.5851963642923554E-6</v>
      </c>
      <c r="AZ832">
        <f t="shared" si="124"/>
        <v>2.4608211858643402E-3</v>
      </c>
      <c r="BB832">
        <f t="shared" si="131"/>
        <v>2.3747484321323571E-3</v>
      </c>
      <c r="BC832">
        <f t="shared" si="132"/>
        <v>2.3635780394037726E-3</v>
      </c>
      <c r="BD832">
        <f t="shared" si="125"/>
        <v>2.4199974816745276E-3</v>
      </c>
      <c r="BE832">
        <f t="shared" si="126"/>
        <v>2.39468437929968E-3</v>
      </c>
      <c r="BF832">
        <f t="shared" si="127"/>
        <v>2.36628819243963E-3</v>
      </c>
      <c r="BG832">
        <f t="shared" si="128"/>
        <v>2.3389731722755001E-3</v>
      </c>
      <c r="BH832">
        <f t="shared" si="129"/>
        <v>2.3246853636138018E-3</v>
      </c>
    </row>
    <row r="833" spans="1:60" x14ac:dyDescent="0.25">
      <c r="A833" s="2">
        <v>856</v>
      </c>
      <c r="B833" s="2">
        <v>18.410888671875</v>
      </c>
      <c r="C833">
        <v>2.4044911567704598E-3</v>
      </c>
      <c r="D833">
        <v>2.3610004387671899E-3</v>
      </c>
      <c r="E833">
        <v>2.3352568646462001E-3</v>
      </c>
      <c r="F833">
        <v>2.3910991077757799E-3</v>
      </c>
      <c r="G833">
        <v>2.4177617278896999E-3</v>
      </c>
      <c r="H833">
        <v>2.3750396950839802E-3</v>
      </c>
      <c r="I833">
        <v>2.3831026466672599E-3</v>
      </c>
      <c r="J833">
        <v>2.3841825066503401E-3</v>
      </c>
      <c r="K833">
        <v>2.3913157640709799E-3</v>
      </c>
      <c r="L833">
        <v>2.37176429939869E-3</v>
      </c>
      <c r="M833">
        <v>2.3658260674738699E-3</v>
      </c>
      <c r="N833">
        <v>2.4296297754024501E-3</v>
      </c>
      <c r="O833">
        <v>2.4151194275489102E-3</v>
      </c>
      <c r="P833">
        <v>2.40187244880754E-3</v>
      </c>
      <c r="Q833">
        <v>2.32297453289228E-3</v>
      </c>
      <c r="R833">
        <v>2.37680612677184E-3</v>
      </c>
      <c r="S833">
        <v>2.35556787799528E-3</v>
      </c>
      <c r="T833">
        <v>2.3426300830328099E-3</v>
      </c>
      <c r="U833">
        <v>2.3928626806729498E-3</v>
      </c>
      <c r="V833">
        <v>2.38577595960561E-3</v>
      </c>
      <c r="W833">
        <v>2.3634729220263898E-3</v>
      </c>
      <c r="X833">
        <v>2.4143742753515601E-3</v>
      </c>
      <c r="Y833">
        <v>2.3990405042294801E-3</v>
      </c>
      <c r="Z833">
        <v>2.38200852683115E-3</v>
      </c>
      <c r="AA833">
        <v>2.3539117549226398E-3</v>
      </c>
      <c r="AB833">
        <v>2.3737045226933399E-3</v>
      </c>
      <c r="AC833">
        <v>2.36049861357202E-3</v>
      </c>
      <c r="AD833">
        <v>2.3929015610979101E-3</v>
      </c>
      <c r="AE833">
        <v>2.35058240325898E-3</v>
      </c>
      <c r="AF833">
        <v>2.3824581483847902E-3</v>
      </c>
      <c r="AG833">
        <v>2.3288096836523598E-3</v>
      </c>
      <c r="AH833">
        <v>2.3833730095194198E-3</v>
      </c>
      <c r="AI833">
        <v>2.3095983711732301E-3</v>
      </c>
      <c r="AJ833">
        <v>2.3232940409130599E-3</v>
      </c>
      <c r="AK833">
        <v>2.4020452346248402E-3</v>
      </c>
      <c r="AL833">
        <v>2.3619370687325298E-3</v>
      </c>
      <c r="AM833">
        <v>2.4149365845058798E-3</v>
      </c>
      <c r="AN833">
        <v>2.42945902536318E-3</v>
      </c>
      <c r="AO833">
        <v>2.3436593644925998E-3</v>
      </c>
      <c r="AP833">
        <v>2.35785515591551E-3</v>
      </c>
      <c r="AQ833">
        <v>2.4112572060774498E-3</v>
      </c>
      <c r="AR833">
        <v>2.3544857062121798E-3</v>
      </c>
      <c r="AS833">
        <v>2.35598805435274E-3</v>
      </c>
      <c r="AT833">
        <v>2.4203595167451601E-3</v>
      </c>
      <c r="AU833">
        <v>2.4417112292808001E-3</v>
      </c>
      <c r="AW833">
        <v>18.410888671875</v>
      </c>
      <c r="AX833">
        <f t="shared" si="130"/>
        <v>2.378128926041184E-3</v>
      </c>
      <c r="AY833">
        <f t="shared" si="123"/>
        <v>4.7198035749542366E-6</v>
      </c>
      <c r="AZ833">
        <f t="shared" si="124"/>
        <v>2.4417112292808001E-3</v>
      </c>
      <c r="BB833">
        <f t="shared" si="131"/>
        <v>2.3828487296161383E-3</v>
      </c>
      <c r="BC833">
        <f t="shared" si="132"/>
        <v>2.3734091224662298E-3</v>
      </c>
      <c r="BD833">
        <f t="shared" si="125"/>
        <v>2.4167048077533841E-3</v>
      </c>
      <c r="BE833">
        <f t="shared" si="126"/>
        <v>2.40187244880754E-3</v>
      </c>
      <c r="BF833">
        <f t="shared" si="127"/>
        <v>2.38200852683115E-3</v>
      </c>
      <c r="BG833">
        <f t="shared" si="128"/>
        <v>2.35598805435274E-3</v>
      </c>
      <c r="BH833">
        <f t="shared" si="129"/>
        <v>2.338206152000844E-3</v>
      </c>
    </row>
    <row r="834" spans="1:60" x14ac:dyDescent="0.25">
      <c r="A834" s="2">
        <v>857</v>
      </c>
      <c r="B834" s="2">
        <v>18.432421874999999</v>
      </c>
      <c r="C834">
        <v>2.44828933648885E-3</v>
      </c>
      <c r="D834">
        <v>2.3300935235737001E-3</v>
      </c>
      <c r="E834">
        <v>2.3579580378794802E-3</v>
      </c>
      <c r="F834">
        <v>2.3170454299418501E-3</v>
      </c>
      <c r="G834">
        <v>2.43175859669512E-3</v>
      </c>
      <c r="H834">
        <v>2.3637347126623802E-3</v>
      </c>
      <c r="I834">
        <v>2.3721477632405001E-3</v>
      </c>
      <c r="J834">
        <v>2.3776828090772998E-3</v>
      </c>
      <c r="K834">
        <v>2.3587206858324702E-3</v>
      </c>
      <c r="L834">
        <v>2.4492644633599698E-3</v>
      </c>
      <c r="M834">
        <v>2.4362003979227298E-3</v>
      </c>
      <c r="N834">
        <v>2.4194017588432802E-3</v>
      </c>
      <c r="O834">
        <v>2.3721650674776401E-3</v>
      </c>
      <c r="P834">
        <v>2.3890974143753701E-3</v>
      </c>
      <c r="Q834">
        <v>2.3705879688711499E-3</v>
      </c>
      <c r="R834">
        <v>2.3266874611269999E-3</v>
      </c>
      <c r="S834">
        <v>2.3422490006461201E-3</v>
      </c>
      <c r="T834">
        <v>2.3186050711364102E-3</v>
      </c>
      <c r="U834">
        <v>2.31200717606974E-3</v>
      </c>
      <c r="V834">
        <v>2.38525470098636E-3</v>
      </c>
      <c r="W834">
        <v>2.3677410667600602E-3</v>
      </c>
      <c r="X834">
        <v>2.4732054810214098E-3</v>
      </c>
      <c r="Y834">
        <v>2.4226418421840101E-3</v>
      </c>
      <c r="Z834">
        <v>2.34325839650871E-3</v>
      </c>
      <c r="AA834">
        <v>2.3632644129273398E-3</v>
      </c>
      <c r="AB834">
        <v>2.3341965441117198E-3</v>
      </c>
      <c r="AC834">
        <v>2.3651943078313001E-3</v>
      </c>
      <c r="AD834">
        <v>2.4068186610369901E-3</v>
      </c>
      <c r="AE834">
        <v>2.3339149271513599E-3</v>
      </c>
      <c r="AF834">
        <v>2.4188082808025801E-3</v>
      </c>
      <c r="AG834">
        <v>2.3386720989256099E-3</v>
      </c>
      <c r="AH834">
        <v>2.3522333614417598E-3</v>
      </c>
      <c r="AI834">
        <v>2.3023838087355298E-3</v>
      </c>
      <c r="AJ834">
        <v>2.3677012340515102E-3</v>
      </c>
      <c r="AK834">
        <v>2.4013907976336798E-3</v>
      </c>
      <c r="AL834">
        <v>2.4485984462978799E-3</v>
      </c>
      <c r="AM834">
        <v>2.3769101573534001E-3</v>
      </c>
      <c r="AN834">
        <v>2.4637748291450501E-3</v>
      </c>
      <c r="AO834">
        <v>2.3803975565677301E-3</v>
      </c>
      <c r="AP834">
        <v>2.39491451597821E-3</v>
      </c>
      <c r="AQ834">
        <v>2.3623030022029701E-3</v>
      </c>
      <c r="AR834">
        <v>2.3213635170975899E-3</v>
      </c>
      <c r="AS834">
        <v>2.3800356812911298E-3</v>
      </c>
      <c r="AT834">
        <v>2.37943419767098E-3</v>
      </c>
      <c r="AU834">
        <v>2.4083981779433401E-3</v>
      </c>
      <c r="AW834">
        <v>18.432421874999999</v>
      </c>
      <c r="AX834">
        <f t="shared" si="130"/>
        <v>2.3774779261973179E-3</v>
      </c>
      <c r="AY834">
        <f t="shared" ref="AY834:AY897" si="133">STDEV(C834:AU834)/SQRT(44)</f>
        <v>6.4996647142006523E-6</v>
      </c>
      <c r="AZ834">
        <f t="shared" ref="AZ834:AZ897" si="134">MAX(C834:AU834)</f>
        <v>2.4732054810214098E-3</v>
      </c>
      <c r="BB834">
        <f t="shared" si="131"/>
        <v>2.3839775909115183E-3</v>
      </c>
      <c r="BC834">
        <f t="shared" si="132"/>
        <v>2.3709782614831174E-3</v>
      </c>
      <c r="BD834">
        <f t="shared" ref="BD834:BD897" si="135">PERCENTILE(C834:AU834, 0.9)</f>
        <v>2.4434537610624018E-3</v>
      </c>
      <c r="BE834">
        <f t="shared" ref="BE834:BE897" si="136">PERCENTILE(C834:AU834, 0.75)</f>
        <v>2.4068186610369901E-3</v>
      </c>
      <c r="BF834">
        <f t="shared" ref="BF834:BF897" si="137">PERCENTILE(C834:AU834, 0.5)</f>
        <v>2.3721477632405001E-3</v>
      </c>
      <c r="BG834">
        <f t="shared" ref="BG834:BG897" si="138">PERCENTILE(C834:AU834, 0.25)</f>
        <v>2.34325839650871E-3</v>
      </c>
      <c r="BH834">
        <f t="shared" ref="BH834:BH897" si="139">PERCENTILE(C834:AU834, 0.1)</f>
        <v>2.3234930947093539E-3</v>
      </c>
    </row>
    <row r="835" spans="1:60" x14ac:dyDescent="0.25">
      <c r="A835" s="2">
        <v>858</v>
      </c>
      <c r="B835" s="2">
        <v>18.453955078124999</v>
      </c>
      <c r="C835">
        <v>2.4421757656263002E-3</v>
      </c>
      <c r="D835">
        <v>2.38222549532779E-3</v>
      </c>
      <c r="E835">
        <v>2.3611138127695801E-3</v>
      </c>
      <c r="F835">
        <v>2.3826018747026799E-3</v>
      </c>
      <c r="G835">
        <v>2.4039750856665598E-3</v>
      </c>
      <c r="H835">
        <v>2.3840775728662502E-3</v>
      </c>
      <c r="I835">
        <v>2.3784493835665201E-3</v>
      </c>
      <c r="J835">
        <v>2.3436960383298598E-3</v>
      </c>
      <c r="K835">
        <v>2.41077729696453E-3</v>
      </c>
      <c r="L835">
        <v>2.4624696701544598E-3</v>
      </c>
      <c r="M835">
        <v>2.4472021718996099E-3</v>
      </c>
      <c r="N835">
        <v>2.4089379219577002E-3</v>
      </c>
      <c r="O835">
        <v>2.38928303587805E-3</v>
      </c>
      <c r="P835">
        <v>2.3849560155604901E-3</v>
      </c>
      <c r="Q835">
        <v>2.3948226493791399E-3</v>
      </c>
      <c r="R835">
        <v>2.3233188998569702E-3</v>
      </c>
      <c r="S835">
        <v>2.38244556478704E-3</v>
      </c>
      <c r="T835">
        <v>2.3982586938683299E-3</v>
      </c>
      <c r="U835">
        <v>2.3684069924597099E-3</v>
      </c>
      <c r="V835">
        <v>2.35405592509893E-3</v>
      </c>
      <c r="W835">
        <v>2.3481080753177202E-3</v>
      </c>
      <c r="X835">
        <v>2.43420642862776E-3</v>
      </c>
      <c r="Y835">
        <v>2.4413185714323598E-3</v>
      </c>
      <c r="Z835">
        <v>2.3335752894960101E-3</v>
      </c>
      <c r="AA835">
        <v>2.3920464638525702E-3</v>
      </c>
      <c r="AB835">
        <v>2.3396672108418801E-3</v>
      </c>
      <c r="AC835">
        <v>2.3542015037793899E-3</v>
      </c>
      <c r="AD835">
        <v>2.4241828984800798E-3</v>
      </c>
      <c r="AE835">
        <v>2.4319535059140799E-3</v>
      </c>
      <c r="AF835">
        <v>2.33680580496587E-3</v>
      </c>
      <c r="AG835">
        <v>2.3957537195104699E-3</v>
      </c>
      <c r="AH835">
        <v>2.3315659611097602E-3</v>
      </c>
      <c r="AI835">
        <v>2.3617858389019799E-3</v>
      </c>
      <c r="AJ835">
        <v>2.39356107086886E-3</v>
      </c>
      <c r="AK835">
        <v>2.4401900916782701E-3</v>
      </c>
      <c r="AL835">
        <v>2.42082000087171E-3</v>
      </c>
      <c r="AM835">
        <v>2.3175719161946302E-3</v>
      </c>
      <c r="AN835">
        <v>2.4628879136907398E-3</v>
      </c>
      <c r="AO835">
        <v>2.4170496724929399E-3</v>
      </c>
      <c r="AP835">
        <v>2.3857786957662999E-3</v>
      </c>
      <c r="AQ835">
        <v>2.38494620313119E-3</v>
      </c>
      <c r="AR835">
        <v>2.2785810124159702E-3</v>
      </c>
      <c r="AS835">
        <v>2.3814332450068998E-3</v>
      </c>
      <c r="AT835">
        <v>2.44171901077344E-3</v>
      </c>
      <c r="AU835">
        <v>2.3581803082119101E-3</v>
      </c>
      <c r="AW835">
        <v>18.453955078124999</v>
      </c>
      <c r="AX835">
        <f t="shared" si="130"/>
        <v>2.3869142284456283E-3</v>
      </c>
      <c r="AY835">
        <f t="shared" si="133"/>
        <v>6.2564904183635202E-6</v>
      </c>
      <c r="AZ835">
        <f t="shared" si="134"/>
        <v>2.4628879136907398E-3</v>
      </c>
      <c r="BB835">
        <f t="shared" si="131"/>
        <v>2.3931707188639918E-3</v>
      </c>
      <c r="BC835">
        <f t="shared" si="132"/>
        <v>2.3806577380272647E-3</v>
      </c>
      <c r="BD835">
        <f t="shared" si="135"/>
        <v>2.4415588350370078E-3</v>
      </c>
      <c r="BE835">
        <f t="shared" si="136"/>
        <v>2.4170496724929399E-3</v>
      </c>
      <c r="BF835">
        <f t="shared" si="137"/>
        <v>2.3849560155604901E-3</v>
      </c>
      <c r="BG835">
        <f t="shared" si="138"/>
        <v>2.3581803082119101E-3</v>
      </c>
      <c r="BH835">
        <f t="shared" si="139"/>
        <v>2.334867495683954E-3</v>
      </c>
    </row>
    <row r="836" spans="1:60" x14ac:dyDescent="0.25">
      <c r="A836" s="2">
        <v>859</v>
      </c>
      <c r="B836" s="2">
        <v>18.475488281250001</v>
      </c>
      <c r="C836">
        <v>2.33153982671807E-3</v>
      </c>
      <c r="D836">
        <v>2.41291139855689E-3</v>
      </c>
      <c r="E836">
        <v>2.4127661006743098E-3</v>
      </c>
      <c r="F836">
        <v>2.36973452537025E-3</v>
      </c>
      <c r="G836">
        <v>2.3724493877102099E-3</v>
      </c>
      <c r="H836">
        <v>2.4096482109157002E-3</v>
      </c>
      <c r="I836">
        <v>2.3843356028462699E-3</v>
      </c>
      <c r="J836">
        <v>2.35016205533582E-3</v>
      </c>
      <c r="K836">
        <v>2.40201365536769E-3</v>
      </c>
      <c r="L836">
        <v>2.4387274951488199E-3</v>
      </c>
      <c r="M836">
        <v>2.3892099016041201E-3</v>
      </c>
      <c r="N836">
        <v>2.4921084684963101E-3</v>
      </c>
      <c r="O836">
        <v>2.4101357444669502E-3</v>
      </c>
      <c r="P836">
        <v>2.36935587693671E-3</v>
      </c>
      <c r="Q836">
        <v>2.4419651219779398E-3</v>
      </c>
      <c r="R836">
        <v>2.3856972766797399E-3</v>
      </c>
      <c r="S836">
        <v>2.4316446179586601E-3</v>
      </c>
      <c r="T836">
        <v>2.4382538248546798E-3</v>
      </c>
      <c r="U836">
        <v>2.3973294010099901E-3</v>
      </c>
      <c r="V836">
        <v>2.3143398444919199E-3</v>
      </c>
      <c r="W836">
        <v>2.3319326186640199E-3</v>
      </c>
      <c r="X836">
        <v>2.47831227848455E-3</v>
      </c>
      <c r="Y836">
        <v>2.3666721283688501E-3</v>
      </c>
      <c r="Z836">
        <v>2.3358417162283301E-3</v>
      </c>
      <c r="AA836">
        <v>2.41134051069666E-3</v>
      </c>
      <c r="AB836">
        <v>2.36450330638752E-3</v>
      </c>
      <c r="AC836">
        <v>2.3997914021207699E-3</v>
      </c>
      <c r="AD836">
        <v>2.4640443911407902E-3</v>
      </c>
      <c r="AE836">
        <v>2.44372843444484E-3</v>
      </c>
      <c r="AF836">
        <v>2.3075050382385599E-3</v>
      </c>
      <c r="AG836">
        <v>2.4136987118168899E-3</v>
      </c>
      <c r="AH836">
        <v>2.3738856235829202E-3</v>
      </c>
      <c r="AI836">
        <v>2.3923033726766501E-3</v>
      </c>
      <c r="AJ836">
        <v>2.4534150062300499E-3</v>
      </c>
      <c r="AK836">
        <v>2.4707077789350301E-3</v>
      </c>
      <c r="AL836">
        <v>2.4291025205853399E-3</v>
      </c>
      <c r="AM836">
        <v>2.3936003282961499E-3</v>
      </c>
      <c r="AN836">
        <v>2.4419319655678302E-3</v>
      </c>
      <c r="AO836">
        <v>2.4289365916690302E-3</v>
      </c>
      <c r="AP836">
        <v>2.3753205223116698E-3</v>
      </c>
      <c r="AQ836">
        <v>2.3681454287057899E-3</v>
      </c>
      <c r="AR836">
        <v>2.30030559356345E-3</v>
      </c>
      <c r="AS836">
        <v>2.3954195466122101E-3</v>
      </c>
      <c r="AT836">
        <v>2.4685452258504299E-3</v>
      </c>
      <c r="AU836">
        <v>2.4293654632600498E-3</v>
      </c>
      <c r="AW836">
        <v>18.475488281250001</v>
      </c>
      <c r="AX836">
        <f t="shared" si="130"/>
        <v>2.3998374187013199E-3</v>
      </c>
      <c r="AY836">
        <f t="shared" si="133"/>
        <v>6.9604235901498813E-6</v>
      </c>
      <c r="AZ836">
        <f t="shared" si="134"/>
        <v>2.4921084684963101E-3</v>
      </c>
      <c r="BB836">
        <f t="shared" si="131"/>
        <v>2.4067978422914697E-3</v>
      </c>
      <c r="BC836">
        <f t="shared" si="132"/>
        <v>2.3928769951111701E-3</v>
      </c>
      <c r="BD836">
        <f t="shared" si="135"/>
        <v>2.459792637176494E-3</v>
      </c>
      <c r="BE836">
        <f t="shared" si="136"/>
        <v>2.4316446179586601E-3</v>
      </c>
      <c r="BF836">
        <f t="shared" si="137"/>
        <v>2.3997914021207699E-3</v>
      </c>
      <c r="BG836">
        <f t="shared" si="138"/>
        <v>2.36973452537025E-3</v>
      </c>
      <c r="BH836">
        <f t="shared" si="139"/>
        <v>2.3334962576897441E-3</v>
      </c>
    </row>
    <row r="837" spans="1:60" x14ac:dyDescent="0.25">
      <c r="A837" s="2">
        <v>860</v>
      </c>
      <c r="B837" s="2">
        <v>18.497021484375001</v>
      </c>
      <c r="C837">
        <v>2.30754505336834E-3</v>
      </c>
      <c r="D837">
        <v>2.4057404937466598E-3</v>
      </c>
      <c r="E837">
        <v>2.4020023132077699E-3</v>
      </c>
      <c r="F837">
        <v>2.43420732975744E-3</v>
      </c>
      <c r="G837">
        <v>2.41807859400222E-3</v>
      </c>
      <c r="H837">
        <v>2.43149670066313E-3</v>
      </c>
      <c r="I837">
        <v>2.4150631863449302E-3</v>
      </c>
      <c r="J837">
        <v>2.4022617921462199E-3</v>
      </c>
      <c r="K837">
        <v>2.40722888232085E-3</v>
      </c>
      <c r="L837">
        <v>2.4375797142518799E-3</v>
      </c>
      <c r="M837">
        <v>2.3780148103027302E-3</v>
      </c>
      <c r="N837">
        <v>2.5061248514483899E-3</v>
      </c>
      <c r="O837">
        <v>2.4092793701958101E-3</v>
      </c>
      <c r="P837">
        <v>2.3634551555504701E-3</v>
      </c>
      <c r="Q837">
        <v>2.44742787457772E-3</v>
      </c>
      <c r="R837">
        <v>2.40332127213836E-3</v>
      </c>
      <c r="S837">
        <v>2.4136224379106598E-3</v>
      </c>
      <c r="T837">
        <v>2.4011064223384599E-3</v>
      </c>
      <c r="U837">
        <v>2.4620799056636299E-3</v>
      </c>
      <c r="V837">
        <v>2.3920631885511298E-3</v>
      </c>
      <c r="W837">
        <v>2.3502339049792098E-3</v>
      </c>
      <c r="X837">
        <v>2.43735577911465E-3</v>
      </c>
      <c r="Y837">
        <v>2.4277000592401298E-3</v>
      </c>
      <c r="Z837">
        <v>2.3685160234832702E-3</v>
      </c>
      <c r="AA837">
        <v>2.4063111319979399E-3</v>
      </c>
      <c r="AB837">
        <v>2.3443233832640699E-3</v>
      </c>
      <c r="AC837">
        <v>2.44444014547606E-3</v>
      </c>
      <c r="AD837">
        <v>2.4321464604855998E-3</v>
      </c>
      <c r="AE837">
        <v>2.4305400229186198E-3</v>
      </c>
      <c r="AF837">
        <v>2.3788987771342801E-3</v>
      </c>
      <c r="AG837">
        <v>2.35998678387474E-3</v>
      </c>
      <c r="AH837">
        <v>2.3877222067842799E-3</v>
      </c>
      <c r="AI837">
        <v>2.3787370004846602E-3</v>
      </c>
      <c r="AJ837">
        <v>2.4201437473719998E-3</v>
      </c>
      <c r="AK837">
        <v>2.4100136302069E-3</v>
      </c>
      <c r="AL837">
        <v>2.4745654219255398E-3</v>
      </c>
      <c r="AM837">
        <v>2.42421027710685E-3</v>
      </c>
      <c r="AN837">
        <v>2.43235334236775E-3</v>
      </c>
      <c r="AO837">
        <v>2.4600725758565801E-3</v>
      </c>
      <c r="AP837">
        <v>2.4443626696146999E-3</v>
      </c>
      <c r="AQ837">
        <v>2.4141646450115098E-3</v>
      </c>
      <c r="AR837">
        <v>2.2711065224437E-3</v>
      </c>
      <c r="AS837">
        <v>2.4028184314575799E-3</v>
      </c>
      <c r="AT837">
        <v>2.4735231485659799E-3</v>
      </c>
      <c r="AU837">
        <v>2.4734715318100102E-3</v>
      </c>
      <c r="AW837">
        <v>18.497021484375001</v>
      </c>
      <c r="AX837">
        <f t="shared" si="130"/>
        <v>2.4107870438102976E-3</v>
      </c>
      <c r="AY837">
        <f t="shared" si="133"/>
        <v>6.560583293268272E-6</v>
      </c>
      <c r="AZ837">
        <f t="shared" si="134"/>
        <v>2.5061248514483899E-3</v>
      </c>
      <c r="BB837">
        <f t="shared" si="131"/>
        <v>2.4173476271035659E-3</v>
      </c>
      <c r="BC837">
        <f t="shared" si="132"/>
        <v>2.4042264605170292E-3</v>
      </c>
      <c r="BD837">
        <f t="shared" si="135"/>
        <v>2.4612769737408099E-3</v>
      </c>
      <c r="BE837">
        <f t="shared" si="136"/>
        <v>2.43420732975744E-3</v>
      </c>
      <c r="BF837">
        <f t="shared" si="137"/>
        <v>2.4136224379106598E-3</v>
      </c>
      <c r="BG837">
        <f t="shared" si="138"/>
        <v>2.3920631885511298E-3</v>
      </c>
      <c r="BH837">
        <f t="shared" si="139"/>
        <v>2.3613741325450321E-3</v>
      </c>
    </row>
    <row r="838" spans="1:60" x14ac:dyDescent="0.25">
      <c r="A838" s="2">
        <v>861</v>
      </c>
      <c r="B838" s="2">
        <v>18.5185546875</v>
      </c>
      <c r="C838">
        <v>2.3583164939592499E-3</v>
      </c>
      <c r="D838">
        <v>2.4876070758694602E-3</v>
      </c>
      <c r="E838">
        <v>2.37429569759081E-3</v>
      </c>
      <c r="F838">
        <v>2.4404901029822499E-3</v>
      </c>
      <c r="G838">
        <v>2.4377271424629201E-3</v>
      </c>
      <c r="H838">
        <v>2.4150835210069699E-3</v>
      </c>
      <c r="I838">
        <v>2.3887186096252099E-3</v>
      </c>
      <c r="J838">
        <v>2.4228404942328099E-3</v>
      </c>
      <c r="K838">
        <v>2.4547093462996398E-3</v>
      </c>
      <c r="L838">
        <v>2.4563505465097901E-3</v>
      </c>
      <c r="M838">
        <v>2.3910608938394898E-3</v>
      </c>
      <c r="N838">
        <v>2.53303871849058E-3</v>
      </c>
      <c r="O838">
        <v>2.40040560085888E-3</v>
      </c>
      <c r="P838">
        <v>2.3899289714332502E-3</v>
      </c>
      <c r="Q838">
        <v>2.4210603668752802E-3</v>
      </c>
      <c r="R838">
        <v>2.4559626388236701E-3</v>
      </c>
      <c r="S838">
        <v>2.4496650361652398E-3</v>
      </c>
      <c r="T838">
        <v>2.45951052784335E-3</v>
      </c>
      <c r="U838">
        <v>2.4199190833791599E-3</v>
      </c>
      <c r="V838">
        <v>2.3987793730759501E-3</v>
      </c>
      <c r="W838">
        <v>2.3572524859024301E-3</v>
      </c>
      <c r="X838">
        <v>2.4046845288931899E-3</v>
      </c>
      <c r="Y838">
        <v>2.4593216048904099E-3</v>
      </c>
      <c r="Z838">
        <v>2.3541506885567001E-3</v>
      </c>
      <c r="AA838">
        <v>2.3571130806156301E-3</v>
      </c>
      <c r="AB838">
        <v>2.3459952203687901E-3</v>
      </c>
      <c r="AC838">
        <v>2.44475868975452E-3</v>
      </c>
      <c r="AD838">
        <v>2.4101375261176899E-3</v>
      </c>
      <c r="AE838">
        <v>2.3586806124293001E-3</v>
      </c>
      <c r="AF838">
        <v>2.4242234437817901E-3</v>
      </c>
      <c r="AG838">
        <v>2.3699377360840101E-3</v>
      </c>
      <c r="AH838">
        <v>2.4167202591267598E-3</v>
      </c>
      <c r="AI838">
        <v>2.3871257882751699E-3</v>
      </c>
      <c r="AJ838">
        <v>2.4104380179516098E-3</v>
      </c>
      <c r="AK838">
        <v>2.3879489767604099E-3</v>
      </c>
      <c r="AL838">
        <v>2.4912735315621199E-3</v>
      </c>
      <c r="AM838">
        <v>2.3488988012422998E-3</v>
      </c>
      <c r="AN838">
        <v>2.50924034829717E-3</v>
      </c>
      <c r="AO838">
        <v>2.4558684670420799E-3</v>
      </c>
      <c r="AP838">
        <v>2.43229424114123E-3</v>
      </c>
      <c r="AQ838">
        <v>2.4243508635505401E-3</v>
      </c>
      <c r="AR838">
        <v>2.3153004436278499E-3</v>
      </c>
      <c r="AS838">
        <v>2.3689191673307102E-3</v>
      </c>
      <c r="AT838">
        <v>2.4980235401449E-3</v>
      </c>
      <c r="AU838">
        <v>2.4877234769715298E-3</v>
      </c>
      <c r="AW838">
        <v>18.5185546875</v>
      </c>
      <c r="AX838">
        <f t="shared" si="130"/>
        <v>2.4172411507053962E-3</v>
      </c>
      <c r="AY838">
        <f t="shared" si="133"/>
        <v>7.3985396493584522E-6</v>
      </c>
      <c r="AZ838">
        <f t="shared" si="134"/>
        <v>2.53303871849058E-3</v>
      </c>
      <c r="BB838">
        <f t="shared" si="131"/>
        <v>2.4246396903547548E-3</v>
      </c>
      <c r="BC838">
        <f t="shared" si="132"/>
        <v>2.4098426110560375E-3</v>
      </c>
      <c r="BD838">
        <f t="shared" si="135"/>
        <v>2.4876769165307019E-3</v>
      </c>
      <c r="BE838">
        <f t="shared" si="136"/>
        <v>2.4547093462996398E-3</v>
      </c>
      <c r="BF838">
        <f t="shared" si="137"/>
        <v>2.4167202591267598E-3</v>
      </c>
      <c r="BG838">
        <f t="shared" si="138"/>
        <v>2.3871257882751699E-3</v>
      </c>
      <c r="BH838">
        <f t="shared" si="139"/>
        <v>2.3571688427303501E-3</v>
      </c>
    </row>
    <row r="839" spans="1:60" x14ac:dyDescent="0.25">
      <c r="A839" s="2">
        <v>862</v>
      </c>
      <c r="B839" s="2">
        <v>18.540087890624999</v>
      </c>
      <c r="C839">
        <v>2.4412058105506302E-3</v>
      </c>
      <c r="D839">
        <v>2.4641690580779001E-3</v>
      </c>
      <c r="E839">
        <v>2.38523633792287E-3</v>
      </c>
      <c r="F839">
        <v>2.4387845638360098E-3</v>
      </c>
      <c r="G839">
        <v>2.4418981721538199E-3</v>
      </c>
      <c r="H839">
        <v>2.3907243036514801E-3</v>
      </c>
      <c r="I839">
        <v>2.43740750612975E-3</v>
      </c>
      <c r="J839">
        <v>2.4237981047446301E-3</v>
      </c>
      <c r="K839">
        <v>2.4787631450324298E-3</v>
      </c>
      <c r="L839">
        <v>2.44475186053097E-3</v>
      </c>
      <c r="M839">
        <v>2.4296019467512598E-3</v>
      </c>
      <c r="N839">
        <v>2.46957753974402E-3</v>
      </c>
      <c r="O839">
        <v>2.4304896849569801E-3</v>
      </c>
      <c r="P839">
        <v>2.42399561632674E-3</v>
      </c>
      <c r="Q839">
        <v>2.4928238996255502E-3</v>
      </c>
      <c r="R839">
        <v>2.4690132687444099E-3</v>
      </c>
      <c r="S839">
        <v>2.4431279565033698E-3</v>
      </c>
      <c r="T839">
        <v>2.4398356833484599E-3</v>
      </c>
      <c r="U839">
        <v>2.4480231252539501E-3</v>
      </c>
      <c r="V839">
        <v>2.39435764603514E-3</v>
      </c>
      <c r="W839">
        <v>2.38401330354665E-3</v>
      </c>
      <c r="X839">
        <v>2.4463394947216001E-3</v>
      </c>
      <c r="Y839">
        <v>2.4561221164095099E-3</v>
      </c>
      <c r="Z839">
        <v>2.3995465461649399E-3</v>
      </c>
      <c r="AA839">
        <v>2.3650646545271101E-3</v>
      </c>
      <c r="AB839">
        <v>2.41910112911717E-3</v>
      </c>
      <c r="AC839">
        <v>2.39529765037694E-3</v>
      </c>
      <c r="AD839">
        <v>2.3848804103701699E-3</v>
      </c>
      <c r="AE839">
        <v>2.4036037188616098E-3</v>
      </c>
      <c r="AF839">
        <v>2.3855635476603002E-3</v>
      </c>
      <c r="AG839">
        <v>2.40703227314963E-3</v>
      </c>
      <c r="AH839">
        <v>2.3991491452783902E-3</v>
      </c>
      <c r="AI839">
        <v>2.4187237150252901E-3</v>
      </c>
      <c r="AJ839">
        <v>2.4459701810458198E-3</v>
      </c>
      <c r="AK839">
        <v>2.4039279699760601E-3</v>
      </c>
      <c r="AL839">
        <v>2.5001895908523001E-3</v>
      </c>
      <c r="AM839">
        <v>2.3387037634699198E-3</v>
      </c>
      <c r="AN839">
        <v>2.5280166236806602E-3</v>
      </c>
      <c r="AO839">
        <v>2.4805620154033999E-3</v>
      </c>
      <c r="AP839">
        <v>2.3802425143627298E-3</v>
      </c>
      <c r="AQ839">
        <v>2.4479381082531402E-3</v>
      </c>
      <c r="AR839">
        <v>2.3460325294946301E-3</v>
      </c>
      <c r="AS839">
        <v>2.3642845023845102E-3</v>
      </c>
      <c r="AT839">
        <v>2.4461383189614502E-3</v>
      </c>
      <c r="AU839">
        <v>2.4867584016617099E-3</v>
      </c>
      <c r="AW839">
        <v>18.540087890624999</v>
      </c>
      <c r="AX839">
        <f t="shared" si="130"/>
        <v>2.427128610103912E-3</v>
      </c>
      <c r="AY839">
        <f t="shared" si="133"/>
        <v>6.2722947464875414E-6</v>
      </c>
      <c r="AZ839">
        <f t="shared" si="134"/>
        <v>2.5280166236806602E-3</v>
      </c>
      <c r="BB839">
        <f t="shared" si="131"/>
        <v>2.4334009048503995E-3</v>
      </c>
      <c r="BC839">
        <f t="shared" si="132"/>
        <v>2.4208563153574245E-3</v>
      </c>
      <c r="BD839">
        <f t="shared" si="135"/>
        <v>2.4798424672550119E-3</v>
      </c>
      <c r="BE839">
        <f t="shared" si="136"/>
        <v>2.4479381082531402E-3</v>
      </c>
      <c r="BF839">
        <f t="shared" si="137"/>
        <v>2.4304896849569801E-3</v>
      </c>
      <c r="BG839">
        <f t="shared" si="138"/>
        <v>2.39529765037694E-3</v>
      </c>
      <c r="BH839">
        <f t="shared" si="139"/>
        <v>2.3817508300362977E-3</v>
      </c>
    </row>
    <row r="840" spans="1:60" x14ac:dyDescent="0.25">
      <c r="A840" s="2">
        <v>863</v>
      </c>
      <c r="B840" s="2">
        <v>18.561621093749999</v>
      </c>
      <c r="C840">
        <v>2.4958530502842101E-3</v>
      </c>
      <c r="D840">
        <v>2.4450449504498902E-3</v>
      </c>
      <c r="E840">
        <v>2.4938603861026499E-3</v>
      </c>
      <c r="F840">
        <v>2.4457190863700099E-3</v>
      </c>
      <c r="G840">
        <v>2.45643312335684E-3</v>
      </c>
      <c r="H840">
        <v>2.4737664695141399E-3</v>
      </c>
      <c r="I840">
        <v>2.4503439834089799E-3</v>
      </c>
      <c r="J840">
        <v>2.3697983453985398E-3</v>
      </c>
      <c r="K840">
        <v>2.4774323438834498E-3</v>
      </c>
      <c r="L840">
        <v>2.4916502624458899E-3</v>
      </c>
      <c r="M840">
        <v>2.4560218641709501E-3</v>
      </c>
      <c r="N840">
        <v>2.4671486780789898E-3</v>
      </c>
      <c r="O840">
        <v>2.4377431241264002E-3</v>
      </c>
      <c r="P840">
        <v>2.4462798074197899E-3</v>
      </c>
      <c r="Q840">
        <v>2.4682986164974198E-3</v>
      </c>
      <c r="R840">
        <v>2.4655171770376098E-3</v>
      </c>
      <c r="S840">
        <v>2.4324396562155001E-3</v>
      </c>
      <c r="T840">
        <v>2.4239131685040599E-3</v>
      </c>
      <c r="U840">
        <v>2.46993687626263E-3</v>
      </c>
      <c r="V840">
        <v>2.41042366861751E-3</v>
      </c>
      <c r="W840">
        <v>2.3879929664164302E-3</v>
      </c>
      <c r="X840">
        <v>2.4673305746153599E-3</v>
      </c>
      <c r="Y840">
        <v>2.54448135175055E-3</v>
      </c>
      <c r="Z840">
        <v>2.44265002775083E-3</v>
      </c>
      <c r="AA840">
        <v>2.46560947925157E-3</v>
      </c>
      <c r="AB840">
        <v>2.4505608240250202E-3</v>
      </c>
      <c r="AC840">
        <v>2.3678954247242701E-3</v>
      </c>
      <c r="AD840">
        <v>2.3877216665465699E-3</v>
      </c>
      <c r="AE840">
        <v>2.4306665644866E-3</v>
      </c>
      <c r="AF840">
        <v>2.4257206811608102E-3</v>
      </c>
      <c r="AG840">
        <v>2.4088106570800401E-3</v>
      </c>
      <c r="AH840">
        <v>2.3730848424869701E-3</v>
      </c>
      <c r="AI840">
        <v>2.45972846144374E-3</v>
      </c>
      <c r="AJ840">
        <v>2.4696113867783399E-3</v>
      </c>
      <c r="AK840">
        <v>2.4650537805747698E-3</v>
      </c>
      <c r="AL840">
        <v>2.4938571205432199E-3</v>
      </c>
      <c r="AM840">
        <v>2.4154064790306699E-3</v>
      </c>
      <c r="AN840">
        <v>2.4877955545416401E-3</v>
      </c>
      <c r="AO840">
        <v>2.4748365873869002E-3</v>
      </c>
      <c r="AP840">
        <v>2.4216620124488902E-3</v>
      </c>
      <c r="AQ840">
        <v>2.5187334736268998E-3</v>
      </c>
      <c r="AR840">
        <v>2.41362108042942E-3</v>
      </c>
      <c r="AS840">
        <v>2.3635545818431699E-3</v>
      </c>
      <c r="AT840">
        <v>2.4148816232709902E-3</v>
      </c>
      <c r="AU840">
        <v>2.4879911307718601E-3</v>
      </c>
      <c r="AW840">
        <v>18.561621093749999</v>
      </c>
      <c r="AX840">
        <f t="shared" si="130"/>
        <v>2.44704184380291E-3</v>
      </c>
      <c r="AY840">
        <f t="shared" si="133"/>
        <v>6.1262961401723357E-6</v>
      </c>
      <c r="AZ840">
        <f t="shared" si="134"/>
        <v>2.54448135175055E-3</v>
      </c>
      <c r="BB840">
        <f t="shared" si="131"/>
        <v>2.4531681399430822E-3</v>
      </c>
      <c r="BC840">
        <f t="shared" si="132"/>
        <v>2.4409155476627377E-3</v>
      </c>
      <c r="BD840">
        <f t="shared" si="135"/>
        <v>2.4929743773042879E-3</v>
      </c>
      <c r="BE840">
        <f t="shared" si="136"/>
        <v>2.46993687626263E-3</v>
      </c>
      <c r="BF840">
        <f t="shared" si="137"/>
        <v>2.4505608240250202E-3</v>
      </c>
      <c r="BG840">
        <f t="shared" si="138"/>
        <v>2.4216620124488902E-3</v>
      </c>
      <c r="BH840">
        <f t="shared" si="139"/>
        <v>2.3878301864945139E-3</v>
      </c>
    </row>
    <row r="841" spans="1:60" x14ac:dyDescent="0.25">
      <c r="A841" s="2">
        <v>864</v>
      </c>
      <c r="B841" s="2">
        <v>18.583154296875001</v>
      </c>
      <c r="C841">
        <v>2.4534315369525998E-3</v>
      </c>
      <c r="D841">
        <v>2.4705613648969599E-3</v>
      </c>
      <c r="E841">
        <v>2.4976523812351502E-3</v>
      </c>
      <c r="F841">
        <v>2.46992692679979E-3</v>
      </c>
      <c r="G841">
        <v>2.3985872394842898E-3</v>
      </c>
      <c r="H841">
        <v>2.4822032486819202E-3</v>
      </c>
      <c r="I841">
        <v>2.5259880912892E-3</v>
      </c>
      <c r="J841">
        <v>2.3954636611062201E-3</v>
      </c>
      <c r="K841">
        <v>2.4421394530812399E-3</v>
      </c>
      <c r="L841">
        <v>2.4769941175771201E-3</v>
      </c>
      <c r="M841">
        <v>2.5088929668121E-3</v>
      </c>
      <c r="N841">
        <v>2.4943218398764898E-3</v>
      </c>
      <c r="O841">
        <v>2.44609897439854E-3</v>
      </c>
      <c r="P841">
        <v>2.4664834198543299E-3</v>
      </c>
      <c r="Q841">
        <v>2.4075789056914399E-3</v>
      </c>
      <c r="R841">
        <v>2.4462003654778701E-3</v>
      </c>
      <c r="S841">
        <v>2.4537834075783801E-3</v>
      </c>
      <c r="T841">
        <v>2.44342323236252E-3</v>
      </c>
      <c r="U841">
        <v>2.4315029279716798E-3</v>
      </c>
      <c r="V841">
        <v>2.4396557625408202E-3</v>
      </c>
      <c r="W841">
        <v>2.4058888282329298E-3</v>
      </c>
      <c r="X841">
        <v>2.4501206786401298E-3</v>
      </c>
      <c r="Y841">
        <v>2.5778163314985401E-3</v>
      </c>
      <c r="Z841">
        <v>2.46500757475487E-3</v>
      </c>
      <c r="AA841">
        <v>2.47277787313718E-3</v>
      </c>
      <c r="AB841">
        <v>2.4659448617502201E-3</v>
      </c>
      <c r="AC841">
        <v>2.4359735597747302E-3</v>
      </c>
      <c r="AD841">
        <v>2.3962118626928899E-3</v>
      </c>
      <c r="AE841">
        <v>2.4146225430849498E-3</v>
      </c>
      <c r="AF841">
        <v>2.4480541838009799E-3</v>
      </c>
      <c r="AG841">
        <v>2.4156005308525398E-3</v>
      </c>
      <c r="AH841">
        <v>2.3895969163438202E-3</v>
      </c>
      <c r="AI841">
        <v>2.4507536041072598E-3</v>
      </c>
      <c r="AJ841">
        <v>2.4587536147429099E-3</v>
      </c>
      <c r="AK841">
        <v>2.4295979076119998E-3</v>
      </c>
      <c r="AL841">
        <v>2.4938288654003599E-3</v>
      </c>
      <c r="AM841">
        <v>2.4556303755337398E-3</v>
      </c>
      <c r="AN841">
        <v>2.5281859797915999E-3</v>
      </c>
      <c r="AO841">
        <v>2.4511870815553199E-3</v>
      </c>
      <c r="AP841">
        <v>2.43099615720218E-3</v>
      </c>
      <c r="AQ841">
        <v>2.5443093022550801E-3</v>
      </c>
      <c r="AR841">
        <v>2.4123053534147601E-3</v>
      </c>
      <c r="AS841">
        <v>2.40428476613589E-3</v>
      </c>
      <c r="AT841">
        <v>2.44258468268533E-3</v>
      </c>
      <c r="AU841">
        <v>2.4618051921373898E-3</v>
      </c>
      <c r="AW841">
        <v>18.583154296875001</v>
      </c>
      <c r="AX841">
        <f t="shared" si="130"/>
        <v>2.4545050766845837E-3</v>
      </c>
      <c r="AY841">
        <f t="shared" si="133"/>
        <v>6.1585457709931878E-6</v>
      </c>
      <c r="AZ841">
        <f t="shared" si="134"/>
        <v>2.5778163314985401E-3</v>
      </c>
      <c r="BB841">
        <f t="shared" si="131"/>
        <v>2.4606636224555768E-3</v>
      </c>
      <c r="BC841">
        <f t="shared" si="132"/>
        <v>2.4483465309135906E-3</v>
      </c>
      <c r="BD841">
        <f t="shared" si="135"/>
        <v>2.5043967325813201E-3</v>
      </c>
      <c r="BE841">
        <f t="shared" si="136"/>
        <v>2.4705613648969599E-3</v>
      </c>
      <c r="BF841">
        <f t="shared" si="137"/>
        <v>2.4507536041072598E-3</v>
      </c>
      <c r="BG841">
        <f t="shared" si="138"/>
        <v>2.43099615720218E-3</v>
      </c>
      <c r="BH841">
        <f t="shared" si="139"/>
        <v>2.4049263909747061E-3</v>
      </c>
    </row>
    <row r="842" spans="1:60" x14ac:dyDescent="0.25">
      <c r="A842" s="2">
        <v>865</v>
      </c>
      <c r="B842" s="2">
        <v>18.604687500000001</v>
      </c>
      <c r="C842">
        <v>2.5101580250568001E-3</v>
      </c>
      <c r="D842">
        <v>2.4615705388797101E-3</v>
      </c>
      <c r="E842">
        <v>2.48041027949835E-3</v>
      </c>
      <c r="F842">
        <v>2.46225092346013E-3</v>
      </c>
      <c r="G842">
        <v>2.5032582706322301E-3</v>
      </c>
      <c r="H842">
        <v>2.4799090728585601E-3</v>
      </c>
      <c r="I842">
        <v>2.5049056339485698E-3</v>
      </c>
      <c r="J842">
        <v>2.4798571077781599E-3</v>
      </c>
      <c r="K842">
        <v>2.4741737354176899E-3</v>
      </c>
      <c r="L842">
        <v>2.46550032773243E-3</v>
      </c>
      <c r="M842">
        <v>2.45227141210727E-3</v>
      </c>
      <c r="N842">
        <v>2.5596106339068102E-3</v>
      </c>
      <c r="O842">
        <v>2.49579000010281E-3</v>
      </c>
      <c r="P842">
        <v>2.4906992998532502E-3</v>
      </c>
      <c r="Q842">
        <v>2.4374218715894598E-3</v>
      </c>
      <c r="R842">
        <v>2.44163795457386E-3</v>
      </c>
      <c r="S842">
        <v>2.4260880378773101E-3</v>
      </c>
      <c r="T842">
        <v>2.4462949058961501E-3</v>
      </c>
      <c r="U842">
        <v>2.41961309312535E-3</v>
      </c>
      <c r="V842">
        <v>2.4997260990532199E-3</v>
      </c>
      <c r="W842">
        <v>2.4013702869029999E-3</v>
      </c>
      <c r="X842">
        <v>2.5050726677830299E-3</v>
      </c>
      <c r="Y842">
        <v>2.60439843738011E-3</v>
      </c>
      <c r="Z842">
        <v>2.44310023885162E-3</v>
      </c>
      <c r="AA842">
        <v>2.4172464276351999E-3</v>
      </c>
      <c r="AB842">
        <v>2.4638313518733999E-3</v>
      </c>
      <c r="AC842">
        <v>2.5066063827325902E-3</v>
      </c>
      <c r="AD842">
        <v>2.4040237784746098E-3</v>
      </c>
      <c r="AE842">
        <v>2.4646032727149701E-3</v>
      </c>
      <c r="AF842">
        <v>2.3920017729633699E-3</v>
      </c>
      <c r="AG842">
        <v>2.4092052570680298E-3</v>
      </c>
      <c r="AH842">
        <v>2.4313638422228099E-3</v>
      </c>
      <c r="AI842">
        <v>2.421324031692E-3</v>
      </c>
      <c r="AJ842">
        <v>2.5123199627898802E-3</v>
      </c>
      <c r="AK842">
        <v>2.4595883578594699E-3</v>
      </c>
      <c r="AL842">
        <v>2.5349565427113399E-3</v>
      </c>
      <c r="AM842">
        <v>2.4998537096205401E-3</v>
      </c>
      <c r="AN842">
        <v>2.5538162089134E-3</v>
      </c>
      <c r="AO842">
        <v>2.4070439772050502E-3</v>
      </c>
      <c r="AP842">
        <v>2.4803986477362999E-3</v>
      </c>
      <c r="AQ842">
        <v>2.4612828972962902E-3</v>
      </c>
      <c r="AR842">
        <v>2.4010271844506002E-3</v>
      </c>
      <c r="AS842">
        <v>2.3974293975707098E-3</v>
      </c>
      <c r="AT842">
        <v>2.4961654639863401E-3</v>
      </c>
      <c r="AU842">
        <v>2.5277926148785002E-3</v>
      </c>
      <c r="AW842">
        <v>18.604687500000001</v>
      </c>
      <c r="AX842">
        <f t="shared" si="130"/>
        <v>2.468599331925806E-3</v>
      </c>
      <c r="AY842">
        <f t="shared" si="133"/>
        <v>7.2114011181877001E-6</v>
      </c>
      <c r="AZ842">
        <f t="shared" si="134"/>
        <v>2.60439843738011E-3</v>
      </c>
      <c r="BB842">
        <f t="shared" si="131"/>
        <v>2.4758107330439937E-3</v>
      </c>
      <c r="BC842">
        <f t="shared" si="132"/>
        <v>2.4613879308076183E-3</v>
      </c>
      <c r="BD842">
        <f t="shared" si="135"/>
        <v>2.5216035540430522E-3</v>
      </c>
      <c r="BE842">
        <f t="shared" si="136"/>
        <v>2.4998537096205401E-3</v>
      </c>
      <c r="BF842">
        <f t="shared" si="137"/>
        <v>2.4646032727149701E-3</v>
      </c>
      <c r="BG842">
        <f t="shared" si="138"/>
        <v>2.4313638422228099E-3</v>
      </c>
      <c r="BH842">
        <f t="shared" si="139"/>
        <v>2.405231857966786E-3</v>
      </c>
    </row>
    <row r="843" spans="1:60" x14ac:dyDescent="0.25">
      <c r="A843" s="2">
        <v>866</v>
      </c>
      <c r="B843" s="2">
        <v>18.626220703125</v>
      </c>
      <c r="C843">
        <v>2.4963415872925501E-3</v>
      </c>
      <c r="D843">
        <v>2.5469171306794001E-3</v>
      </c>
      <c r="E843">
        <v>2.4742308664054201E-3</v>
      </c>
      <c r="F843">
        <v>2.4480140024501101E-3</v>
      </c>
      <c r="G843">
        <v>2.5482437628874099E-3</v>
      </c>
      <c r="H843">
        <v>2.4975806822264798E-3</v>
      </c>
      <c r="I843">
        <v>2.54292017904206E-3</v>
      </c>
      <c r="J843">
        <v>2.5066678086505699E-3</v>
      </c>
      <c r="K843">
        <v>2.43187906319588E-3</v>
      </c>
      <c r="L843">
        <v>2.5062300277765999E-3</v>
      </c>
      <c r="M843">
        <v>2.4199731824903598E-3</v>
      </c>
      <c r="N843">
        <v>2.5178650570993298E-3</v>
      </c>
      <c r="O843">
        <v>2.48754030330636E-3</v>
      </c>
      <c r="P843">
        <v>2.5307739182998299E-3</v>
      </c>
      <c r="Q843">
        <v>2.5251392513722E-3</v>
      </c>
      <c r="R843">
        <v>2.4858815678442002E-3</v>
      </c>
      <c r="S843">
        <v>2.4653051393207599E-3</v>
      </c>
      <c r="T843">
        <v>2.4672619177991801E-3</v>
      </c>
      <c r="U843">
        <v>2.45873300547744E-3</v>
      </c>
      <c r="V843">
        <v>2.4900426489189598E-3</v>
      </c>
      <c r="W843">
        <v>2.3967408389777801E-3</v>
      </c>
      <c r="X843">
        <v>2.5155657704556801E-3</v>
      </c>
      <c r="Y843">
        <v>2.5935280929656299E-3</v>
      </c>
      <c r="Z843">
        <v>2.4426194497194601E-3</v>
      </c>
      <c r="AA843">
        <v>2.4612648048351299E-3</v>
      </c>
      <c r="AB843">
        <v>2.4589264030826399E-3</v>
      </c>
      <c r="AC843">
        <v>2.51055485059711E-3</v>
      </c>
      <c r="AD843">
        <v>2.3965002286009799E-3</v>
      </c>
      <c r="AE843">
        <v>2.4970584072172802E-3</v>
      </c>
      <c r="AF843">
        <v>2.35329565045269E-3</v>
      </c>
      <c r="AG843">
        <v>2.4689201067464501E-3</v>
      </c>
      <c r="AH843">
        <v>2.4689966344143099E-3</v>
      </c>
      <c r="AI843">
        <v>2.3937355446669302E-3</v>
      </c>
      <c r="AJ843">
        <v>2.4663039629326199E-3</v>
      </c>
      <c r="AK843">
        <v>2.44532000717626E-3</v>
      </c>
      <c r="AL843">
        <v>2.4649472469177101E-3</v>
      </c>
      <c r="AM843">
        <v>2.5424597553311301E-3</v>
      </c>
      <c r="AN843">
        <v>2.5208117376254698E-3</v>
      </c>
      <c r="AO843">
        <v>2.3845241162264602E-3</v>
      </c>
      <c r="AP843">
        <v>2.4713734047032902E-3</v>
      </c>
      <c r="AQ843">
        <v>2.45840574780093E-3</v>
      </c>
      <c r="AR843">
        <v>2.36977762257526E-3</v>
      </c>
      <c r="AS843">
        <v>2.4011448821982802E-3</v>
      </c>
      <c r="AT843">
        <v>2.47978223473444E-3</v>
      </c>
      <c r="AU843">
        <v>2.5401240695882301E-3</v>
      </c>
      <c r="AW843">
        <v>18.626220703125</v>
      </c>
      <c r="AX843">
        <f t="shared" si="130"/>
        <v>2.4744493927350494E-3</v>
      </c>
      <c r="AY843">
        <f t="shared" si="133"/>
        <v>7.9306991314716538E-6</v>
      </c>
      <c r="AZ843">
        <f t="shared" si="134"/>
        <v>2.5935280929656299E-3</v>
      </c>
      <c r="BB843">
        <f t="shared" si="131"/>
        <v>2.4823800918665211E-3</v>
      </c>
      <c r="BC843">
        <f t="shared" si="132"/>
        <v>2.4665186936035778E-3</v>
      </c>
      <c r="BD843">
        <f t="shared" si="135"/>
        <v>2.5415254810339702E-3</v>
      </c>
      <c r="BE843">
        <f t="shared" si="136"/>
        <v>2.51055485059711E-3</v>
      </c>
      <c r="BF843">
        <f t="shared" si="137"/>
        <v>2.4713734047032902E-3</v>
      </c>
      <c r="BG843">
        <f t="shared" si="138"/>
        <v>2.4480140024501101E-3</v>
      </c>
      <c r="BH843">
        <f t="shared" si="139"/>
        <v>2.3965964727517002E-3</v>
      </c>
    </row>
    <row r="844" spans="1:60" x14ac:dyDescent="0.25">
      <c r="A844" s="2">
        <v>867</v>
      </c>
      <c r="B844" s="2">
        <v>18.647753906249999</v>
      </c>
      <c r="C844">
        <v>2.4849545780358299E-3</v>
      </c>
      <c r="D844">
        <v>2.5125026088108301E-3</v>
      </c>
      <c r="E844">
        <v>2.4717539127949899E-3</v>
      </c>
      <c r="F844">
        <v>2.4629230236279899E-3</v>
      </c>
      <c r="G844">
        <v>2.4952654551665199E-3</v>
      </c>
      <c r="H844">
        <v>2.4745081748210802E-3</v>
      </c>
      <c r="I844">
        <v>2.4715028832915402E-3</v>
      </c>
      <c r="J844">
        <v>2.4908215729652901E-3</v>
      </c>
      <c r="K844">
        <v>2.4951868299123701E-3</v>
      </c>
      <c r="L844">
        <v>2.5441004147963701E-3</v>
      </c>
      <c r="M844">
        <v>2.4321415864302699E-3</v>
      </c>
      <c r="N844">
        <v>2.55335630482567E-3</v>
      </c>
      <c r="O844">
        <v>2.4857086442395399E-3</v>
      </c>
      <c r="P844">
        <v>2.5241439074674401E-3</v>
      </c>
      <c r="Q844">
        <v>2.4877831498920501E-3</v>
      </c>
      <c r="R844">
        <v>2.5035167033787102E-3</v>
      </c>
      <c r="S844">
        <v>2.4432968571801699E-3</v>
      </c>
      <c r="T844">
        <v>2.4594731947081699E-3</v>
      </c>
      <c r="U844">
        <v>2.4518743797885198E-3</v>
      </c>
      <c r="V844">
        <v>2.50813141273741E-3</v>
      </c>
      <c r="W844">
        <v>2.41119353785945E-3</v>
      </c>
      <c r="X844">
        <v>2.4517672997301401E-3</v>
      </c>
      <c r="Y844">
        <v>2.63305029646848E-3</v>
      </c>
      <c r="Z844">
        <v>2.4571142821834899E-3</v>
      </c>
      <c r="AA844">
        <v>2.4991763483884302E-3</v>
      </c>
      <c r="AB844">
        <v>2.38046087089337E-3</v>
      </c>
      <c r="AC844">
        <v>2.4401730753985801E-3</v>
      </c>
      <c r="AD844">
        <v>2.3925156335927399E-3</v>
      </c>
      <c r="AE844">
        <v>2.5155227433937698E-3</v>
      </c>
      <c r="AF844">
        <v>2.3709939630803399E-3</v>
      </c>
      <c r="AG844">
        <v>2.43728862609525E-3</v>
      </c>
      <c r="AH844">
        <v>2.4849710320143802E-3</v>
      </c>
      <c r="AI844">
        <v>2.40431726806973E-3</v>
      </c>
      <c r="AJ844">
        <v>2.4176235038790399E-3</v>
      </c>
      <c r="AK844">
        <v>2.5202317929523101E-3</v>
      </c>
      <c r="AL844">
        <v>2.46616412119313E-3</v>
      </c>
      <c r="AM844">
        <v>2.52325306359961E-3</v>
      </c>
      <c r="AN844">
        <v>2.5003919161814001E-3</v>
      </c>
      <c r="AO844">
        <v>2.4231460010319902E-3</v>
      </c>
      <c r="AP844">
        <v>2.4975058367199799E-3</v>
      </c>
      <c r="AQ844">
        <v>2.5158057132452999E-3</v>
      </c>
      <c r="AR844">
        <v>2.3270316593162902E-3</v>
      </c>
      <c r="AS844">
        <v>2.4218916796599102E-3</v>
      </c>
      <c r="AT844">
        <v>2.5262794282551299E-3</v>
      </c>
      <c r="AU844">
        <v>2.4521684468093502E-3</v>
      </c>
      <c r="AW844">
        <v>18.647753906249999</v>
      </c>
      <c r="AX844">
        <f t="shared" si="130"/>
        <v>2.4716218607751641E-3</v>
      </c>
      <c r="AY844">
        <f t="shared" si="133"/>
        <v>8.1599450335762278E-6</v>
      </c>
      <c r="AZ844">
        <f t="shared" si="134"/>
        <v>2.63305029646848E-3</v>
      </c>
      <c r="BB844">
        <f t="shared" si="131"/>
        <v>2.4797818058087404E-3</v>
      </c>
      <c r="BC844">
        <f t="shared" si="132"/>
        <v>2.4634619157415877E-3</v>
      </c>
      <c r="BD844">
        <f t="shared" si="135"/>
        <v>2.523787569920308E-3</v>
      </c>
      <c r="BE844">
        <f t="shared" si="136"/>
        <v>2.5035167033787102E-3</v>
      </c>
      <c r="BF844">
        <f t="shared" si="137"/>
        <v>2.4745081748210802E-3</v>
      </c>
      <c r="BG844">
        <f t="shared" si="138"/>
        <v>2.4401730753985801E-3</v>
      </c>
      <c r="BH844">
        <f t="shared" si="139"/>
        <v>2.4070677759856179E-3</v>
      </c>
    </row>
    <row r="845" spans="1:60" x14ac:dyDescent="0.25">
      <c r="A845" s="2">
        <v>868</v>
      </c>
      <c r="B845" s="2">
        <v>18.669287109374999</v>
      </c>
      <c r="C845">
        <v>2.5125753202543599E-3</v>
      </c>
      <c r="D845">
        <v>2.4764880132814499E-3</v>
      </c>
      <c r="E845">
        <v>2.4341096783889798E-3</v>
      </c>
      <c r="F845">
        <v>2.3970547408232799E-3</v>
      </c>
      <c r="G845">
        <v>2.4882847628533498E-3</v>
      </c>
      <c r="H845">
        <v>2.48141915247535E-3</v>
      </c>
      <c r="I845">
        <v>2.4092840808255201E-3</v>
      </c>
      <c r="J845">
        <v>2.4656809543100902E-3</v>
      </c>
      <c r="K845">
        <v>2.53458864458786E-3</v>
      </c>
      <c r="L845">
        <v>2.4765342849947E-3</v>
      </c>
      <c r="M845">
        <v>2.4341102210805E-3</v>
      </c>
      <c r="N845">
        <v>2.5700142581005299E-3</v>
      </c>
      <c r="O845">
        <v>2.5051744256931298E-3</v>
      </c>
      <c r="P845">
        <v>2.5211045074230499E-3</v>
      </c>
      <c r="Q845">
        <v>2.44596571111425E-3</v>
      </c>
      <c r="R845">
        <v>2.4494488380262399E-3</v>
      </c>
      <c r="S845">
        <v>2.4644470210342302E-3</v>
      </c>
      <c r="T845">
        <v>2.44733521433552E-3</v>
      </c>
      <c r="U845">
        <v>2.4966749876438E-3</v>
      </c>
      <c r="V845">
        <v>2.4425243462453299E-3</v>
      </c>
      <c r="W845">
        <v>2.47663564460177E-3</v>
      </c>
      <c r="X845">
        <v>2.40637624693748E-3</v>
      </c>
      <c r="Y845">
        <v>2.6547856712427998E-3</v>
      </c>
      <c r="Z845">
        <v>2.45818115759186E-3</v>
      </c>
      <c r="AA845">
        <v>2.4742859609881598E-3</v>
      </c>
      <c r="AB845">
        <v>2.4418465873981901E-3</v>
      </c>
      <c r="AC845">
        <v>2.45105295960159E-3</v>
      </c>
      <c r="AD845">
        <v>2.3934018143632299E-3</v>
      </c>
      <c r="AE845">
        <v>2.4848350830242701E-3</v>
      </c>
      <c r="AF845">
        <v>2.4011916862787899E-3</v>
      </c>
      <c r="AG845">
        <v>2.4522535167464201E-3</v>
      </c>
      <c r="AH845">
        <v>2.4430431713673702E-3</v>
      </c>
      <c r="AI845">
        <v>2.3673099734216E-3</v>
      </c>
      <c r="AJ845">
        <v>2.3969543099741902E-3</v>
      </c>
      <c r="AK845">
        <v>2.4993945866473698E-3</v>
      </c>
      <c r="AL845">
        <v>2.4992748486110301E-3</v>
      </c>
      <c r="AM845">
        <v>2.49345461905018E-3</v>
      </c>
      <c r="AN845">
        <v>2.5054509275117898E-3</v>
      </c>
      <c r="AO845">
        <v>2.47779648895115E-3</v>
      </c>
      <c r="AP845">
        <v>2.4942513987226099E-3</v>
      </c>
      <c r="AQ845">
        <v>2.4554362085110501E-3</v>
      </c>
      <c r="AR845">
        <v>2.3570426059631899E-3</v>
      </c>
      <c r="AS845">
        <v>2.4482751134926699E-3</v>
      </c>
      <c r="AT845">
        <v>2.50449063959777E-3</v>
      </c>
      <c r="AU845">
        <v>2.4872518384402601E-3</v>
      </c>
      <c r="AW845">
        <v>18.669287109374999</v>
      </c>
      <c r="AX845">
        <f t="shared" si="130"/>
        <v>2.4661576049450741E-3</v>
      </c>
      <c r="AY845">
        <f t="shared" si="133"/>
        <v>7.8969980285343872E-6</v>
      </c>
      <c r="AZ845">
        <f t="shared" si="134"/>
        <v>2.6547856712427998E-3</v>
      </c>
      <c r="BB845">
        <f t="shared" si="131"/>
        <v>2.4740546029736084E-3</v>
      </c>
      <c r="BC845">
        <f t="shared" si="132"/>
        <v>2.4582606069165399E-3</v>
      </c>
      <c r="BD845">
        <f t="shared" si="135"/>
        <v>2.5097255631573319E-3</v>
      </c>
      <c r="BE845">
        <f t="shared" si="136"/>
        <v>2.4942513987226099E-3</v>
      </c>
      <c r="BF845">
        <f t="shared" si="137"/>
        <v>2.4656809543100902E-3</v>
      </c>
      <c r="BG845">
        <f t="shared" si="138"/>
        <v>2.4425243462453299E-3</v>
      </c>
      <c r="BH845">
        <f t="shared" si="139"/>
        <v>2.3987095190054837E-3</v>
      </c>
    </row>
    <row r="846" spans="1:60" x14ac:dyDescent="0.25">
      <c r="A846" s="2">
        <v>869</v>
      </c>
      <c r="B846" s="2">
        <v>18.690820312500001</v>
      </c>
      <c r="C846">
        <v>2.4929502852049498E-3</v>
      </c>
      <c r="D846">
        <v>2.4777419069284398E-3</v>
      </c>
      <c r="E846">
        <v>2.5157771404872098E-3</v>
      </c>
      <c r="F846">
        <v>2.47662333349264E-3</v>
      </c>
      <c r="G846">
        <v>2.5144724241801899E-3</v>
      </c>
      <c r="H846">
        <v>2.53577850945609E-3</v>
      </c>
      <c r="I846">
        <v>2.4332017912351701E-3</v>
      </c>
      <c r="J846">
        <v>2.4960540655383999E-3</v>
      </c>
      <c r="K846">
        <v>2.4957455140366199E-3</v>
      </c>
      <c r="L846">
        <v>2.48173854125133E-3</v>
      </c>
      <c r="M846">
        <v>2.5048711298559399E-3</v>
      </c>
      <c r="N846">
        <v>2.5093332366328898E-3</v>
      </c>
      <c r="O846">
        <v>2.5041040028586101E-3</v>
      </c>
      <c r="P846">
        <v>2.5026366245299901E-3</v>
      </c>
      <c r="Q846">
        <v>2.44873415423463E-3</v>
      </c>
      <c r="R846">
        <v>2.4381970942254599E-3</v>
      </c>
      <c r="S846">
        <v>2.4518845751422399E-3</v>
      </c>
      <c r="T846">
        <v>2.4929070044426402E-3</v>
      </c>
      <c r="U846">
        <v>2.5001119670027701E-3</v>
      </c>
      <c r="V846">
        <v>2.45417695358592E-3</v>
      </c>
      <c r="W846">
        <v>2.5246752370367701E-3</v>
      </c>
      <c r="X846">
        <v>2.4444258691512901E-3</v>
      </c>
      <c r="Y846">
        <v>2.61719455726412E-3</v>
      </c>
      <c r="Z846">
        <v>2.4080886055899498E-3</v>
      </c>
      <c r="AA846">
        <v>2.4410595287803001E-3</v>
      </c>
      <c r="AB846">
        <v>2.48875315820109E-3</v>
      </c>
      <c r="AC846">
        <v>2.46057187931126E-3</v>
      </c>
      <c r="AD846">
        <v>2.4354816497603399E-3</v>
      </c>
      <c r="AE846">
        <v>2.47751881992431E-3</v>
      </c>
      <c r="AF846">
        <v>2.4125436023209202E-3</v>
      </c>
      <c r="AG846">
        <v>2.42669414316684E-3</v>
      </c>
      <c r="AH846">
        <v>2.3982190974403202E-3</v>
      </c>
      <c r="AI846">
        <v>2.4100448199829401E-3</v>
      </c>
      <c r="AJ846">
        <v>2.4111226652361799E-3</v>
      </c>
      <c r="AK846">
        <v>2.5108457315282402E-3</v>
      </c>
      <c r="AL846">
        <v>2.56705041819086E-3</v>
      </c>
      <c r="AM846">
        <v>2.4305212402745799E-3</v>
      </c>
      <c r="AN846">
        <v>2.5297349545712398E-3</v>
      </c>
      <c r="AO846">
        <v>2.4622946101037998E-3</v>
      </c>
      <c r="AP846">
        <v>2.48495148969971E-3</v>
      </c>
      <c r="AQ846">
        <v>2.4964691366901599E-3</v>
      </c>
      <c r="AR846">
        <v>2.3616498607668701E-3</v>
      </c>
      <c r="AS846">
        <v>2.43183585522569E-3</v>
      </c>
      <c r="AT846">
        <v>2.4722058883449999E-3</v>
      </c>
      <c r="AU846">
        <v>2.4786773163080499E-3</v>
      </c>
      <c r="AW846">
        <v>18.690820312500001</v>
      </c>
      <c r="AX846">
        <f t="shared" si="130"/>
        <v>2.4735482308709551E-3</v>
      </c>
      <c r="AY846">
        <f t="shared" si="133"/>
        <v>7.16164304766022E-6</v>
      </c>
      <c r="AZ846">
        <f t="shared" si="134"/>
        <v>2.61719455726412E-3</v>
      </c>
      <c r="BB846">
        <f t="shared" si="131"/>
        <v>2.4807098739186152E-3</v>
      </c>
      <c r="BC846">
        <f t="shared" si="132"/>
        <v>2.4663865878232949E-3</v>
      </c>
      <c r="BD846">
        <f t="shared" si="135"/>
        <v>2.5211159984169459E-3</v>
      </c>
      <c r="BE846">
        <f t="shared" si="136"/>
        <v>2.5026366245299901E-3</v>
      </c>
      <c r="BF846">
        <f t="shared" si="137"/>
        <v>2.4777419069284398E-3</v>
      </c>
      <c r="BG846">
        <f t="shared" si="138"/>
        <v>2.4381970942254599E-3</v>
      </c>
      <c r="BH846">
        <f t="shared" si="139"/>
        <v>2.4116910400700758E-3</v>
      </c>
    </row>
    <row r="847" spans="1:60" x14ac:dyDescent="0.25">
      <c r="A847" s="2">
        <v>870</v>
      </c>
      <c r="B847" s="2">
        <v>18.712353515625001</v>
      </c>
      <c r="C847">
        <v>2.5075312691681399E-3</v>
      </c>
      <c r="D847">
        <v>2.45565342008179E-3</v>
      </c>
      <c r="E847">
        <v>2.5260567937455099E-3</v>
      </c>
      <c r="F847">
        <v>2.4319198610275E-3</v>
      </c>
      <c r="G847">
        <v>2.4811454229081201E-3</v>
      </c>
      <c r="H847">
        <v>2.4978921124343099E-3</v>
      </c>
      <c r="I847">
        <v>2.4446182652872999E-3</v>
      </c>
      <c r="J847">
        <v>2.5123742480263698E-3</v>
      </c>
      <c r="K847">
        <v>2.4762246002803801E-3</v>
      </c>
      <c r="L847">
        <v>2.5090771774311498E-3</v>
      </c>
      <c r="M847">
        <v>2.47775955337922E-3</v>
      </c>
      <c r="N847">
        <v>2.45710850461172E-3</v>
      </c>
      <c r="O847">
        <v>2.5081071798488202E-3</v>
      </c>
      <c r="P847">
        <v>2.49995602569386E-3</v>
      </c>
      <c r="Q847">
        <v>2.4316502568411101E-3</v>
      </c>
      <c r="R847">
        <v>2.4948240203779E-3</v>
      </c>
      <c r="S847">
        <v>2.4691309970323498E-3</v>
      </c>
      <c r="T847">
        <v>2.4516509605435502E-3</v>
      </c>
      <c r="U847">
        <v>2.49576799173414E-3</v>
      </c>
      <c r="V847">
        <v>2.4664004444528201E-3</v>
      </c>
      <c r="W847">
        <v>2.4361170896563E-3</v>
      </c>
      <c r="X847">
        <v>2.4162978868699199E-3</v>
      </c>
      <c r="Y847">
        <v>2.5223703094202602E-3</v>
      </c>
      <c r="Z847">
        <v>2.4496901211802599E-3</v>
      </c>
      <c r="AA847">
        <v>2.4371859407437998E-3</v>
      </c>
      <c r="AB847">
        <v>2.5166728400934E-3</v>
      </c>
      <c r="AC847">
        <v>2.4237774533609601E-3</v>
      </c>
      <c r="AD847">
        <v>2.4457753378524399E-3</v>
      </c>
      <c r="AE847">
        <v>2.4331416000722499E-3</v>
      </c>
      <c r="AF847">
        <v>2.3805926599751101E-3</v>
      </c>
      <c r="AG847">
        <v>2.4232261590188399E-3</v>
      </c>
      <c r="AH847">
        <v>2.4005535040992499E-3</v>
      </c>
      <c r="AI847">
        <v>2.45656958525922E-3</v>
      </c>
      <c r="AJ847">
        <v>2.4159978371107102E-3</v>
      </c>
      <c r="AK847">
        <v>2.47936655584072E-3</v>
      </c>
      <c r="AL847">
        <v>2.4862223956625198E-3</v>
      </c>
      <c r="AM847">
        <v>2.4318953919587102E-3</v>
      </c>
      <c r="AN847">
        <v>2.5137801087192699E-3</v>
      </c>
      <c r="AO847">
        <v>2.4612189276157301E-3</v>
      </c>
      <c r="AP847">
        <v>2.4239288867737899E-3</v>
      </c>
      <c r="AQ847">
        <v>2.4913646901632302E-3</v>
      </c>
      <c r="AR847">
        <v>2.35836424837302E-3</v>
      </c>
      <c r="AS847">
        <v>2.4281207308709E-3</v>
      </c>
      <c r="AT847">
        <v>2.4526051737770501E-3</v>
      </c>
      <c r="AU847">
        <v>2.4897849694601199E-3</v>
      </c>
      <c r="AW847">
        <v>18.712353515625001</v>
      </c>
      <c r="AX847">
        <f t="shared" si="130"/>
        <v>2.4615437668629742E-3</v>
      </c>
      <c r="AY847">
        <f t="shared" si="133"/>
        <v>5.9040695639219528E-6</v>
      </c>
      <c r="AZ847">
        <f t="shared" si="134"/>
        <v>2.5260567937455099E-3</v>
      </c>
      <c r="BB847">
        <f t="shared" si="131"/>
        <v>2.4674478364268963E-3</v>
      </c>
      <c r="BC847">
        <f t="shared" si="132"/>
        <v>2.4556396972990522E-3</v>
      </c>
      <c r="BD847">
        <f t="shared" si="135"/>
        <v>2.5110554197882817E-3</v>
      </c>
      <c r="BE847">
        <f t="shared" si="136"/>
        <v>2.4948240203779E-3</v>
      </c>
      <c r="BF847">
        <f t="shared" si="137"/>
        <v>2.45710850461172E-3</v>
      </c>
      <c r="BG847">
        <f t="shared" si="138"/>
        <v>2.4319198610275E-3</v>
      </c>
      <c r="BH847">
        <f t="shared" si="139"/>
        <v>2.419069195729488E-3</v>
      </c>
    </row>
    <row r="848" spans="1:60" x14ac:dyDescent="0.25">
      <c r="A848" s="2">
        <v>871</v>
      </c>
      <c r="B848" s="2">
        <v>18.73388671875</v>
      </c>
      <c r="C848">
        <v>2.5371753092212502E-3</v>
      </c>
      <c r="D848">
        <v>2.4394817305580102E-3</v>
      </c>
      <c r="E848">
        <v>2.44829532483282E-3</v>
      </c>
      <c r="F848">
        <v>2.4264864027247002E-3</v>
      </c>
      <c r="G848">
        <v>2.5053090746846801E-3</v>
      </c>
      <c r="H848">
        <v>2.5154225623489602E-3</v>
      </c>
      <c r="I848">
        <v>2.47152448708792E-3</v>
      </c>
      <c r="J848">
        <v>2.4821172469908898E-3</v>
      </c>
      <c r="K848">
        <v>2.4562408722591301E-3</v>
      </c>
      <c r="L848">
        <v>2.5172996021675998E-3</v>
      </c>
      <c r="M848">
        <v>2.4480320241765802E-3</v>
      </c>
      <c r="N848">
        <v>2.4514132815370402E-3</v>
      </c>
      <c r="O848">
        <v>2.5493805203809401E-3</v>
      </c>
      <c r="P848">
        <v>2.5071406862042199E-3</v>
      </c>
      <c r="Q848">
        <v>2.4234220935355701E-3</v>
      </c>
      <c r="R848">
        <v>2.4528858816849001E-3</v>
      </c>
      <c r="S848">
        <v>2.46879719667193E-3</v>
      </c>
      <c r="T848">
        <v>2.46992825136489E-3</v>
      </c>
      <c r="U848">
        <v>2.5035345780019301E-3</v>
      </c>
      <c r="V848">
        <v>2.4840609952809399E-3</v>
      </c>
      <c r="W848">
        <v>2.3883820485119502E-3</v>
      </c>
      <c r="X848">
        <v>2.4867551598057899E-3</v>
      </c>
      <c r="Y848">
        <v>2.5005971987485101E-3</v>
      </c>
      <c r="Z848">
        <v>2.4463587309201001E-3</v>
      </c>
      <c r="AA848">
        <v>2.43730443304193E-3</v>
      </c>
      <c r="AB848">
        <v>2.4521607999708002E-3</v>
      </c>
      <c r="AC848">
        <v>2.4128902434685101E-3</v>
      </c>
      <c r="AD848">
        <v>2.49716187474325E-3</v>
      </c>
      <c r="AE848">
        <v>2.4086245700908702E-3</v>
      </c>
      <c r="AF848">
        <v>2.4125794878015702E-3</v>
      </c>
      <c r="AG848">
        <v>2.4365594631828298E-3</v>
      </c>
      <c r="AH848">
        <v>2.4205222266348901E-3</v>
      </c>
      <c r="AI848">
        <v>2.4343342694313E-3</v>
      </c>
      <c r="AJ848">
        <v>2.47054960826922E-3</v>
      </c>
      <c r="AK848">
        <v>2.4669159295684401E-3</v>
      </c>
      <c r="AL848">
        <v>2.4476766994270299E-3</v>
      </c>
      <c r="AM848">
        <v>2.4616925363213798E-3</v>
      </c>
      <c r="AN848">
        <v>2.4875249359323998E-3</v>
      </c>
      <c r="AO848">
        <v>2.4543357739447201E-3</v>
      </c>
      <c r="AP848">
        <v>2.46659209566633E-3</v>
      </c>
      <c r="AQ848">
        <v>2.45923464693796E-3</v>
      </c>
      <c r="AR848">
        <v>2.3488747242622799E-3</v>
      </c>
      <c r="AS848">
        <v>2.4215758264163902E-3</v>
      </c>
      <c r="AT848">
        <v>2.4465688596398598E-3</v>
      </c>
      <c r="AU848">
        <v>2.43476131911849E-3</v>
      </c>
      <c r="AW848">
        <v>18.73388671875</v>
      </c>
      <c r="AX848">
        <f t="shared" si="130"/>
        <v>2.4590773685238152E-3</v>
      </c>
      <c r="AY848">
        <f t="shared" si="133"/>
        <v>5.8568814053825777E-6</v>
      </c>
      <c r="AZ848">
        <f t="shared" si="134"/>
        <v>2.5493805203809401E-3</v>
      </c>
      <c r="BB848">
        <f t="shared" si="131"/>
        <v>2.4649342499291978E-3</v>
      </c>
      <c r="BC848">
        <f t="shared" si="132"/>
        <v>2.4532204871184327E-3</v>
      </c>
      <c r="BD848">
        <f t="shared" si="135"/>
        <v>2.5064080415964042E-3</v>
      </c>
      <c r="BE848">
        <f t="shared" si="136"/>
        <v>2.4840609952809399E-3</v>
      </c>
      <c r="BF848">
        <f t="shared" si="137"/>
        <v>2.4543357739447201E-3</v>
      </c>
      <c r="BG848">
        <f t="shared" si="138"/>
        <v>2.4365594631828298E-3</v>
      </c>
      <c r="BH848">
        <f t="shared" si="139"/>
        <v>2.4159430367350623E-3</v>
      </c>
    </row>
    <row r="849" spans="1:60" x14ac:dyDescent="0.25">
      <c r="A849" s="2">
        <v>872</v>
      </c>
      <c r="B849" s="2">
        <v>18.755419921874999</v>
      </c>
      <c r="C849">
        <v>2.53234613489934E-3</v>
      </c>
      <c r="D849">
        <v>2.44390555228824E-3</v>
      </c>
      <c r="E849">
        <v>2.4641749525645801E-3</v>
      </c>
      <c r="F849">
        <v>2.5095877592720599E-3</v>
      </c>
      <c r="G849">
        <v>2.49371488081607E-3</v>
      </c>
      <c r="H849">
        <v>2.49535278251861E-3</v>
      </c>
      <c r="I849">
        <v>2.50875473699292E-3</v>
      </c>
      <c r="J849">
        <v>2.47103091924874E-3</v>
      </c>
      <c r="K849">
        <v>2.4620838095794702E-3</v>
      </c>
      <c r="L849">
        <v>2.5487531116400999E-3</v>
      </c>
      <c r="M849">
        <v>2.4201080292869199E-3</v>
      </c>
      <c r="N849">
        <v>2.4847330355053398E-3</v>
      </c>
      <c r="O849">
        <v>2.4925406917245098E-3</v>
      </c>
      <c r="P849">
        <v>2.4864741595835198E-3</v>
      </c>
      <c r="Q849">
        <v>2.4074806166095399E-3</v>
      </c>
      <c r="R849">
        <v>2.4103908878388802E-3</v>
      </c>
      <c r="S849">
        <v>2.4045985487591301E-3</v>
      </c>
      <c r="T849">
        <v>2.4532310617749698E-3</v>
      </c>
      <c r="U849">
        <v>2.4698002477097302E-3</v>
      </c>
      <c r="V849">
        <v>2.4279664768881199E-3</v>
      </c>
      <c r="W849">
        <v>2.4129605763401202E-3</v>
      </c>
      <c r="X849">
        <v>2.5167511673144399E-3</v>
      </c>
      <c r="Y849">
        <v>2.4257675655779201E-3</v>
      </c>
      <c r="Z849">
        <v>2.4392529228657801E-3</v>
      </c>
      <c r="AA849">
        <v>2.4081210549503798E-3</v>
      </c>
      <c r="AB849">
        <v>2.46772497516348E-3</v>
      </c>
      <c r="AC849">
        <v>2.4764928414546601E-3</v>
      </c>
      <c r="AD849">
        <v>2.4895955225209499E-3</v>
      </c>
      <c r="AE849">
        <v>2.4100978794640701E-3</v>
      </c>
      <c r="AF849">
        <v>2.4385114633456301E-3</v>
      </c>
      <c r="AG849">
        <v>2.4771347035979201E-3</v>
      </c>
      <c r="AH849">
        <v>2.45780753926726E-3</v>
      </c>
      <c r="AI849">
        <v>2.3873593189097202E-3</v>
      </c>
      <c r="AJ849">
        <v>2.50465666122028E-3</v>
      </c>
      <c r="AK849">
        <v>2.4676547685981401E-3</v>
      </c>
      <c r="AL849">
        <v>2.4491584027786298E-3</v>
      </c>
      <c r="AM849">
        <v>2.49635530866167E-3</v>
      </c>
      <c r="AN849">
        <v>2.5024189832116499E-3</v>
      </c>
      <c r="AO849">
        <v>2.4773485998944799E-3</v>
      </c>
      <c r="AP849">
        <v>2.4370180742173801E-3</v>
      </c>
      <c r="AQ849">
        <v>2.4354246183632298E-3</v>
      </c>
      <c r="AR849">
        <v>2.3674932172987198E-3</v>
      </c>
      <c r="AS849">
        <v>2.5028379422495999E-3</v>
      </c>
      <c r="AT849">
        <v>2.4622107654552602E-3</v>
      </c>
      <c r="AU849">
        <v>2.4045043447163401E-3</v>
      </c>
      <c r="AW849">
        <v>18.755419921874999</v>
      </c>
      <c r="AX849">
        <f t="shared" si="130"/>
        <v>2.4600375025097447E-3</v>
      </c>
      <c r="AY849">
        <f t="shared" si="133"/>
        <v>6.1749239063492004E-6</v>
      </c>
      <c r="AZ849">
        <f t="shared" si="134"/>
        <v>2.5487531116400999E-3</v>
      </c>
      <c r="BB849">
        <f t="shared" si="131"/>
        <v>2.466212426416094E-3</v>
      </c>
      <c r="BC849">
        <f t="shared" si="132"/>
        <v>2.4538625786033955E-3</v>
      </c>
      <c r="BD849">
        <f t="shared" si="135"/>
        <v>2.507115506683864E-3</v>
      </c>
      <c r="BE849">
        <f t="shared" si="136"/>
        <v>2.4925406917245098E-3</v>
      </c>
      <c r="BF849">
        <f t="shared" si="137"/>
        <v>2.4641749525645801E-3</v>
      </c>
      <c r="BG849">
        <f t="shared" si="138"/>
        <v>2.4279664768881199E-3</v>
      </c>
      <c r="BH849">
        <f t="shared" si="139"/>
        <v>2.4077367919458758E-3</v>
      </c>
    </row>
    <row r="850" spans="1:60" x14ac:dyDescent="0.25">
      <c r="A850" s="2">
        <v>873</v>
      </c>
      <c r="B850" s="2">
        <v>18.776953124999999</v>
      </c>
      <c r="C850">
        <v>2.5032528904950701E-3</v>
      </c>
      <c r="D850">
        <v>2.3975266996496599E-3</v>
      </c>
      <c r="E850">
        <v>2.54572131536057E-3</v>
      </c>
      <c r="F850">
        <v>2.43123717272338E-3</v>
      </c>
      <c r="G850">
        <v>2.5515669959552201E-3</v>
      </c>
      <c r="H850">
        <v>2.4740027413920301E-3</v>
      </c>
      <c r="I850">
        <v>2.4814295529171802E-3</v>
      </c>
      <c r="J850">
        <v>2.4514741553935101E-3</v>
      </c>
      <c r="K850">
        <v>2.4492056235970098E-3</v>
      </c>
      <c r="L850">
        <v>2.5114185716965799E-3</v>
      </c>
      <c r="M850">
        <v>2.3387878598462898E-3</v>
      </c>
      <c r="N850">
        <v>2.4822912862577499E-3</v>
      </c>
      <c r="O850">
        <v>2.47837652256498E-3</v>
      </c>
      <c r="P850">
        <v>2.4843039930830201E-3</v>
      </c>
      <c r="Q850">
        <v>2.4888658992306099E-3</v>
      </c>
      <c r="R850">
        <v>2.3989702031218599E-3</v>
      </c>
      <c r="S850">
        <v>2.4028587774587201E-3</v>
      </c>
      <c r="T850">
        <v>2.4375139591532899E-3</v>
      </c>
      <c r="U850">
        <v>2.4370832710190701E-3</v>
      </c>
      <c r="V850">
        <v>2.3938378046236201E-3</v>
      </c>
      <c r="W850">
        <v>2.4025755777043602E-3</v>
      </c>
      <c r="X850">
        <v>2.5254343681221599E-3</v>
      </c>
      <c r="Y850">
        <v>2.5379874637028602E-3</v>
      </c>
      <c r="Z850">
        <v>2.3945635521786801E-3</v>
      </c>
      <c r="AA850">
        <v>2.40268322614616E-3</v>
      </c>
      <c r="AB850">
        <v>2.4454768173561799E-3</v>
      </c>
      <c r="AC850">
        <v>2.4841723849838601E-3</v>
      </c>
      <c r="AD850">
        <v>2.4297658773757701E-3</v>
      </c>
      <c r="AE850">
        <v>2.4342747848990001E-3</v>
      </c>
      <c r="AF850">
        <v>2.3959426805547999E-3</v>
      </c>
      <c r="AG850">
        <v>2.4023785909858099E-3</v>
      </c>
      <c r="AH850">
        <v>2.43527952414595E-3</v>
      </c>
      <c r="AI850">
        <v>2.3926116287479198E-3</v>
      </c>
      <c r="AJ850">
        <v>2.4714957410131399E-3</v>
      </c>
      <c r="AK850">
        <v>2.4352384154530198E-3</v>
      </c>
      <c r="AL850">
        <v>2.43926250134912E-3</v>
      </c>
      <c r="AM850">
        <v>2.44624125786201E-3</v>
      </c>
      <c r="AN850">
        <v>2.55451798525195E-3</v>
      </c>
      <c r="AO850">
        <v>2.4256590451706599E-3</v>
      </c>
      <c r="AP850">
        <v>2.4425150033195002E-3</v>
      </c>
      <c r="AQ850">
        <v>2.4894836549153999E-3</v>
      </c>
      <c r="AR850">
        <v>2.3725193492109501E-3</v>
      </c>
      <c r="AS850">
        <v>2.4837066359331E-3</v>
      </c>
      <c r="AT850">
        <v>2.4332446294439299E-3</v>
      </c>
      <c r="AU850">
        <v>2.4863144252251701E-3</v>
      </c>
      <c r="AW850">
        <v>18.776953124999999</v>
      </c>
      <c r="AX850">
        <f t="shared" si="130"/>
        <v>2.4511793425909091E-3</v>
      </c>
      <c r="AY850">
        <f t="shared" si="133"/>
        <v>7.5419258211064112E-6</v>
      </c>
      <c r="AZ850">
        <f t="shared" si="134"/>
        <v>2.55451798525195E-3</v>
      </c>
      <c r="BB850">
        <f t="shared" si="131"/>
        <v>2.4587212684120154E-3</v>
      </c>
      <c r="BC850">
        <f t="shared" si="132"/>
        <v>2.4436374167698029E-3</v>
      </c>
      <c r="BD850">
        <f t="shared" si="135"/>
        <v>2.5198280495519281E-3</v>
      </c>
      <c r="BE850">
        <f t="shared" si="136"/>
        <v>2.4841723849838601E-3</v>
      </c>
      <c r="BF850">
        <f t="shared" si="137"/>
        <v>2.4425150033195002E-3</v>
      </c>
      <c r="BG850">
        <f t="shared" si="138"/>
        <v>2.4028587774587201E-3</v>
      </c>
      <c r="BH850">
        <f t="shared" si="139"/>
        <v>2.3951152035291282E-3</v>
      </c>
    </row>
    <row r="851" spans="1:60" x14ac:dyDescent="0.25">
      <c r="A851" s="2">
        <v>874</v>
      </c>
      <c r="B851" s="2">
        <v>18.798486328125001</v>
      </c>
      <c r="C851">
        <v>2.4974958738530001E-3</v>
      </c>
      <c r="D851">
        <v>2.40370694208452E-3</v>
      </c>
      <c r="E851">
        <v>2.4934455555390101E-3</v>
      </c>
      <c r="F851">
        <v>2.41065405253642E-3</v>
      </c>
      <c r="G851">
        <v>2.5359076789358398E-3</v>
      </c>
      <c r="H851">
        <v>2.4795365360942199E-3</v>
      </c>
      <c r="I851">
        <v>2.4181383248795302E-3</v>
      </c>
      <c r="J851">
        <v>2.45474798289533E-3</v>
      </c>
      <c r="K851">
        <v>2.4802366886142999E-3</v>
      </c>
      <c r="L851">
        <v>2.4171427763385101E-3</v>
      </c>
      <c r="M851">
        <v>2.3855628172736302E-3</v>
      </c>
      <c r="N851">
        <v>2.48555458189266E-3</v>
      </c>
      <c r="O851">
        <v>2.4736849685288499E-3</v>
      </c>
      <c r="P851">
        <v>2.4613031610792101E-3</v>
      </c>
      <c r="Q851">
        <v>2.5103580517027101E-3</v>
      </c>
      <c r="R851">
        <v>2.4685623386351599E-3</v>
      </c>
      <c r="S851">
        <v>2.4376903262981098E-3</v>
      </c>
      <c r="T851">
        <v>2.4114027837138299E-3</v>
      </c>
      <c r="U851">
        <v>2.4345575010271902E-3</v>
      </c>
      <c r="V851">
        <v>2.41417646129249E-3</v>
      </c>
      <c r="W851">
        <v>2.3914901419264398E-3</v>
      </c>
      <c r="X851">
        <v>2.52234707981858E-3</v>
      </c>
      <c r="Y851">
        <v>2.4915235347982398E-3</v>
      </c>
      <c r="Z851">
        <v>2.42070504132613E-3</v>
      </c>
      <c r="AA851">
        <v>2.44419127030698E-3</v>
      </c>
      <c r="AB851">
        <v>2.3984356093837101E-3</v>
      </c>
      <c r="AC851">
        <v>2.4944691565821301E-3</v>
      </c>
      <c r="AD851">
        <v>2.43444108391714E-3</v>
      </c>
      <c r="AE851">
        <v>2.4111512434788198E-3</v>
      </c>
      <c r="AF851">
        <v>2.4003860285026898E-3</v>
      </c>
      <c r="AG851">
        <v>2.3575597456649499E-3</v>
      </c>
      <c r="AH851">
        <v>2.4482145300338499E-3</v>
      </c>
      <c r="AI851">
        <v>2.4229651789161202E-3</v>
      </c>
      <c r="AJ851">
        <v>2.4148674875404102E-3</v>
      </c>
      <c r="AK851">
        <v>2.4084019084159199E-3</v>
      </c>
      <c r="AL851">
        <v>2.4561385040501298E-3</v>
      </c>
      <c r="AM851">
        <v>2.4624901501775699E-3</v>
      </c>
      <c r="AN851">
        <v>2.5142281712662502E-3</v>
      </c>
      <c r="AO851">
        <v>2.45036211674881E-3</v>
      </c>
      <c r="AP851">
        <v>2.4463044317871098E-3</v>
      </c>
      <c r="AQ851">
        <v>2.44790149435747E-3</v>
      </c>
      <c r="AR851">
        <v>2.3514577853943402E-3</v>
      </c>
      <c r="AS851">
        <v>2.3856195837740901E-3</v>
      </c>
      <c r="AT851">
        <v>2.4898049216918799E-3</v>
      </c>
      <c r="AU851">
        <v>2.5210194298386801E-3</v>
      </c>
      <c r="AW851">
        <v>18.798486328125001</v>
      </c>
      <c r="AX851">
        <f t="shared" si="130"/>
        <v>2.4457853562869555E-3</v>
      </c>
      <c r="AY851">
        <f t="shared" si="133"/>
        <v>6.771148684613862E-6</v>
      </c>
      <c r="AZ851">
        <f t="shared" si="134"/>
        <v>2.5359076789358398E-3</v>
      </c>
      <c r="BB851">
        <f t="shared" si="131"/>
        <v>2.4525565049715692E-3</v>
      </c>
      <c r="BC851">
        <f t="shared" si="132"/>
        <v>2.4390142076023418E-3</v>
      </c>
      <c r="BD851">
        <f t="shared" si="135"/>
        <v>2.505213180562826E-3</v>
      </c>
      <c r="BE851">
        <f t="shared" si="136"/>
        <v>2.4802366886142999E-3</v>
      </c>
      <c r="BF851">
        <f t="shared" si="137"/>
        <v>2.4463044317871098E-3</v>
      </c>
      <c r="BG851">
        <f t="shared" si="138"/>
        <v>2.4114027837138299E-3</v>
      </c>
      <c r="BH851">
        <f t="shared" si="139"/>
        <v>2.3942683289093479E-3</v>
      </c>
    </row>
    <row r="852" spans="1:60" x14ac:dyDescent="0.25">
      <c r="A852" s="2">
        <v>875</v>
      </c>
      <c r="B852" s="2">
        <v>18.820019531250001</v>
      </c>
      <c r="C852">
        <v>2.4505611602144502E-3</v>
      </c>
      <c r="D852">
        <v>2.42355233161724E-3</v>
      </c>
      <c r="E852">
        <v>2.4200694229829199E-3</v>
      </c>
      <c r="F852">
        <v>2.4260839802580799E-3</v>
      </c>
      <c r="G852">
        <v>2.5052302871895098E-3</v>
      </c>
      <c r="H852">
        <v>2.4980776137030702E-3</v>
      </c>
      <c r="I852">
        <v>2.4294151693352401E-3</v>
      </c>
      <c r="J852">
        <v>2.3918088359318299E-3</v>
      </c>
      <c r="K852">
        <v>2.4560199794181202E-3</v>
      </c>
      <c r="L852">
        <v>2.3753043525018801E-3</v>
      </c>
      <c r="M852">
        <v>2.43803049136457E-3</v>
      </c>
      <c r="N852">
        <v>2.4473556147405198E-3</v>
      </c>
      <c r="O852">
        <v>2.4462027543793001E-3</v>
      </c>
      <c r="P852">
        <v>2.4167947893515701E-3</v>
      </c>
      <c r="Q852">
        <v>2.4843783664513699E-3</v>
      </c>
      <c r="R852">
        <v>2.4141038626230198E-3</v>
      </c>
      <c r="S852">
        <v>2.4447547317911602E-3</v>
      </c>
      <c r="T852">
        <v>2.4871831275886402E-3</v>
      </c>
      <c r="U852">
        <v>2.4004487249474999E-3</v>
      </c>
      <c r="V852">
        <v>2.4337723785939399E-3</v>
      </c>
      <c r="W852">
        <v>2.4423999678856402E-3</v>
      </c>
      <c r="X852">
        <v>2.4158453129351199E-3</v>
      </c>
      <c r="Y852">
        <v>2.4477315005636598E-3</v>
      </c>
      <c r="Z852">
        <v>2.4809449409213999E-3</v>
      </c>
      <c r="AA852">
        <v>2.4220546455982002E-3</v>
      </c>
      <c r="AB852">
        <v>2.4169112812636299E-3</v>
      </c>
      <c r="AC852">
        <v>2.4409141017836598E-3</v>
      </c>
      <c r="AD852">
        <v>2.3611711671154699E-3</v>
      </c>
      <c r="AE852">
        <v>2.3344093011572701E-3</v>
      </c>
      <c r="AF852">
        <v>2.3888385160789E-3</v>
      </c>
      <c r="AG852">
        <v>2.34808952583462E-3</v>
      </c>
      <c r="AH852">
        <v>2.4514304746790002E-3</v>
      </c>
      <c r="AI852">
        <v>2.4370638865689799E-3</v>
      </c>
      <c r="AJ852">
        <v>2.46171907732326E-3</v>
      </c>
      <c r="AK852">
        <v>2.3655005134767598E-3</v>
      </c>
      <c r="AL852">
        <v>2.5167098674472501E-3</v>
      </c>
      <c r="AM852">
        <v>2.5207769993897899E-3</v>
      </c>
      <c r="AN852">
        <v>2.5312256791333999E-3</v>
      </c>
      <c r="AO852">
        <v>2.473386251446E-3</v>
      </c>
      <c r="AP852">
        <v>2.4542433726379999E-3</v>
      </c>
      <c r="AQ852">
        <v>2.3936119988341399E-3</v>
      </c>
      <c r="AR852">
        <v>2.3838123624319598E-3</v>
      </c>
      <c r="AS852">
        <v>2.3940549005653199E-3</v>
      </c>
      <c r="AT852">
        <v>2.4330025862466099E-3</v>
      </c>
      <c r="AU852">
        <v>2.4273365179438402E-3</v>
      </c>
      <c r="AW852">
        <v>18.820019531250001</v>
      </c>
      <c r="AX852">
        <f t="shared" si="130"/>
        <v>2.4340518383165737E-3</v>
      </c>
      <c r="AY852">
        <f t="shared" si="133"/>
        <v>6.7596541950213569E-6</v>
      </c>
      <c r="AZ852">
        <f t="shared" si="134"/>
        <v>2.5312256791333999E-3</v>
      </c>
      <c r="BB852">
        <f t="shared" si="131"/>
        <v>2.4408114925115951E-3</v>
      </c>
      <c r="BC852">
        <f t="shared" si="132"/>
        <v>2.4272921841215524E-3</v>
      </c>
      <c r="BD852">
        <f t="shared" si="135"/>
        <v>2.493719819257298E-3</v>
      </c>
      <c r="BE852">
        <f t="shared" si="136"/>
        <v>2.4542433726379999E-3</v>
      </c>
      <c r="BF852">
        <f t="shared" si="137"/>
        <v>2.4337723785939399E-3</v>
      </c>
      <c r="BG852">
        <f t="shared" si="138"/>
        <v>2.4141038626230198E-3</v>
      </c>
      <c r="BH852">
        <f t="shared" si="139"/>
        <v>2.378707556473912E-3</v>
      </c>
    </row>
    <row r="853" spans="1:60" x14ac:dyDescent="0.25">
      <c r="A853" s="2">
        <v>876</v>
      </c>
      <c r="B853" s="2">
        <v>18.841552734375</v>
      </c>
      <c r="C853">
        <v>2.4134969009897899E-3</v>
      </c>
      <c r="D853">
        <v>2.4181312300916298E-3</v>
      </c>
      <c r="E853">
        <v>2.4761174460953398E-3</v>
      </c>
      <c r="F853">
        <v>2.46579217937934E-3</v>
      </c>
      <c r="G853">
        <v>2.4937677437189901E-3</v>
      </c>
      <c r="H853">
        <v>2.4520759156959398E-3</v>
      </c>
      <c r="I853">
        <v>2.4537058816077898E-3</v>
      </c>
      <c r="J853">
        <v>2.4369495746423301E-3</v>
      </c>
      <c r="K853">
        <v>2.3957821666184798E-3</v>
      </c>
      <c r="L853">
        <v>2.4328868868188102E-3</v>
      </c>
      <c r="M853">
        <v>2.4384767007794E-3</v>
      </c>
      <c r="N853">
        <v>2.4322196277793201E-3</v>
      </c>
      <c r="O853">
        <v>2.40319214315543E-3</v>
      </c>
      <c r="P853">
        <v>2.4582094234372599E-3</v>
      </c>
      <c r="Q853">
        <v>2.4132723007676301E-3</v>
      </c>
      <c r="R853">
        <v>2.3954465179131601E-3</v>
      </c>
      <c r="S853">
        <v>2.43210166673636E-3</v>
      </c>
      <c r="T853">
        <v>2.4258356196719898E-3</v>
      </c>
      <c r="U853">
        <v>2.3675271209393899E-3</v>
      </c>
      <c r="V853">
        <v>2.4079592421619202E-3</v>
      </c>
      <c r="W853">
        <v>2.3784104210511098E-3</v>
      </c>
      <c r="X853">
        <v>2.4435074382087199E-3</v>
      </c>
      <c r="Y853">
        <v>2.4969134325817598E-3</v>
      </c>
      <c r="Z853">
        <v>2.43887090658237E-3</v>
      </c>
      <c r="AA853">
        <v>2.3804213788453498E-3</v>
      </c>
      <c r="AB853">
        <v>2.4640491741306299E-3</v>
      </c>
      <c r="AC853">
        <v>2.4241513746214001E-3</v>
      </c>
      <c r="AD853">
        <v>2.4027579850134499E-3</v>
      </c>
      <c r="AE853">
        <v>2.4088595840630498E-3</v>
      </c>
      <c r="AF853">
        <v>2.35623764089329E-3</v>
      </c>
      <c r="AG853">
        <v>2.4177370056106102E-3</v>
      </c>
      <c r="AH853">
        <v>2.36090842258488E-3</v>
      </c>
      <c r="AI853">
        <v>2.3796446648743702E-3</v>
      </c>
      <c r="AJ853">
        <v>2.4003910135285602E-3</v>
      </c>
      <c r="AK853">
        <v>2.4045978491337699E-3</v>
      </c>
      <c r="AL853">
        <v>2.4899772691723398E-3</v>
      </c>
      <c r="AM853">
        <v>2.4902381552572802E-3</v>
      </c>
      <c r="AN853">
        <v>2.5293888903925202E-3</v>
      </c>
      <c r="AO853">
        <v>2.48168266197819E-3</v>
      </c>
      <c r="AP853">
        <v>2.4143598792825301E-3</v>
      </c>
      <c r="AQ853">
        <v>2.4338626664298802E-3</v>
      </c>
      <c r="AR853">
        <v>2.3603121824782199E-3</v>
      </c>
      <c r="AS853">
        <v>2.4046088592297602E-3</v>
      </c>
      <c r="AT853">
        <v>2.4586102600593399E-3</v>
      </c>
      <c r="AU853">
        <v>2.3846906545209401E-3</v>
      </c>
      <c r="AW853">
        <v>18.841552734375</v>
      </c>
      <c r="AX853">
        <f t="shared" si="130"/>
        <v>2.4270696902116582E-3</v>
      </c>
      <c r="AY853">
        <f t="shared" si="133"/>
        <v>6.1120612425891988E-6</v>
      </c>
      <c r="AZ853">
        <f t="shared" si="134"/>
        <v>2.5293888903925202E-3</v>
      </c>
      <c r="BB853">
        <f t="shared" si="131"/>
        <v>2.4331817514542473E-3</v>
      </c>
      <c r="BC853">
        <f t="shared" si="132"/>
        <v>2.4209576289690692E-3</v>
      </c>
      <c r="BD853">
        <f t="shared" si="135"/>
        <v>2.4866594262946797E-3</v>
      </c>
      <c r="BE853">
        <f t="shared" si="136"/>
        <v>2.4537058816077898E-3</v>
      </c>
      <c r="BF853">
        <f t="shared" si="137"/>
        <v>2.4241513746214001E-3</v>
      </c>
      <c r="BG853">
        <f t="shared" si="138"/>
        <v>2.4027579850134499E-3</v>
      </c>
      <c r="BH853">
        <f t="shared" si="139"/>
        <v>2.378904118580414E-3</v>
      </c>
    </row>
    <row r="854" spans="1:60" x14ac:dyDescent="0.25">
      <c r="A854" s="2">
        <v>877</v>
      </c>
      <c r="B854" s="2">
        <v>18.863085937499999</v>
      </c>
      <c r="C854">
        <v>2.4061430009282899E-3</v>
      </c>
      <c r="D854">
        <v>2.3574204844880901E-3</v>
      </c>
      <c r="E854">
        <v>2.4297715384395302E-3</v>
      </c>
      <c r="F854">
        <v>2.4455096656039602E-3</v>
      </c>
      <c r="G854">
        <v>2.4806368980654198E-3</v>
      </c>
      <c r="H854">
        <v>2.3542165516730498E-3</v>
      </c>
      <c r="I854">
        <v>2.44333818828371E-3</v>
      </c>
      <c r="J854">
        <v>2.4435944960788502E-3</v>
      </c>
      <c r="K854">
        <v>2.3616056337239402E-3</v>
      </c>
      <c r="L854">
        <v>2.40582368470648E-3</v>
      </c>
      <c r="M854">
        <v>2.4382894823844902E-3</v>
      </c>
      <c r="N854">
        <v>2.45389511701768E-3</v>
      </c>
      <c r="O854">
        <v>2.39212074357993E-3</v>
      </c>
      <c r="P854">
        <v>2.4525012717689101E-3</v>
      </c>
      <c r="Q854">
        <v>2.38412179153763E-3</v>
      </c>
      <c r="R854">
        <v>2.4033894846717998E-3</v>
      </c>
      <c r="S854">
        <v>2.4410799839827001E-3</v>
      </c>
      <c r="T854">
        <v>2.3315597239833398E-3</v>
      </c>
      <c r="U854">
        <v>2.4097590796638398E-3</v>
      </c>
      <c r="V854">
        <v>2.4137905146840101E-3</v>
      </c>
      <c r="W854">
        <v>2.3519749640540499E-3</v>
      </c>
      <c r="X854">
        <v>2.4482827682894498E-3</v>
      </c>
      <c r="Y854">
        <v>2.5418649277710701E-3</v>
      </c>
      <c r="Z854">
        <v>2.3519568055719599E-3</v>
      </c>
      <c r="AA854">
        <v>2.4265380120397401E-3</v>
      </c>
      <c r="AB854">
        <v>2.39316163500123E-3</v>
      </c>
      <c r="AC854">
        <v>2.4193947372859602E-3</v>
      </c>
      <c r="AD854">
        <v>2.43860355376232E-3</v>
      </c>
      <c r="AE854">
        <v>2.38327418258876E-3</v>
      </c>
      <c r="AF854">
        <v>2.3391491442053998E-3</v>
      </c>
      <c r="AG854">
        <v>2.3961664231878801E-3</v>
      </c>
      <c r="AH854">
        <v>2.4126877097391201E-3</v>
      </c>
      <c r="AI854">
        <v>2.3722104083527401E-3</v>
      </c>
      <c r="AJ854">
        <v>2.37964540045259E-3</v>
      </c>
      <c r="AK854">
        <v>2.41988968050011E-3</v>
      </c>
      <c r="AL854">
        <v>2.4534436479411001E-3</v>
      </c>
      <c r="AM854">
        <v>2.4442297039239101E-3</v>
      </c>
      <c r="AN854">
        <v>2.4954366522392198E-3</v>
      </c>
      <c r="AO854">
        <v>2.4758189867544501E-3</v>
      </c>
      <c r="AP854">
        <v>2.3718264339719899E-3</v>
      </c>
      <c r="AQ854">
        <v>2.4106330301699799E-3</v>
      </c>
      <c r="AR854">
        <v>2.3307719831283501E-3</v>
      </c>
      <c r="AS854">
        <v>2.4362265582698601E-3</v>
      </c>
      <c r="AT854">
        <v>2.44539524606532E-3</v>
      </c>
      <c r="AU854">
        <v>2.3844208777863002E-3</v>
      </c>
      <c r="AW854">
        <v>18.863085937499999</v>
      </c>
      <c r="AX854">
        <f t="shared" si="130"/>
        <v>2.4127015735181897E-3</v>
      </c>
      <c r="AY854">
        <f t="shared" si="133"/>
        <v>6.8165528622798753E-6</v>
      </c>
      <c r="AZ854">
        <f t="shared" si="134"/>
        <v>2.5418649277710701E-3</v>
      </c>
      <c r="BB854">
        <f t="shared" si="131"/>
        <v>2.4195181263804697E-3</v>
      </c>
      <c r="BC854">
        <f t="shared" si="132"/>
        <v>2.4058850206559097E-3</v>
      </c>
      <c r="BD854">
        <f t="shared" si="135"/>
        <v>2.4537145293870482E-3</v>
      </c>
      <c r="BE854">
        <f t="shared" si="136"/>
        <v>2.4435944960788502E-3</v>
      </c>
      <c r="BF854">
        <f t="shared" si="137"/>
        <v>2.4126877097391201E-3</v>
      </c>
      <c r="BG854">
        <f t="shared" si="138"/>
        <v>2.38327418258876E-3</v>
      </c>
      <c r="BH854">
        <f t="shared" si="139"/>
        <v>2.3528715991016497E-3</v>
      </c>
    </row>
    <row r="855" spans="1:60" x14ac:dyDescent="0.25">
      <c r="A855" s="2">
        <v>878</v>
      </c>
      <c r="B855" s="2">
        <v>18.884619140624999</v>
      </c>
      <c r="C855">
        <v>2.3984810849753901E-3</v>
      </c>
      <c r="D855">
        <v>2.3535877312992099E-3</v>
      </c>
      <c r="E855">
        <v>2.3921526928469502E-3</v>
      </c>
      <c r="F855">
        <v>2.3820147419212801E-3</v>
      </c>
      <c r="G855">
        <v>2.48976866967644E-3</v>
      </c>
      <c r="H855">
        <v>2.40046563556465E-3</v>
      </c>
      <c r="I855">
        <v>2.42684204272808E-3</v>
      </c>
      <c r="J855">
        <v>2.4308151345322601E-3</v>
      </c>
      <c r="K855">
        <v>2.3598982017927301E-3</v>
      </c>
      <c r="L855">
        <v>2.3773980059335E-3</v>
      </c>
      <c r="M855">
        <v>2.3990763897893301E-3</v>
      </c>
      <c r="N855">
        <v>2.4792059019207099E-3</v>
      </c>
      <c r="O855">
        <v>2.4885556121746902E-3</v>
      </c>
      <c r="P855">
        <v>2.43942643728624E-3</v>
      </c>
      <c r="Q855">
        <v>2.4475007122114699E-3</v>
      </c>
      <c r="R855">
        <v>2.3853465682361101E-3</v>
      </c>
      <c r="S855">
        <v>2.39389066276554E-3</v>
      </c>
      <c r="T855">
        <v>2.33320466200313E-3</v>
      </c>
      <c r="U855">
        <v>2.3941605651700499E-3</v>
      </c>
      <c r="V855">
        <v>2.3804060684776201E-3</v>
      </c>
      <c r="W855">
        <v>2.30507223463526E-3</v>
      </c>
      <c r="X855">
        <v>2.4328588367556799E-3</v>
      </c>
      <c r="Y855">
        <v>2.51436696134732E-3</v>
      </c>
      <c r="Z855">
        <v>2.39617496217274E-3</v>
      </c>
      <c r="AA855">
        <v>2.4068022712839198E-3</v>
      </c>
      <c r="AB855">
        <v>2.3730510704454201E-3</v>
      </c>
      <c r="AC855">
        <v>2.3898985184502299E-3</v>
      </c>
      <c r="AD855">
        <v>2.3988836081508301E-3</v>
      </c>
      <c r="AE855">
        <v>2.3114628623010299E-3</v>
      </c>
      <c r="AF855">
        <v>2.3595806553691201E-3</v>
      </c>
      <c r="AG855">
        <v>2.3496975506086802E-3</v>
      </c>
      <c r="AH855">
        <v>2.4059506688204001E-3</v>
      </c>
      <c r="AI855">
        <v>2.3629163827139799E-3</v>
      </c>
      <c r="AJ855">
        <v>2.3876716483996899E-3</v>
      </c>
      <c r="AK855">
        <v>2.42847993194713E-3</v>
      </c>
      <c r="AL855">
        <v>2.4455360874521799E-3</v>
      </c>
      <c r="AM855">
        <v>2.4088121864273399E-3</v>
      </c>
      <c r="AN855">
        <v>2.43647255940227E-3</v>
      </c>
      <c r="AO855">
        <v>2.43349144120375E-3</v>
      </c>
      <c r="AP855">
        <v>2.3823807453489001E-3</v>
      </c>
      <c r="AQ855">
        <v>2.3500658475662799E-3</v>
      </c>
      <c r="AR855">
        <v>2.3164258292808601E-3</v>
      </c>
      <c r="AS855">
        <v>2.4144137134943602E-3</v>
      </c>
      <c r="AT855">
        <v>2.4101663686635498E-3</v>
      </c>
      <c r="AU855">
        <v>2.37671648435662E-3</v>
      </c>
      <c r="AW855">
        <v>18.884619140624999</v>
      </c>
      <c r="AX855">
        <f t="shared" si="130"/>
        <v>2.3988788210645095E-3</v>
      </c>
      <c r="AY855">
        <f t="shared" si="133"/>
        <v>6.8587509771698223E-6</v>
      </c>
      <c r="AZ855">
        <f t="shared" si="134"/>
        <v>2.51436696134732E-3</v>
      </c>
      <c r="BB855">
        <f t="shared" si="131"/>
        <v>2.4057375720416795E-3</v>
      </c>
      <c r="BC855">
        <f t="shared" si="132"/>
        <v>2.3920200700873395E-3</v>
      </c>
      <c r="BD855">
        <f t="shared" si="135"/>
        <v>2.4467148623077539E-3</v>
      </c>
      <c r="BE855">
        <f t="shared" si="136"/>
        <v>2.42847993194713E-3</v>
      </c>
      <c r="BF855">
        <f t="shared" si="137"/>
        <v>2.39617496217274E-3</v>
      </c>
      <c r="BG855">
        <f t="shared" si="138"/>
        <v>2.37671648435662E-3</v>
      </c>
      <c r="BH855">
        <f t="shared" si="139"/>
        <v>2.3498448693917199E-3</v>
      </c>
    </row>
    <row r="856" spans="1:60" x14ac:dyDescent="0.25">
      <c r="A856" s="2">
        <v>879</v>
      </c>
      <c r="B856" s="2">
        <v>18.906152343750001</v>
      </c>
      <c r="C856">
        <v>2.3852355340022299E-3</v>
      </c>
      <c r="D856">
        <v>2.3721325952542698E-3</v>
      </c>
      <c r="E856">
        <v>2.4314350743044198E-3</v>
      </c>
      <c r="F856">
        <v>2.40582610552073E-3</v>
      </c>
      <c r="G856">
        <v>2.4701473809033E-3</v>
      </c>
      <c r="H856">
        <v>2.4395008912678701E-3</v>
      </c>
      <c r="I856">
        <v>2.3709044133319698E-3</v>
      </c>
      <c r="J856">
        <v>2.3980052532036398E-3</v>
      </c>
      <c r="K856">
        <v>2.4334013683941398E-3</v>
      </c>
      <c r="L856">
        <v>2.4127317335419902E-3</v>
      </c>
      <c r="M856">
        <v>2.3663355606334301E-3</v>
      </c>
      <c r="N856">
        <v>2.4144785056432398E-3</v>
      </c>
      <c r="O856">
        <v>2.4458958954939E-3</v>
      </c>
      <c r="P856">
        <v>2.33283322743052E-3</v>
      </c>
      <c r="Q856">
        <v>2.4525885483025699E-3</v>
      </c>
      <c r="R856">
        <v>2.4303515500145702E-3</v>
      </c>
      <c r="S856">
        <v>2.4061860891693401E-3</v>
      </c>
      <c r="T856">
        <v>2.39531281539173E-3</v>
      </c>
      <c r="U856">
        <v>2.40648501839886E-3</v>
      </c>
      <c r="V856">
        <v>2.3350356934834999E-3</v>
      </c>
      <c r="W856">
        <v>2.32199589520527E-3</v>
      </c>
      <c r="X856">
        <v>2.3592757657674899E-3</v>
      </c>
      <c r="Y856">
        <v>2.4585069803591598E-3</v>
      </c>
      <c r="Z856">
        <v>2.4638002878367002E-3</v>
      </c>
      <c r="AA856">
        <v>2.3958412276023498E-3</v>
      </c>
      <c r="AB856">
        <v>2.3878148045599198E-3</v>
      </c>
      <c r="AC856">
        <v>2.40590610280804E-3</v>
      </c>
      <c r="AD856">
        <v>2.4004724168991999E-3</v>
      </c>
      <c r="AE856">
        <v>2.31769527756666E-3</v>
      </c>
      <c r="AF856">
        <v>2.3518978909749999E-3</v>
      </c>
      <c r="AG856">
        <v>2.40885076568772E-3</v>
      </c>
      <c r="AH856">
        <v>2.40627834908178E-3</v>
      </c>
      <c r="AI856">
        <v>2.3475438195819601E-3</v>
      </c>
      <c r="AJ856">
        <v>2.4260658771044601E-3</v>
      </c>
      <c r="AK856">
        <v>2.45612695847886E-3</v>
      </c>
      <c r="AL856">
        <v>2.4164051159122702E-3</v>
      </c>
      <c r="AM856">
        <v>2.42384642085196E-3</v>
      </c>
      <c r="AN856">
        <v>2.39877704610789E-3</v>
      </c>
      <c r="AO856">
        <v>2.3744153952113402E-3</v>
      </c>
      <c r="AP856">
        <v>2.4830127717782101E-3</v>
      </c>
      <c r="AQ856">
        <v>2.3493557010263199E-3</v>
      </c>
      <c r="AR856">
        <v>2.32975401562872E-3</v>
      </c>
      <c r="AS856">
        <v>2.4347924494284201E-3</v>
      </c>
      <c r="AT856">
        <v>2.4122486749110199E-3</v>
      </c>
      <c r="AU856">
        <v>2.3799595377172601E-3</v>
      </c>
      <c r="AW856">
        <v>18.906152343750001</v>
      </c>
      <c r="AX856">
        <f t="shared" si="130"/>
        <v>2.4003436178172042E-3</v>
      </c>
      <c r="AY856">
        <f t="shared" si="133"/>
        <v>6.2432500960480829E-6</v>
      </c>
      <c r="AZ856">
        <f t="shared" si="134"/>
        <v>2.4830127717782101E-3</v>
      </c>
      <c r="BB856">
        <f t="shared" si="131"/>
        <v>2.4065868679132522E-3</v>
      </c>
      <c r="BC856">
        <f t="shared" si="132"/>
        <v>2.3941003677211562E-3</v>
      </c>
      <c r="BD856">
        <f t="shared" si="135"/>
        <v>2.4547115944083438E-3</v>
      </c>
      <c r="BE856">
        <f t="shared" si="136"/>
        <v>2.4303515500145702E-3</v>
      </c>
      <c r="BF856">
        <f t="shared" si="137"/>
        <v>2.40590610280804E-3</v>
      </c>
      <c r="BG856">
        <f t="shared" si="138"/>
        <v>2.3721325952542698E-3</v>
      </c>
      <c r="BH856">
        <f t="shared" si="139"/>
        <v>2.3400389439228839E-3</v>
      </c>
    </row>
    <row r="857" spans="1:60" x14ac:dyDescent="0.25">
      <c r="A857" s="2">
        <v>880</v>
      </c>
      <c r="B857" s="2">
        <v>18.927685546875001</v>
      </c>
      <c r="C857">
        <v>2.4194894495387898E-3</v>
      </c>
      <c r="D857">
        <v>2.3869973241873099E-3</v>
      </c>
      <c r="E857">
        <v>2.3842570979316401E-3</v>
      </c>
      <c r="F857">
        <v>2.4609174676055198E-3</v>
      </c>
      <c r="G857">
        <v>2.4935939034539099E-3</v>
      </c>
      <c r="H857">
        <v>2.4927994467468101E-3</v>
      </c>
      <c r="I857">
        <v>2.40914213330442E-3</v>
      </c>
      <c r="J857">
        <v>2.4284263297249401E-3</v>
      </c>
      <c r="K857">
        <v>2.4886243623609399E-3</v>
      </c>
      <c r="L857">
        <v>2.4293254561002101E-3</v>
      </c>
      <c r="M857">
        <v>2.4052617515326002E-3</v>
      </c>
      <c r="N857">
        <v>2.4044017681445098E-3</v>
      </c>
      <c r="O857">
        <v>2.4147477996104699E-3</v>
      </c>
      <c r="P857">
        <v>2.3520237485045799E-3</v>
      </c>
      <c r="Q857">
        <v>2.4105448427514001E-3</v>
      </c>
      <c r="R857">
        <v>2.3964191928597398E-3</v>
      </c>
      <c r="S857">
        <v>2.3843246637062902E-3</v>
      </c>
      <c r="T857">
        <v>2.4239203192534002E-3</v>
      </c>
      <c r="U857">
        <v>2.3287018237970799E-3</v>
      </c>
      <c r="V857">
        <v>2.3394264300827501E-3</v>
      </c>
      <c r="W857">
        <v>2.3926499066626002E-3</v>
      </c>
      <c r="X857">
        <v>2.3842331878156102E-3</v>
      </c>
      <c r="Y857">
        <v>2.4499741633400999E-3</v>
      </c>
      <c r="Z857">
        <v>2.4486583572814798E-3</v>
      </c>
      <c r="AA857">
        <v>2.3982761733137101E-3</v>
      </c>
      <c r="AB857">
        <v>2.4264115894150999E-3</v>
      </c>
      <c r="AC857">
        <v>2.4347534137767598E-3</v>
      </c>
      <c r="AD857">
        <v>2.4138835065609199E-3</v>
      </c>
      <c r="AE857">
        <v>2.4031620350668699E-3</v>
      </c>
      <c r="AF857">
        <v>2.29723984249892E-3</v>
      </c>
      <c r="AG857">
        <v>2.3965193174601798E-3</v>
      </c>
      <c r="AH857">
        <v>2.3576708207902301E-3</v>
      </c>
      <c r="AI857">
        <v>2.3834112476835501E-3</v>
      </c>
      <c r="AJ857">
        <v>2.3949352946852401E-3</v>
      </c>
      <c r="AK857">
        <v>2.4389741453636001E-3</v>
      </c>
      <c r="AL857">
        <v>2.4040618275588299E-3</v>
      </c>
      <c r="AM857">
        <v>2.4313377036254001E-3</v>
      </c>
      <c r="AN857">
        <v>2.47774218893562E-3</v>
      </c>
      <c r="AO857">
        <v>2.4300454733519302E-3</v>
      </c>
      <c r="AP857">
        <v>2.4648615842828301E-3</v>
      </c>
      <c r="AQ857">
        <v>2.4405164688851601E-3</v>
      </c>
      <c r="AR857">
        <v>2.3776317179939302E-3</v>
      </c>
      <c r="AS857">
        <v>2.4199424286018398E-3</v>
      </c>
      <c r="AT857">
        <v>2.4555516836395701E-3</v>
      </c>
      <c r="AU857">
        <v>2.3756325741237901E-3</v>
      </c>
      <c r="AW857">
        <v>18.927685546875001</v>
      </c>
      <c r="AX857">
        <f t="shared" si="130"/>
        <v>2.412253821420247E-3</v>
      </c>
      <c r="AY857">
        <f t="shared" si="133"/>
        <v>6.2992907185564866E-6</v>
      </c>
      <c r="AZ857">
        <f t="shared" si="134"/>
        <v>2.4935939034539099E-3</v>
      </c>
      <c r="BB857">
        <f t="shared" si="131"/>
        <v>2.4185531121388034E-3</v>
      </c>
      <c r="BC857">
        <f t="shared" si="132"/>
        <v>2.4059545307016906E-3</v>
      </c>
      <c r="BD857">
        <f t="shared" si="135"/>
        <v>2.4632839376119058E-3</v>
      </c>
      <c r="BE857">
        <f t="shared" si="136"/>
        <v>2.4347534137767598E-3</v>
      </c>
      <c r="BF857">
        <f t="shared" si="137"/>
        <v>2.4105448427514001E-3</v>
      </c>
      <c r="BG857">
        <f t="shared" si="138"/>
        <v>2.3869973241873099E-3</v>
      </c>
      <c r="BH857">
        <f t="shared" si="139"/>
        <v>2.3648555221236541E-3</v>
      </c>
    </row>
    <row r="858" spans="1:60" x14ac:dyDescent="0.25">
      <c r="A858" s="2">
        <v>881</v>
      </c>
      <c r="B858" s="2">
        <v>18.94921875</v>
      </c>
      <c r="C858">
        <v>2.3969728268050301E-3</v>
      </c>
      <c r="D858">
        <v>2.3891108987221699E-3</v>
      </c>
      <c r="E858">
        <v>2.38026838947605E-3</v>
      </c>
      <c r="F858">
        <v>2.4050117888868702E-3</v>
      </c>
      <c r="G858">
        <v>2.5568682886977201E-3</v>
      </c>
      <c r="H858">
        <v>2.44446208874404E-3</v>
      </c>
      <c r="I858">
        <v>2.4341652660764801E-3</v>
      </c>
      <c r="J858">
        <v>2.4390253891120399E-3</v>
      </c>
      <c r="K858">
        <v>2.4145156691711299E-3</v>
      </c>
      <c r="L858">
        <v>2.4047380199607601E-3</v>
      </c>
      <c r="M858">
        <v>2.4000545301330399E-3</v>
      </c>
      <c r="N858">
        <v>2.4424357999465801E-3</v>
      </c>
      <c r="O858">
        <v>2.3827373316700302E-3</v>
      </c>
      <c r="P858">
        <v>2.3645595711419701E-3</v>
      </c>
      <c r="Q858">
        <v>2.3983185685927401E-3</v>
      </c>
      <c r="R858">
        <v>2.3848777388627601E-3</v>
      </c>
      <c r="S858">
        <v>2.3756893068229801E-3</v>
      </c>
      <c r="T858">
        <v>2.4700795702453501E-3</v>
      </c>
      <c r="U858">
        <v>2.3270086795659198E-3</v>
      </c>
      <c r="V858">
        <v>2.3373828942389002E-3</v>
      </c>
      <c r="W858">
        <v>2.3843508266092901E-3</v>
      </c>
      <c r="X858">
        <v>2.3856878368881201E-3</v>
      </c>
      <c r="Y858">
        <v>2.50532492841467E-3</v>
      </c>
      <c r="Z858">
        <v>2.3976036310791801E-3</v>
      </c>
      <c r="AA858">
        <v>2.4455398063438598E-3</v>
      </c>
      <c r="AB858">
        <v>2.4307802926353999E-3</v>
      </c>
      <c r="AC858">
        <v>2.37495326491329E-3</v>
      </c>
      <c r="AD858">
        <v>2.4363076125653998E-3</v>
      </c>
      <c r="AE858">
        <v>2.3492772862422702E-3</v>
      </c>
      <c r="AF858">
        <v>2.3028494506807801E-3</v>
      </c>
      <c r="AG858">
        <v>2.3487108453194602E-3</v>
      </c>
      <c r="AH858">
        <v>2.3520020874536001E-3</v>
      </c>
      <c r="AI858">
        <v>2.3494251183379701E-3</v>
      </c>
      <c r="AJ858">
        <v>2.4273431647515199E-3</v>
      </c>
      <c r="AK858">
        <v>2.4034104392778701E-3</v>
      </c>
      <c r="AL858">
        <v>2.4306866242864199E-3</v>
      </c>
      <c r="AM858">
        <v>2.45721633278174E-3</v>
      </c>
      <c r="AN858">
        <v>2.5148840760027299E-3</v>
      </c>
      <c r="AO858">
        <v>2.41690347804759E-3</v>
      </c>
      <c r="AP858">
        <v>2.4025859483654101E-3</v>
      </c>
      <c r="AQ858">
        <v>2.3940773356674601E-3</v>
      </c>
      <c r="AR858">
        <v>2.3802278519028499E-3</v>
      </c>
      <c r="AS858">
        <v>2.3954669601237398E-3</v>
      </c>
      <c r="AT858">
        <v>2.4089999222603299E-3</v>
      </c>
      <c r="AU858">
        <v>2.42218697559224E-3</v>
      </c>
      <c r="AW858">
        <v>18.94921875</v>
      </c>
      <c r="AX858">
        <f t="shared" si="130"/>
        <v>2.4058907714092385E-3</v>
      </c>
      <c r="AY858">
        <f t="shared" si="133"/>
        <v>7.270236265792778E-6</v>
      </c>
      <c r="AZ858">
        <f t="shared" si="134"/>
        <v>2.5568682886977201E-3</v>
      </c>
      <c r="BB858">
        <f t="shared" si="131"/>
        <v>2.4131610076750312E-3</v>
      </c>
      <c r="BC858">
        <f t="shared" si="132"/>
        <v>2.3986205351434458E-3</v>
      </c>
      <c r="BD858">
        <f t="shared" si="135"/>
        <v>2.4525457222065879E-3</v>
      </c>
      <c r="BE858">
        <f t="shared" si="136"/>
        <v>2.4307802926353999E-3</v>
      </c>
      <c r="BF858">
        <f t="shared" si="137"/>
        <v>2.4000545301330399E-3</v>
      </c>
      <c r="BG858">
        <f t="shared" si="138"/>
        <v>2.38026838947605E-3</v>
      </c>
      <c r="BH858">
        <f t="shared" si="139"/>
        <v>2.3493364190805503E-3</v>
      </c>
    </row>
    <row r="859" spans="1:60" x14ac:dyDescent="0.25">
      <c r="A859" s="2">
        <v>882</v>
      </c>
      <c r="B859" s="2">
        <v>18.970751953124999</v>
      </c>
      <c r="C859">
        <v>2.4177282908592599E-3</v>
      </c>
      <c r="D859">
        <v>2.4108579896776998E-3</v>
      </c>
      <c r="E859">
        <v>2.3984587467261601E-3</v>
      </c>
      <c r="F859">
        <v>2.4210724811084701E-3</v>
      </c>
      <c r="G859">
        <v>2.4534932979178299E-3</v>
      </c>
      <c r="H859">
        <v>2.3717218222975198E-3</v>
      </c>
      <c r="I859">
        <v>2.4072814339624101E-3</v>
      </c>
      <c r="J859">
        <v>2.4250026810872698E-3</v>
      </c>
      <c r="K859">
        <v>2.4060136112468802E-3</v>
      </c>
      <c r="L859">
        <v>2.4570042052257501E-3</v>
      </c>
      <c r="M859">
        <v>2.3795032992187E-3</v>
      </c>
      <c r="N859">
        <v>2.42453512214384E-3</v>
      </c>
      <c r="O859">
        <v>2.3968834040280799E-3</v>
      </c>
      <c r="P859">
        <v>2.38015290762563E-3</v>
      </c>
      <c r="Q859">
        <v>2.3902406858936401E-3</v>
      </c>
      <c r="R859">
        <v>2.4248414918504602E-3</v>
      </c>
      <c r="S859">
        <v>2.4143431181857301E-3</v>
      </c>
      <c r="T859">
        <v>2.40486731333778E-3</v>
      </c>
      <c r="U859">
        <v>2.43292004035329E-3</v>
      </c>
      <c r="V859">
        <v>2.4327477379024599E-3</v>
      </c>
      <c r="W859">
        <v>2.3517486400863701E-3</v>
      </c>
      <c r="X859">
        <v>2.3554922686206598E-3</v>
      </c>
      <c r="Y859">
        <v>2.43960766320207E-3</v>
      </c>
      <c r="Z859">
        <v>2.4235682710865799E-3</v>
      </c>
      <c r="AA859">
        <v>2.42106331495936E-3</v>
      </c>
      <c r="AB859">
        <v>2.3969428847396002E-3</v>
      </c>
      <c r="AC859">
        <v>2.3307028876069602E-3</v>
      </c>
      <c r="AD859">
        <v>2.4260898954921498E-3</v>
      </c>
      <c r="AE859">
        <v>2.34509333090376E-3</v>
      </c>
      <c r="AF859">
        <v>2.3348345636278801E-3</v>
      </c>
      <c r="AG859">
        <v>2.3674035093323399E-3</v>
      </c>
      <c r="AH859">
        <v>2.37971362675045E-3</v>
      </c>
      <c r="AI859">
        <v>2.3401416652704E-3</v>
      </c>
      <c r="AJ859">
        <v>2.4634881807420999E-3</v>
      </c>
      <c r="AK859">
        <v>2.4464855183963501E-3</v>
      </c>
      <c r="AL859">
        <v>2.42749739557642E-3</v>
      </c>
      <c r="AM859">
        <v>2.47121402949892E-3</v>
      </c>
      <c r="AN859">
        <v>2.4591700881141502E-3</v>
      </c>
      <c r="AO859">
        <v>2.43054204104354E-3</v>
      </c>
      <c r="AP859">
        <v>2.40433342802219E-3</v>
      </c>
      <c r="AQ859">
        <v>2.4660683186907002E-3</v>
      </c>
      <c r="AR859">
        <v>2.38194910904637E-3</v>
      </c>
      <c r="AS859">
        <v>2.3475223763020098E-3</v>
      </c>
      <c r="AT859">
        <v>2.37791800002419E-3</v>
      </c>
      <c r="AU859">
        <v>2.41941202046742E-3</v>
      </c>
      <c r="AW859">
        <v>18.970751953124999</v>
      </c>
      <c r="AX859">
        <f t="shared" si="130"/>
        <v>2.405726060183373E-3</v>
      </c>
      <c r="AY859">
        <f t="shared" si="133"/>
        <v>5.6141588996737864E-6</v>
      </c>
      <c r="AZ859">
        <f t="shared" si="134"/>
        <v>2.47121402949892E-3</v>
      </c>
      <c r="BB859">
        <f t="shared" si="131"/>
        <v>2.4113402190830469E-3</v>
      </c>
      <c r="BC859">
        <f t="shared" si="132"/>
        <v>2.4001119012836991E-3</v>
      </c>
      <c r="BD859">
        <f t="shared" si="135"/>
        <v>2.455599842302582E-3</v>
      </c>
      <c r="BE859">
        <f t="shared" si="136"/>
        <v>2.42749739557642E-3</v>
      </c>
      <c r="BF859">
        <f t="shared" si="137"/>
        <v>2.4108579896776998E-3</v>
      </c>
      <c r="BG859">
        <f t="shared" si="138"/>
        <v>2.37971362675045E-3</v>
      </c>
      <c r="BH859">
        <f t="shared" si="139"/>
        <v>2.3492128818157539E-3</v>
      </c>
    </row>
    <row r="860" spans="1:60" x14ac:dyDescent="0.25">
      <c r="A860" s="2">
        <v>883</v>
      </c>
      <c r="B860" s="2">
        <v>18.992285156249999</v>
      </c>
      <c r="C860">
        <v>2.4093162648991598E-3</v>
      </c>
      <c r="D860">
        <v>2.3750451291349398E-3</v>
      </c>
      <c r="E860">
        <v>2.41460249396741E-3</v>
      </c>
      <c r="F860">
        <v>2.3966781559525601E-3</v>
      </c>
      <c r="G860">
        <v>2.4479434562390801E-3</v>
      </c>
      <c r="H860">
        <v>2.41916445085644E-3</v>
      </c>
      <c r="I860">
        <v>2.4111264477568299E-3</v>
      </c>
      <c r="J860">
        <v>2.4147884296515398E-3</v>
      </c>
      <c r="K860">
        <v>2.4737845778622599E-3</v>
      </c>
      <c r="L860">
        <v>2.45836029123527E-3</v>
      </c>
      <c r="M860">
        <v>2.4182156325739698E-3</v>
      </c>
      <c r="N860">
        <v>2.4251414074975899E-3</v>
      </c>
      <c r="O860">
        <v>2.3802513181106801E-3</v>
      </c>
      <c r="P860">
        <v>2.4397439466481E-3</v>
      </c>
      <c r="Q860">
        <v>2.3895776865943898E-3</v>
      </c>
      <c r="R860">
        <v>2.3892306129533799E-3</v>
      </c>
      <c r="S860">
        <v>2.4141762979010902E-3</v>
      </c>
      <c r="T860">
        <v>2.44917802844639E-3</v>
      </c>
      <c r="U860">
        <v>2.3787004626601399E-3</v>
      </c>
      <c r="V860">
        <v>2.4421773861647701E-3</v>
      </c>
      <c r="W860">
        <v>2.40712614137214E-3</v>
      </c>
      <c r="X860">
        <v>2.3806954567729701E-3</v>
      </c>
      <c r="Y860">
        <v>2.44663362927803E-3</v>
      </c>
      <c r="Z860">
        <v>2.4149239881491001E-3</v>
      </c>
      <c r="AA860">
        <v>2.3734089777742401E-3</v>
      </c>
      <c r="AB860">
        <v>2.3469740970760702E-3</v>
      </c>
      <c r="AC860">
        <v>2.37492166992547E-3</v>
      </c>
      <c r="AD860">
        <v>2.4778059571546498E-3</v>
      </c>
      <c r="AE860">
        <v>2.412946921512E-3</v>
      </c>
      <c r="AF860">
        <v>2.3264014720579301E-3</v>
      </c>
      <c r="AG860">
        <v>2.3236770472157401E-3</v>
      </c>
      <c r="AH860">
        <v>2.3520078881114001E-3</v>
      </c>
      <c r="AI860">
        <v>2.3518773616778899E-3</v>
      </c>
      <c r="AJ860">
        <v>2.4223727728101799E-3</v>
      </c>
      <c r="AK860">
        <v>2.4500053155473902E-3</v>
      </c>
      <c r="AL860">
        <v>2.4272282611336698E-3</v>
      </c>
      <c r="AM860">
        <v>2.4663731720556102E-3</v>
      </c>
      <c r="AN860">
        <v>2.4235005903010701E-3</v>
      </c>
      <c r="AO860">
        <v>2.3805869394387998E-3</v>
      </c>
      <c r="AP860">
        <v>2.40167274568464E-3</v>
      </c>
      <c r="AQ860">
        <v>2.4740736034056499E-3</v>
      </c>
      <c r="AR860">
        <v>2.3450985042292498E-3</v>
      </c>
      <c r="AS860">
        <v>2.4155786953039002E-3</v>
      </c>
      <c r="AT860">
        <v>2.3647126375442801E-3</v>
      </c>
      <c r="AU860">
        <v>2.4131103577042E-3</v>
      </c>
      <c r="AW860">
        <v>18.992285156249999</v>
      </c>
      <c r="AX860">
        <f t="shared" si="130"/>
        <v>2.4071314817853827E-3</v>
      </c>
      <c r="AY860">
        <f t="shared" si="133"/>
        <v>5.8742587377048758E-6</v>
      </c>
      <c r="AZ860">
        <f t="shared" si="134"/>
        <v>2.4778059571546498E-3</v>
      </c>
      <c r="BB860">
        <f t="shared" si="131"/>
        <v>2.4130057405230875E-3</v>
      </c>
      <c r="BC860">
        <f t="shared" si="132"/>
        <v>2.4012572230476779E-3</v>
      </c>
      <c r="BD860">
        <f t="shared" si="135"/>
        <v>2.4550183009601182E-3</v>
      </c>
      <c r="BE860">
        <f t="shared" si="136"/>
        <v>2.4272282611336698E-3</v>
      </c>
      <c r="BF860">
        <f t="shared" si="137"/>
        <v>2.4131103577042E-3</v>
      </c>
      <c r="BG860">
        <f t="shared" si="138"/>
        <v>2.3802513181106801E-3</v>
      </c>
      <c r="BH860">
        <f t="shared" si="139"/>
        <v>2.3519295722512941E-3</v>
      </c>
    </row>
    <row r="861" spans="1:60" x14ac:dyDescent="0.25">
      <c r="A861" s="2">
        <v>884</v>
      </c>
      <c r="B861" s="2">
        <v>19.013818359375001</v>
      </c>
      <c r="C861">
        <v>2.400497022923E-3</v>
      </c>
      <c r="D861">
        <v>2.4119231749051701E-3</v>
      </c>
      <c r="E861">
        <v>2.50438304268065E-3</v>
      </c>
      <c r="F861">
        <v>2.4367455299934499E-3</v>
      </c>
      <c r="G861">
        <v>2.5147789527134299E-3</v>
      </c>
      <c r="H861">
        <v>2.4233202217152799E-3</v>
      </c>
      <c r="I861">
        <v>2.4655011728688301E-3</v>
      </c>
      <c r="J861">
        <v>2.4066694180066902E-3</v>
      </c>
      <c r="K861">
        <v>2.4684299648636901E-3</v>
      </c>
      <c r="L861">
        <v>2.5054118523777798E-3</v>
      </c>
      <c r="M861">
        <v>2.4199578544029398E-3</v>
      </c>
      <c r="N861">
        <v>2.4313737708917199E-3</v>
      </c>
      <c r="O861">
        <v>2.4377806016373702E-3</v>
      </c>
      <c r="P861">
        <v>2.4948805735184199E-3</v>
      </c>
      <c r="Q861">
        <v>2.3917174792675898E-3</v>
      </c>
      <c r="R861">
        <v>2.3644169574631299E-3</v>
      </c>
      <c r="S861">
        <v>2.3932749036323399E-3</v>
      </c>
      <c r="T861">
        <v>2.4605565108566799E-3</v>
      </c>
      <c r="U861">
        <v>2.36754022446842E-3</v>
      </c>
      <c r="V861">
        <v>2.4107858047930698E-3</v>
      </c>
      <c r="W861">
        <v>2.4331346482235599E-3</v>
      </c>
      <c r="X861">
        <v>2.4615307485277198E-3</v>
      </c>
      <c r="Y861">
        <v>2.4943391497137799E-3</v>
      </c>
      <c r="Z861">
        <v>2.3875642740709998E-3</v>
      </c>
      <c r="AA861">
        <v>2.35132328509907E-3</v>
      </c>
      <c r="AB861">
        <v>2.3833213285952099E-3</v>
      </c>
      <c r="AC861">
        <v>2.3809232345204201E-3</v>
      </c>
      <c r="AD861">
        <v>2.3904442859735602E-3</v>
      </c>
      <c r="AE861">
        <v>2.3943900476173599E-3</v>
      </c>
      <c r="AF861">
        <v>2.3813445691341101E-3</v>
      </c>
      <c r="AG861">
        <v>2.3708945285289299E-3</v>
      </c>
      <c r="AH861">
        <v>2.3828234413268501E-3</v>
      </c>
      <c r="AI861">
        <v>2.3791947555160298E-3</v>
      </c>
      <c r="AJ861">
        <v>2.4794948366984801E-3</v>
      </c>
      <c r="AK861">
        <v>2.4898359685527902E-3</v>
      </c>
      <c r="AL861">
        <v>2.4710899796787701E-3</v>
      </c>
      <c r="AM861">
        <v>2.4725806924365298E-3</v>
      </c>
      <c r="AN861">
        <v>2.43941001266846E-3</v>
      </c>
      <c r="AO861">
        <v>2.3750688116465201E-3</v>
      </c>
      <c r="AP861">
        <v>2.3947760565426902E-3</v>
      </c>
      <c r="AQ861">
        <v>2.4537909757619898E-3</v>
      </c>
      <c r="AR861">
        <v>2.4134555971753501E-3</v>
      </c>
      <c r="AS861">
        <v>2.4101389920924898E-3</v>
      </c>
      <c r="AT861">
        <v>2.4126609842162199E-3</v>
      </c>
      <c r="AU861">
        <v>2.4358841998147998E-3</v>
      </c>
      <c r="AW861">
        <v>19.013818359375001</v>
      </c>
      <c r="AX861">
        <f t="shared" si="130"/>
        <v>2.4255413430691632E-3</v>
      </c>
      <c r="AY861">
        <f t="shared" si="133"/>
        <v>6.6433513926579825E-6</v>
      </c>
      <c r="AZ861">
        <f t="shared" si="134"/>
        <v>2.5147789527134299E-3</v>
      </c>
      <c r="BB861">
        <f t="shared" si="131"/>
        <v>2.4321846944618209E-3</v>
      </c>
      <c r="BC861">
        <f t="shared" si="132"/>
        <v>2.4188979916765054E-3</v>
      </c>
      <c r="BD861">
        <f t="shared" si="135"/>
        <v>2.4925378772493842E-3</v>
      </c>
      <c r="BE861">
        <f t="shared" si="136"/>
        <v>2.4615307485277198E-3</v>
      </c>
      <c r="BF861">
        <f t="shared" si="137"/>
        <v>2.4134555971753501E-3</v>
      </c>
      <c r="BG861">
        <f t="shared" si="138"/>
        <v>2.3904442859735602E-3</v>
      </c>
      <c r="BH861">
        <f t="shared" si="139"/>
        <v>2.3767191891943241E-3</v>
      </c>
    </row>
    <row r="862" spans="1:60" x14ac:dyDescent="0.25">
      <c r="A862" s="2">
        <v>885</v>
      </c>
      <c r="B862" s="2">
        <v>19.035351562500001</v>
      </c>
      <c r="C862">
        <v>2.36449336636725E-3</v>
      </c>
      <c r="D862">
        <v>2.4092449449456699E-3</v>
      </c>
      <c r="E862">
        <v>2.47661421657756E-3</v>
      </c>
      <c r="F862">
        <v>2.42230374098454E-3</v>
      </c>
      <c r="G862">
        <v>2.5078226395479799E-3</v>
      </c>
      <c r="H862">
        <v>2.4481473982903199E-3</v>
      </c>
      <c r="I862">
        <v>2.4562220213621201E-3</v>
      </c>
      <c r="J862">
        <v>2.42030620457752E-3</v>
      </c>
      <c r="K862">
        <v>2.4454849569063401E-3</v>
      </c>
      <c r="L862">
        <v>2.5086493141878801E-3</v>
      </c>
      <c r="M862">
        <v>2.4193386953207099E-3</v>
      </c>
      <c r="N862">
        <v>2.4304736704598602E-3</v>
      </c>
      <c r="O862">
        <v>2.4583595807834702E-3</v>
      </c>
      <c r="P862">
        <v>2.4628828385678402E-3</v>
      </c>
      <c r="Q862">
        <v>2.4090860628594802E-3</v>
      </c>
      <c r="R862">
        <v>2.4198456306636202E-3</v>
      </c>
      <c r="S862">
        <v>2.40456757445855E-3</v>
      </c>
      <c r="T862">
        <v>2.4322346721173602E-3</v>
      </c>
      <c r="U862">
        <v>2.3905613694493299E-3</v>
      </c>
      <c r="V862">
        <v>2.36992578516793E-3</v>
      </c>
      <c r="W862">
        <v>2.4054470026047699E-3</v>
      </c>
      <c r="X862">
        <v>2.5507924232380502E-3</v>
      </c>
      <c r="Y862">
        <v>2.5145885701735099E-3</v>
      </c>
      <c r="Z862">
        <v>2.3757078488887101E-3</v>
      </c>
      <c r="AA862">
        <v>2.4627120323016602E-3</v>
      </c>
      <c r="AB862">
        <v>2.48648374397789E-3</v>
      </c>
      <c r="AC862">
        <v>2.4358104386291899E-3</v>
      </c>
      <c r="AD862">
        <v>2.3486310463875799E-3</v>
      </c>
      <c r="AE862">
        <v>2.3798206895139502E-3</v>
      </c>
      <c r="AF862">
        <v>2.4013164219852498E-3</v>
      </c>
      <c r="AG862">
        <v>2.3490925123931098E-3</v>
      </c>
      <c r="AH862">
        <v>2.4052302293036901E-3</v>
      </c>
      <c r="AI862">
        <v>2.3915300724930699E-3</v>
      </c>
      <c r="AJ862">
        <v>2.42935101547651E-3</v>
      </c>
      <c r="AK862">
        <v>2.5190337780810201E-3</v>
      </c>
      <c r="AL862">
        <v>2.45755713665782E-3</v>
      </c>
      <c r="AM862">
        <v>2.4568491299684801E-3</v>
      </c>
      <c r="AN862">
        <v>2.48884825196492E-3</v>
      </c>
      <c r="AO862">
        <v>2.4065694911570902E-3</v>
      </c>
      <c r="AP862">
        <v>2.4346600770217101E-3</v>
      </c>
      <c r="AQ862">
        <v>2.4128271697935002E-3</v>
      </c>
      <c r="AR862">
        <v>2.3700813715114401E-3</v>
      </c>
      <c r="AS862">
        <v>2.4242615698194798E-3</v>
      </c>
      <c r="AT862">
        <v>2.4940249906295398E-3</v>
      </c>
      <c r="AU862">
        <v>2.4240107464629898E-3</v>
      </c>
      <c r="AW862">
        <v>19.035351562500001</v>
      </c>
      <c r="AX862">
        <f t="shared" si="130"/>
        <v>2.4329289432006725E-3</v>
      </c>
      <c r="AY862">
        <f t="shared" si="133"/>
        <v>7.1221393251641543E-6</v>
      </c>
      <c r="AZ862">
        <f t="shared" si="134"/>
        <v>2.5507924232380502E-3</v>
      </c>
      <c r="BB862">
        <f t="shared" si="131"/>
        <v>2.4400510825258368E-3</v>
      </c>
      <c r="BC862">
        <f t="shared" si="132"/>
        <v>2.4258068038755082E-3</v>
      </c>
      <c r="BD862">
        <f t="shared" si="135"/>
        <v>2.5023035799806039E-3</v>
      </c>
      <c r="BE862">
        <f t="shared" si="136"/>
        <v>2.4583595807834702E-3</v>
      </c>
      <c r="BF862">
        <f t="shared" si="137"/>
        <v>2.4242615698194798E-3</v>
      </c>
      <c r="BG862">
        <f t="shared" si="138"/>
        <v>2.4052302293036901E-3</v>
      </c>
      <c r="BH862">
        <f t="shared" si="139"/>
        <v>2.3723319624623482E-3</v>
      </c>
    </row>
    <row r="863" spans="1:60" x14ac:dyDescent="0.25">
      <c r="A863" s="2">
        <v>886</v>
      </c>
      <c r="B863" s="2">
        <v>19.056884765625</v>
      </c>
      <c r="C863">
        <v>2.38696593713751E-3</v>
      </c>
      <c r="D863">
        <v>2.4203974103393102E-3</v>
      </c>
      <c r="E863">
        <v>2.4459129252645899E-3</v>
      </c>
      <c r="F863">
        <v>2.3625018681303401E-3</v>
      </c>
      <c r="G863">
        <v>2.5308631506588699E-3</v>
      </c>
      <c r="H863">
        <v>2.5264232110797499E-3</v>
      </c>
      <c r="I863">
        <v>2.47262117238392E-3</v>
      </c>
      <c r="J863">
        <v>2.4409672490343401E-3</v>
      </c>
      <c r="K863">
        <v>2.439968305932E-3</v>
      </c>
      <c r="L863">
        <v>2.4953220932547098E-3</v>
      </c>
      <c r="M863">
        <v>2.42759157268872E-3</v>
      </c>
      <c r="N863">
        <v>2.5002859422113698E-3</v>
      </c>
      <c r="O863">
        <v>2.4473355243964999E-3</v>
      </c>
      <c r="P863">
        <v>2.4617976787092901E-3</v>
      </c>
      <c r="Q863">
        <v>2.4204496761601299E-3</v>
      </c>
      <c r="R863">
        <v>2.4516409739248801E-3</v>
      </c>
      <c r="S863">
        <v>2.4000061283480901E-3</v>
      </c>
      <c r="T863">
        <v>2.4420086972547E-3</v>
      </c>
      <c r="U863">
        <v>2.4238120050892602E-3</v>
      </c>
      <c r="V863">
        <v>2.4631489568048E-3</v>
      </c>
      <c r="W863">
        <v>2.4437927129632299E-3</v>
      </c>
      <c r="X863">
        <v>2.4986883296373602E-3</v>
      </c>
      <c r="Y863">
        <v>2.49850811251888E-3</v>
      </c>
      <c r="Z863">
        <v>2.4217308946378299E-3</v>
      </c>
      <c r="AA863">
        <v>2.40629255454046E-3</v>
      </c>
      <c r="AB863">
        <v>2.4888137792730301E-3</v>
      </c>
      <c r="AC863">
        <v>2.4238291975281498E-3</v>
      </c>
      <c r="AD863">
        <v>2.3793457643911001E-3</v>
      </c>
      <c r="AE863">
        <v>2.3996564764742E-3</v>
      </c>
      <c r="AF863">
        <v>2.4724048872381298E-3</v>
      </c>
      <c r="AG863">
        <v>2.3295184702818998E-3</v>
      </c>
      <c r="AH863">
        <v>2.3985399468471301E-3</v>
      </c>
      <c r="AI863">
        <v>2.4510418312648501E-3</v>
      </c>
      <c r="AJ863">
        <v>2.34651097635017E-3</v>
      </c>
      <c r="AK863">
        <v>2.4671104387362299E-3</v>
      </c>
      <c r="AL863">
        <v>2.43583200391263E-3</v>
      </c>
      <c r="AM863">
        <v>2.3839251953378E-3</v>
      </c>
      <c r="AN863">
        <v>2.5073040470546901E-3</v>
      </c>
      <c r="AO863">
        <v>2.4561361240981001E-3</v>
      </c>
      <c r="AP863">
        <v>2.47482403050211E-3</v>
      </c>
      <c r="AQ863">
        <v>2.4300306246181399E-3</v>
      </c>
      <c r="AR863">
        <v>2.3436007462750699E-3</v>
      </c>
      <c r="AS863">
        <v>2.3775696538595498E-3</v>
      </c>
      <c r="AT863">
        <v>2.4590106041003702E-3</v>
      </c>
      <c r="AU863">
        <v>2.5215806498232801E-3</v>
      </c>
      <c r="AW863">
        <v>19.056884765625</v>
      </c>
      <c r="AX863">
        <f t="shared" si="130"/>
        <v>2.439458189579277E-3</v>
      </c>
      <c r="AY863">
        <f t="shared" si="133"/>
        <v>7.422393822322225E-6</v>
      </c>
      <c r="AZ863">
        <f t="shared" si="134"/>
        <v>2.5308631506588699E-3</v>
      </c>
      <c r="BB863">
        <f t="shared" si="131"/>
        <v>2.4468805834015994E-3</v>
      </c>
      <c r="BC863">
        <f t="shared" si="132"/>
        <v>2.4320357957569546E-3</v>
      </c>
      <c r="BD863">
        <f t="shared" si="135"/>
        <v>2.4996468971817658E-3</v>
      </c>
      <c r="BE863">
        <f t="shared" si="136"/>
        <v>2.4724048872381298E-3</v>
      </c>
      <c r="BF863">
        <f t="shared" si="137"/>
        <v>2.4420086972547E-3</v>
      </c>
      <c r="BG863">
        <f t="shared" si="138"/>
        <v>2.40629255454046E-3</v>
      </c>
      <c r="BH863">
        <f t="shared" si="139"/>
        <v>2.3782800980721697E-3</v>
      </c>
    </row>
    <row r="864" spans="1:60" x14ac:dyDescent="0.25">
      <c r="A864" s="2">
        <v>887</v>
      </c>
      <c r="B864" s="2">
        <v>19.078417968749999</v>
      </c>
      <c r="C864">
        <v>2.4089516558349999E-3</v>
      </c>
      <c r="D864">
        <v>2.4809421508875601E-3</v>
      </c>
      <c r="E864">
        <v>2.4310570176543202E-3</v>
      </c>
      <c r="F864">
        <v>2.4551120647096302E-3</v>
      </c>
      <c r="G864">
        <v>2.4943936971052699E-3</v>
      </c>
      <c r="H864">
        <v>2.5563105360986698E-3</v>
      </c>
      <c r="I864">
        <v>2.4440742237381201E-3</v>
      </c>
      <c r="J864">
        <v>2.4696558922426099E-3</v>
      </c>
      <c r="K864">
        <v>2.4304282915561799E-3</v>
      </c>
      <c r="L864">
        <v>2.5070865213924799E-3</v>
      </c>
      <c r="M864">
        <v>2.3946138848755499E-3</v>
      </c>
      <c r="N864">
        <v>2.5128387622882398E-3</v>
      </c>
      <c r="O864">
        <v>2.49530812673328E-3</v>
      </c>
      <c r="P864">
        <v>2.48633739689991E-3</v>
      </c>
      <c r="Q864">
        <v>2.4657996785021502E-3</v>
      </c>
      <c r="R864">
        <v>2.43863262081899E-3</v>
      </c>
      <c r="S864">
        <v>2.4127525770163698E-3</v>
      </c>
      <c r="T864">
        <v>2.46235892645584E-3</v>
      </c>
      <c r="U864">
        <v>2.3841364060157699E-3</v>
      </c>
      <c r="V864">
        <v>2.4127252027096899E-3</v>
      </c>
      <c r="W864">
        <v>2.4249108166292002E-3</v>
      </c>
      <c r="X864">
        <v>2.4200241225385299E-3</v>
      </c>
      <c r="Y864">
        <v>2.5168451166139899E-3</v>
      </c>
      <c r="Z864">
        <v>2.4704535252945401E-3</v>
      </c>
      <c r="AA864">
        <v>2.4016713372155799E-3</v>
      </c>
      <c r="AB864">
        <v>2.4786827085861401E-3</v>
      </c>
      <c r="AC864">
        <v>2.4462373233500598E-3</v>
      </c>
      <c r="AD864">
        <v>2.4086438554439698E-3</v>
      </c>
      <c r="AE864">
        <v>2.44816143346649E-3</v>
      </c>
      <c r="AF864">
        <v>2.4991402919573298E-3</v>
      </c>
      <c r="AG864">
        <v>2.3228887662591E-3</v>
      </c>
      <c r="AH864">
        <v>2.4743288088171899E-3</v>
      </c>
      <c r="AI864">
        <v>2.3914838701572902E-3</v>
      </c>
      <c r="AJ864">
        <v>2.4188482870650101E-3</v>
      </c>
      <c r="AK864">
        <v>2.4926395860354598E-3</v>
      </c>
      <c r="AL864">
        <v>2.4847334346494898E-3</v>
      </c>
      <c r="AM864">
        <v>2.4550360505354702E-3</v>
      </c>
      <c r="AN864">
        <v>2.5210312156822702E-3</v>
      </c>
      <c r="AO864">
        <v>2.4643201808204999E-3</v>
      </c>
      <c r="AP864">
        <v>2.4683065978692402E-3</v>
      </c>
      <c r="AQ864">
        <v>2.4817715662510602E-3</v>
      </c>
      <c r="AR864">
        <v>2.3050987691057099E-3</v>
      </c>
      <c r="AS864">
        <v>2.3763782113641698E-3</v>
      </c>
      <c r="AT864">
        <v>2.4561820948324101E-3</v>
      </c>
      <c r="AU864">
        <v>2.4716398415990499E-3</v>
      </c>
      <c r="AW864">
        <v>19.078417968749999</v>
      </c>
      <c r="AX864">
        <f t="shared" si="130"/>
        <v>2.4498438543483305E-3</v>
      </c>
      <c r="AY864">
        <f t="shared" si="133"/>
        <v>7.5318089049009421E-6</v>
      </c>
      <c r="AZ864">
        <f t="shared" si="134"/>
        <v>2.5563105360986698E-3</v>
      </c>
      <c r="BB864">
        <f t="shared" si="131"/>
        <v>2.4573756632532313E-3</v>
      </c>
      <c r="BC864">
        <f t="shared" si="132"/>
        <v>2.4423120454434297E-3</v>
      </c>
      <c r="BD864">
        <f t="shared" si="135"/>
        <v>2.5039080296184197E-3</v>
      </c>
      <c r="BE864">
        <f t="shared" si="136"/>
        <v>2.4817715662510602E-3</v>
      </c>
      <c r="BF864">
        <f t="shared" si="137"/>
        <v>2.4561820948324101E-3</v>
      </c>
      <c r="BG864">
        <f t="shared" si="138"/>
        <v>2.4188482870650101E-3</v>
      </c>
      <c r="BH864">
        <f t="shared" si="139"/>
        <v>2.3927358760445941E-3</v>
      </c>
    </row>
    <row r="865" spans="1:60" x14ac:dyDescent="0.25">
      <c r="A865" s="2">
        <v>888</v>
      </c>
      <c r="B865" s="2">
        <v>19.099951171874999</v>
      </c>
      <c r="C865">
        <v>2.48001468062393E-3</v>
      </c>
      <c r="D865">
        <v>2.5132667783883799E-3</v>
      </c>
      <c r="E865">
        <v>2.42962190622749E-3</v>
      </c>
      <c r="F865">
        <v>2.4760836373985099E-3</v>
      </c>
      <c r="G865">
        <v>2.4410991188056901E-3</v>
      </c>
      <c r="H865">
        <v>2.4943630143000402E-3</v>
      </c>
      <c r="I865">
        <v>2.4581398311356601E-3</v>
      </c>
      <c r="J865">
        <v>2.4827941037917E-3</v>
      </c>
      <c r="K865">
        <v>2.4569689233105599E-3</v>
      </c>
      <c r="L865">
        <v>2.48737736200123E-3</v>
      </c>
      <c r="M865">
        <v>2.47979217798184E-3</v>
      </c>
      <c r="N865">
        <v>2.5057317970837898E-3</v>
      </c>
      <c r="O865">
        <v>2.50977504448738E-3</v>
      </c>
      <c r="P865">
        <v>2.4708925040991601E-3</v>
      </c>
      <c r="Q865">
        <v>2.48802133100238E-3</v>
      </c>
      <c r="R865">
        <v>2.46410422693868E-3</v>
      </c>
      <c r="S865">
        <v>2.4310935701868401E-3</v>
      </c>
      <c r="T865">
        <v>2.4661692292268001E-3</v>
      </c>
      <c r="U865">
        <v>2.3984743730460101E-3</v>
      </c>
      <c r="V865">
        <v>2.4103292616294799E-3</v>
      </c>
      <c r="W865">
        <v>2.46329439823282E-3</v>
      </c>
      <c r="X865">
        <v>2.4914282351746601E-3</v>
      </c>
      <c r="Y865">
        <v>2.59229526342662E-3</v>
      </c>
      <c r="Z865">
        <v>2.4318009956430398E-3</v>
      </c>
      <c r="AA865">
        <v>2.4272107204882198E-3</v>
      </c>
      <c r="AB865">
        <v>2.4929499491404602E-3</v>
      </c>
      <c r="AC865">
        <v>2.53424462163455E-3</v>
      </c>
      <c r="AD865">
        <v>2.4640258022618198E-3</v>
      </c>
      <c r="AE865">
        <v>2.4745886286527499E-3</v>
      </c>
      <c r="AF865">
        <v>2.4942026520266801E-3</v>
      </c>
      <c r="AG865">
        <v>2.3573383834785402E-3</v>
      </c>
      <c r="AH865">
        <v>2.4510104162653299E-3</v>
      </c>
      <c r="AI865">
        <v>2.4390863092014002E-3</v>
      </c>
      <c r="AJ865">
        <v>2.3806783249589901E-3</v>
      </c>
      <c r="AK865">
        <v>2.4763773752027401E-3</v>
      </c>
      <c r="AL865">
        <v>2.4894817294974199E-3</v>
      </c>
      <c r="AM865">
        <v>2.5388946821918298E-3</v>
      </c>
      <c r="AN865">
        <v>2.53442514470417E-3</v>
      </c>
      <c r="AO865">
        <v>2.5166547002645101E-3</v>
      </c>
      <c r="AP865">
        <v>2.45411115591303E-3</v>
      </c>
      <c r="AQ865">
        <v>2.4486059481672899E-3</v>
      </c>
      <c r="AR865">
        <v>2.2874614919944202E-3</v>
      </c>
      <c r="AS865">
        <v>2.35001541520865E-3</v>
      </c>
      <c r="AT865">
        <v>2.4608134687852199E-3</v>
      </c>
      <c r="AU865">
        <v>2.4651761996574298E-3</v>
      </c>
      <c r="AW865">
        <v>19.099951171874999</v>
      </c>
      <c r="AX865">
        <f t="shared" si="130"/>
        <v>2.4635618863075143E-3</v>
      </c>
      <c r="AY865">
        <f t="shared" si="133"/>
        <v>7.9889497343786645E-6</v>
      </c>
      <c r="AZ865">
        <f t="shared" si="134"/>
        <v>2.59229526342662E-3</v>
      </c>
      <c r="BB865">
        <f t="shared" si="131"/>
        <v>2.4715508360418931E-3</v>
      </c>
      <c r="BC865">
        <f t="shared" si="132"/>
        <v>2.4555729365731355E-3</v>
      </c>
      <c r="BD865">
        <f t="shared" si="135"/>
        <v>2.5152995315140579E-3</v>
      </c>
      <c r="BE865">
        <f t="shared" si="136"/>
        <v>2.4914282351746601E-3</v>
      </c>
      <c r="BF865">
        <f t="shared" si="137"/>
        <v>2.4661692292268001E-3</v>
      </c>
      <c r="BG865">
        <f t="shared" si="138"/>
        <v>2.4410991188056901E-3</v>
      </c>
      <c r="BH865">
        <f t="shared" si="139"/>
        <v>2.4032163284793979E-3</v>
      </c>
    </row>
    <row r="866" spans="1:60" x14ac:dyDescent="0.25">
      <c r="A866" s="2">
        <v>889</v>
      </c>
      <c r="B866" s="2">
        <v>19.121484375000001</v>
      </c>
      <c r="C866">
        <v>2.4614949285396699E-3</v>
      </c>
      <c r="D866">
        <v>2.5305843060647302E-3</v>
      </c>
      <c r="E866">
        <v>2.4883160872841499E-3</v>
      </c>
      <c r="F866">
        <v>2.4396240947782799E-3</v>
      </c>
      <c r="G866">
        <v>2.4979907446294001E-3</v>
      </c>
      <c r="H866">
        <v>2.4790931428706501E-3</v>
      </c>
      <c r="I866">
        <v>2.51880745948298E-3</v>
      </c>
      <c r="J866">
        <v>2.3886420413490698E-3</v>
      </c>
      <c r="K866">
        <v>2.4646017270619899E-3</v>
      </c>
      <c r="L866">
        <v>2.5190680969631798E-3</v>
      </c>
      <c r="M866">
        <v>2.50037549999306E-3</v>
      </c>
      <c r="N866">
        <v>2.4918033886560998E-3</v>
      </c>
      <c r="O866">
        <v>2.5059692230140502E-3</v>
      </c>
      <c r="P866">
        <v>2.4682151157770999E-3</v>
      </c>
      <c r="Q866">
        <v>2.4883189342330601E-3</v>
      </c>
      <c r="R866">
        <v>2.4445440690803299E-3</v>
      </c>
      <c r="S866">
        <v>2.4060498350771198E-3</v>
      </c>
      <c r="T866">
        <v>2.4705097440183301E-3</v>
      </c>
      <c r="U866">
        <v>2.4329732023051702E-3</v>
      </c>
      <c r="V866">
        <v>2.4631969554168701E-3</v>
      </c>
      <c r="W866">
        <v>2.4649625211246601E-3</v>
      </c>
      <c r="X866">
        <v>2.5060666806503099E-3</v>
      </c>
      <c r="Y866">
        <v>2.5854301312309199E-3</v>
      </c>
      <c r="Z866">
        <v>2.4650548550165202E-3</v>
      </c>
      <c r="AA866">
        <v>2.4204230297121001E-3</v>
      </c>
      <c r="AB866">
        <v>2.4576970907384901E-3</v>
      </c>
      <c r="AC866">
        <v>2.5032552487295901E-3</v>
      </c>
      <c r="AD866">
        <v>2.4600238034018398E-3</v>
      </c>
      <c r="AE866">
        <v>2.4600499795948299E-3</v>
      </c>
      <c r="AF866">
        <v>2.4468926854138299E-3</v>
      </c>
      <c r="AG866">
        <v>2.4294754791818899E-3</v>
      </c>
      <c r="AH866">
        <v>2.46056484021165E-3</v>
      </c>
      <c r="AI866">
        <v>2.44385134944475E-3</v>
      </c>
      <c r="AJ866">
        <v>2.4039505614077698E-3</v>
      </c>
      <c r="AK866">
        <v>2.46671879796968E-3</v>
      </c>
      <c r="AL866">
        <v>2.4860438868912101E-3</v>
      </c>
      <c r="AM866">
        <v>2.52825133996507E-3</v>
      </c>
      <c r="AN866">
        <v>2.5558684591155201E-3</v>
      </c>
      <c r="AO866">
        <v>2.5231388134513799E-3</v>
      </c>
      <c r="AP866">
        <v>2.48815083649523E-3</v>
      </c>
      <c r="AQ866">
        <v>2.45886145636026E-3</v>
      </c>
      <c r="AR866">
        <v>2.3661419460757E-3</v>
      </c>
      <c r="AS866">
        <v>2.4003413203548098E-3</v>
      </c>
      <c r="AT866">
        <v>2.48984025696865E-3</v>
      </c>
      <c r="AU866">
        <v>2.4893824003868899E-3</v>
      </c>
      <c r="AW866">
        <v>19.121484375000001</v>
      </c>
      <c r="AX866">
        <f t="shared" si="130"/>
        <v>2.4715692525886408E-3</v>
      </c>
      <c r="AY866">
        <f t="shared" si="133"/>
        <v>6.5476749899904414E-6</v>
      </c>
      <c r="AZ866">
        <f t="shared" si="134"/>
        <v>2.5854301312309199E-3</v>
      </c>
      <c r="BB866">
        <f t="shared" si="131"/>
        <v>2.4781169275786314E-3</v>
      </c>
      <c r="BC866">
        <f t="shared" si="132"/>
        <v>2.4650215775986503E-3</v>
      </c>
      <c r="BD866">
        <f t="shared" si="135"/>
        <v>2.5215105268560998E-3</v>
      </c>
      <c r="BE866">
        <f t="shared" si="136"/>
        <v>2.4979907446294001E-3</v>
      </c>
      <c r="BF866">
        <f t="shared" si="137"/>
        <v>2.46671879796968E-3</v>
      </c>
      <c r="BG866">
        <f t="shared" si="138"/>
        <v>2.4468926854138299E-3</v>
      </c>
      <c r="BH866">
        <f t="shared" si="139"/>
        <v>2.411799112931112E-3</v>
      </c>
    </row>
    <row r="867" spans="1:60" x14ac:dyDescent="0.25">
      <c r="A867" s="2">
        <v>890</v>
      </c>
      <c r="B867" s="2">
        <v>19.143017578125001</v>
      </c>
      <c r="C867">
        <v>2.43854091624018E-3</v>
      </c>
      <c r="D867">
        <v>2.52859919392809E-3</v>
      </c>
      <c r="E867">
        <v>2.5083783564942902E-3</v>
      </c>
      <c r="F867">
        <v>2.4835798300164701E-3</v>
      </c>
      <c r="G867">
        <v>2.5392648128270902E-3</v>
      </c>
      <c r="H867">
        <v>2.4612155227312798E-3</v>
      </c>
      <c r="I867">
        <v>2.4870288068060699E-3</v>
      </c>
      <c r="J867">
        <v>2.3956068844859101E-3</v>
      </c>
      <c r="K867">
        <v>2.4510404354110399E-3</v>
      </c>
      <c r="L867">
        <v>2.5376727112236801E-3</v>
      </c>
      <c r="M867">
        <v>2.4841675328203202E-3</v>
      </c>
      <c r="N867">
        <v>2.4983113608764902E-3</v>
      </c>
      <c r="O867">
        <v>2.4622334054274901E-3</v>
      </c>
      <c r="P867">
        <v>2.4510381864538602E-3</v>
      </c>
      <c r="Q867">
        <v>2.5041299229947201E-3</v>
      </c>
      <c r="R867">
        <v>2.4395051148563998E-3</v>
      </c>
      <c r="S867">
        <v>2.4755894378743299E-3</v>
      </c>
      <c r="T867">
        <v>2.4937332103493201E-3</v>
      </c>
      <c r="U867">
        <v>2.4881611262608499E-3</v>
      </c>
      <c r="V867">
        <v>2.5126545500133201E-3</v>
      </c>
      <c r="W867">
        <v>2.4613388962289899E-3</v>
      </c>
      <c r="X867">
        <v>2.54365699377596E-3</v>
      </c>
      <c r="Y867">
        <v>2.4542323884635801E-3</v>
      </c>
      <c r="Z867">
        <v>2.4344182657011801E-3</v>
      </c>
      <c r="AA867">
        <v>2.4282129460843501E-3</v>
      </c>
      <c r="AB867">
        <v>2.47823825785677E-3</v>
      </c>
      <c r="AC867">
        <v>2.5114742362300898E-3</v>
      </c>
      <c r="AD867">
        <v>2.5055036866095302E-3</v>
      </c>
      <c r="AE867">
        <v>2.45873298184268E-3</v>
      </c>
      <c r="AF867">
        <v>2.37225221665189E-3</v>
      </c>
      <c r="AG867">
        <v>2.4908967011143899E-3</v>
      </c>
      <c r="AH867">
        <v>2.4676040515586701E-3</v>
      </c>
      <c r="AI867">
        <v>2.4967941732372302E-3</v>
      </c>
      <c r="AJ867">
        <v>2.5291558980048601E-3</v>
      </c>
      <c r="AK867">
        <v>2.5197333125315702E-3</v>
      </c>
      <c r="AL867">
        <v>2.4921601844004001E-3</v>
      </c>
      <c r="AM867">
        <v>2.4728088946709302E-3</v>
      </c>
      <c r="AN867">
        <v>2.53992529589964E-3</v>
      </c>
      <c r="AO867">
        <v>2.4981132285392502E-3</v>
      </c>
      <c r="AP867">
        <v>2.51868018015208E-3</v>
      </c>
      <c r="AQ867">
        <v>2.5330565518099E-3</v>
      </c>
      <c r="AR867">
        <v>2.3762627610411902E-3</v>
      </c>
      <c r="AS867">
        <v>2.48101746943937E-3</v>
      </c>
      <c r="AT867">
        <v>2.52289193531452E-3</v>
      </c>
      <c r="AU867">
        <v>2.4724543414343099E-3</v>
      </c>
      <c r="AW867">
        <v>19.143017578125001</v>
      </c>
      <c r="AX867">
        <f t="shared" si="130"/>
        <v>2.4822237148152118E-3</v>
      </c>
      <c r="AY867">
        <f t="shared" si="133"/>
        <v>6.187356376618575E-6</v>
      </c>
      <c r="AZ867">
        <f t="shared" si="134"/>
        <v>2.54365699377596E-3</v>
      </c>
      <c r="BB867">
        <f t="shared" si="131"/>
        <v>2.4884110711918305E-3</v>
      </c>
      <c r="BC867">
        <f t="shared" si="132"/>
        <v>2.4760363584385931E-3</v>
      </c>
      <c r="BD867">
        <f t="shared" si="135"/>
        <v>2.5314962902878838E-3</v>
      </c>
      <c r="BE867">
        <f t="shared" si="136"/>
        <v>2.5114742362300898E-3</v>
      </c>
      <c r="BF867">
        <f t="shared" si="137"/>
        <v>2.4870288068060699E-3</v>
      </c>
      <c r="BG867">
        <f t="shared" si="138"/>
        <v>2.4612155227312798E-3</v>
      </c>
      <c r="BH867">
        <f t="shared" si="139"/>
        <v>2.4360673259167802E-3</v>
      </c>
    </row>
    <row r="868" spans="1:60" x14ac:dyDescent="0.25">
      <c r="A868" s="2">
        <v>891</v>
      </c>
      <c r="B868" s="2">
        <v>19.16455078125</v>
      </c>
      <c r="C868">
        <v>2.48585952050559E-3</v>
      </c>
      <c r="D868">
        <v>2.5396984830113002E-3</v>
      </c>
      <c r="E868">
        <v>2.4606298662902602E-3</v>
      </c>
      <c r="F868">
        <v>2.4856377114048701E-3</v>
      </c>
      <c r="G868">
        <v>2.5096728546190701E-3</v>
      </c>
      <c r="H868">
        <v>2.5100908899179501E-3</v>
      </c>
      <c r="I868">
        <v>2.5332228478923699E-3</v>
      </c>
      <c r="J868">
        <v>2.4478705780856102E-3</v>
      </c>
      <c r="K868">
        <v>2.4251193541093498E-3</v>
      </c>
      <c r="L868">
        <v>2.5565161116408198E-3</v>
      </c>
      <c r="M868">
        <v>2.47041952045021E-3</v>
      </c>
      <c r="N868">
        <v>2.5063230840484101E-3</v>
      </c>
      <c r="O868">
        <v>2.4809868897460001E-3</v>
      </c>
      <c r="P868">
        <v>2.4818421261817401E-3</v>
      </c>
      <c r="Q868">
        <v>2.5163440195606701E-3</v>
      </c>
      <c r="R868">
        <v>2.4300359063307202E-3</v>
      </c>
      <c r="S868">
        <v>2.50558857801517E-3</v>
      </c>
      <c r="T868">
        <v>2.4722254758482599E-3</v>
      </c>
      <c r="U868">
        <v>2.5554187494902501E-3</v>
      </c>
      <c r="V868">
        <v>2.48843073674908E-3</v>
      </c>
      <c r="W868">
        <v>2.4860913519400402E-3</v>
      </c>
      <c r="X868">
        <v>2.5577031056134699E-3</v>
      </c>
      <c r="Y868">
        <v>2.4688180145799599E-3</v>
      </c>
      <c r="Z868">
        <v>2.47685109856153E-3</v>
      </c>
      <c r="AA868">
        <v>2.4447560070296201E-3</v>
      </c>
      <c r="AB868">
        <v>2.5035104935572901E-3</v>
      </c>
      <c r="AC868">
        <v>2.4990912632256901E-3</v>
      </c>
      <c r="AD868">
        <v>2.5185104132820499E-3</v>
      </c>
      <c r="AE868">
        <v>2.46273030338469E-3</v>
      </c>
      <c r="AF868">
        <v>2.3630100499889102E-3</v>
      </c>
      <c r="AG868">
        <v>2.4495652268449399E-3</v>
      </c>
      <c r="AH868">
        <v>2.4946235015723302E-3</v>
      </c>
      <c r="AI868">
        <v>2.4692388497584801E-3</v>
      </c>
      <c r="AJ868">
        <v>2.5172868199269502E-3</v>
      </c>
      <c r="AK868">
        <v>2.5308274361610602E-3</v>
      </c>
      <c r="AL868">
        <v>2.53166675251348E-3</v>
      </c>
      <c r="AM868">
        <v>2.4698670918761401E-3</v>
      </c>
      <c r="AN868">
        <v>2.5807810770740402E-3</v>
      </c>
      <c r="AO868">
        <v>2.4880259213228501E-3</v>
      </c>
      <c r="AP868">
        <v>2.5166977061564602E-3</v>
      </c>
      <c r="AQ868">
        <v>2.5661882621417602E-3</v>
      </c>
      <c r="AR868">
        <v>2.3400461045647099E-3</v>
      </c>
      <c r="AS868">
        <v>2.53628627985083E-3</v>
      </c>
      <c r="AT868">
        <v>2.5360140532049301E-3</v>
      </c>
      <c r="AU868">
        <v>2.5249350902055399E-3</v>
      </c>
      <c r="AW868">
        <v>19.16455078125</v>
      </c>
      <c r="AX868">
        <f t="shared" si="130"/>
        <v>2.4932234572941224E-3</v>
      </c>
      <c r="AY868">
        <f t="shared" si="133"/>
        <v>7.2042931558550243E-6</v>
      </c>
      <c r="AZ868">
        <f t="shared" si="134"/>
        <v>2.5807810770740402E-3</v>
      </c>
      <c r="BB868">
        <f t="shared" si="131"/>
        <v>2.5004277504499773E-3</v>
      </c>
      <c r="BC868">
        <f t="shared" si="132"/>
        <v>2.4860191641382676E-3</v>
      </c>
      <c r="BD868">
        <f t="shared" si="135"/>
        <v>2.5491306428986702E-3</v>
      </c>
      <c r="BE868">
        <f t="shared" si="136"/>
        <v>2.5249350902055399E-3</v>
      </c>
      <c r="BF868">
        <f t="shared" si="137"/>
        <v>2.4946235015723302E-3</v>
      </c>
      <c r="BG868">
        <f t="shared" si="138"/>
        <v>2.4698670918761401E-3</v>
      </c>
      <c r="BH868">
        <f t="shared" si="139"/>
        <v>2.4460018354520163E-3</v>
      </c>
    </row>
    <row r="869" spans="1:60" x14ac:dyDescent="0.25">
      <c r="A869" s="2">
        <v>892</v>
      </c>
      <c r="B869" s="2">
        <v>19.186083984374999</v>
      </c>
      <c r="C869">
        <v>2.5358685430139499E-3</v>
      </c>
      <c r="D869">
        <v>2.5444019249319699E-3</v>
      </c>
      <c r="E869">
        <v>2.47966896411399E-3</v>
      </c>
      <c r="F869">
        <v>2.4732726525884502E-3</v>
      </c>
      <c r="G869">
        <v>2.5541455533584301E-3</v>
      </c>
      <c r="H869">
        <v>2.5162514815468199E-3</v>
      </c>
      <c r="I869">
        <v>2.4981187389727499E-3</v>
      </c>
      <c r="J869">
        <v>2.54250725817853E-3</v>
      </c>
      <c r="K869">
        <v>2.4849931797569702E-3</v>
      </c>
      <c r="L869">
        <v>2.5038584452096598E-3</v>
      </c>
      <c r="M869">
        <v>2.53766156828324E-3</v>
      </c>
      <c r="N869">
        <v>2.51984135399315E-3</v>
      </c>
      <c r="O869">
        <v>2.5128934701796001E-3</v>
      </c>
      <c r="P869">
        <v>2.5586793693116701E-3</v>
      </c>
      <c r="Q869">
        <v>2.5095767114602001E-3</v>
      </c>
      <c r="R869">
        <v>2.4493744989976902E-3</v>
      </c>
      <c r="S869">
        <v>2.4515572183633001E-3</v>
      </c>
      <c r="T869">
        <v>2.50241959570745E-3</v>
      </c>
      <c r="U869">
        <v>2.5465419763147498E-3</v>
      </c>
      <c r="V869">
        <v>2.4882968390235699E-3</v>
      </c>
      <c r="W869">
        <v>2.48887226818853E-3</v>
      </c>
      <c r="X869">
        <v>2.52500273507097E-3</v>
      </c>
      <c r="Y869">
        <v>2.49405724147526E-3</v>
      </c>
      <c r="Z869">
        <v>2.5506523846062202E-3</v>
      </c>
      <c r="AA869">
        <v>2.4614661885247299E-3</v>
      </c>
      <c r="AB869">
        <v>2.4780769263048801E-3</v>
      </c>
      <c r="AC869">
        <v>2.5452870041148502E-3</v>
      </c>
      <c r="AD869">
        <v>2.4647233089141198E-3</v>
      </c>
      <c r="AE869">
        <v>2.4097705545440499E-3</v>
      </c>
      <c r="AF869">
        <v>2.3707874788128401E-3</v>
      </c>
      <c r="AG869">
        <v>2.4929139313987201E-3</v>
      </c>
      <c r="AH869">
        <v>2.4908919981884601E-3</v>
      </c>
      <c r="AI869">
        <v>2.4582923128276001E-3</v>
      </c>
      <c r="AJ869">
        <v>2.5452639481287598E-3</v>
      </c>
      <c r="AK869">
        <v>2.55061689292036E-3</v>
      </c>
      <c r="AL869">
        <v>2.5437430842093702E-3</v>
      </c>
      <c r="AM869">
        <v>2.51942476495026E-3</v>
      </c>
      <c r="AN869">
        <v>2.59158996123966E-3</v>
      </c>
      <c r="AO869">
        <v>2.5233638898704701E-3</v>
      </c>
      <c r="AP869">
        <v>2.5187812609007501E-3</v>
      </c>
      <c r="AQ869">
        <v>2.58318604611935E-3</v>
      </c>
      <c r="AR869">
        <v>2.4351996440709002E-3</v>
      </c>
      <c r="AS869">
        <v>2.4872094591553199E-3</v>
      </c>
      <c r="AT869">
        <v>2.5297568289863398E-3</v>
      </c>
      <c r="AU869">
        <v>2.5563512343148502E-3</v>
      </c>
      <c r="AW869">
        <v>19.186083984374999</v>
      </c>
      <c r="AX869">
        <f t="shared" si="130"/>
        <v>2.507226904247639E-3</v>
      </c>
      <c r="AY869">
        <f t="shared" si="133"/>
        <v>6.6984572974650777E-6</v>
      </c>
      <c r="AZ869">
        <f t="shared" si="134"/>
        <v>2.59158996123966E-3</v>
      </c>
      <c r="BB869">
        <f t="shared" si="131"/>
        <v>2.5139253615451039E-3</v>
      </c>
      <c r="BC869">
        <f t="shared" si="132"/>
        <v>2.500528446950174E-3</v>
      </c>
      <c r="BD869">
        <f t="shared" si="135"/>
        <v>2.5527482858575461E-3</v>
      </c>
      <c r="BE869">
        <f t="shared" si="136"/>
        <v>2.5437430842093702E-3</v>
      </c>
      <c r="BF869">
        <f t="shared" si="137"/>
        <v>2.5128934701796001E-3</v>
      </c>
      <c r="BG869">
        <f t="shared" si="138"/>
        <v>2.4849931797569702E-3</v>
      </c>
      <c r="BH869">
        <f t="shared" si="139"/>
        <v>2.4542512561490201E-3</v>
      </c>
    </row>
    <row r="870" spans="1:60" x14ac:dyDescent="0.25">
      <c r="A870" s="2">
        <v>893</v>
      </c>
      <c r="B870" s="2">
        <v>19.207617187499999</v>
      </c>
      <c r="C870">
        <v>2.57567804447764E-3</v>
      </c>
      <c r="D870">
        <v>2.4897282744370001E-3</v>
      </c>
      <c r="E870">
        <v>2.4924441849314299E-3</v>
      </c>
      <c r="F870">
        <v>2.4933739529790599E-3</v>
      </c>
      <c r="G870">
        <v>2.6073050240781499E-3</v>
      </c>
      <c r="H870">
        <v>2.55181250385067E-3</v>
      </c>
      <c r="I870">
        <v>2.5057787988548301E-3</v>
      </c>
      <c r="J870">
        <v>2.55518980264747E-3</v>
      </c>
      <c r="K870">
        <v>2.5507184975428802E-3</v>
      </c>
      <c r="L870">
        <v>2.52575201332207E-3</v>
      </c>
      <c r="M870">
        <v>2.5182222185843599E-3</v>
      </c>
      <c r="N870">
        <v>2.5483923315153998E-3</v>
      </c>
      <c r="O870">
        <v>2.5507975016448598E-3</v>
      </c>
      <c r="P870">
        <v>2.5624393838209001E-3</v>
      </c>
      <c r="Q870">
        <v>2.5063217679951498E-3</v>
      </c>
      <c r="R870">
        <v>2.52332588050446E-3</v>
      </c>
      <c r="S870">
        <v>2.48046522201961E-3</v>
      </c>
      <c r="T870">
        <v>2.5136856876707601E-3</v>
      </c>
      <c r="U870">
        <v>2.5092025842625701E-3</v>
      </c>
      <c r="V870">
        <v>2.49872784377434E-3</v>
      </c>
      <c r="W870">
        <v>2.42989280847189E-3</v>
      </c>
      <c r="X870">
        <v>2.5310179398109101E-3</v>
      </c>
      <c r="Y870">
        <v>2.5485045096289099E-3</v>
      </c>
      <c r="Z870">
        <v>2.4508722214395401E-3</v>
      </c>
      <c r="AA870">
        <v>2.43476595798968E-3</v>
      </c>
      <c r="AB870">
        <v>2.4674486643794301E-3</v>
      </c>
      <c r="AC870">
        <v>2.5967381211124E-3</v>
      </c>
      <c r="AD870">
        <v>2.5289834889901299E-3</v>
      </c>
      <c r="AE870">
        <v>2.4889994880050899E-3</v>
      </c>
      <c r="AF870">
        <v>2.4723572008890299E-3</v>
      </c>
      <c r="AG870">
        <v>2.4970337671317401E-3</v>
      </c>
      <c r="AH870">
        <v>2.5108030120707899E-3</v>
      </c>
      <c r="AI870">
        <v>2.4932405788894302E-3</v>
      </c>
      <c r="AJ870">
        <v>2.56981520844689E-3</v>
      </c>
      <c r="AK870">
        <v>2.5943840002631501E-3</v>
      </c>
      <c r="AL870">
        <v>2.5329049549824702E-3</v>
      </c>
      <c r="AM870">
        <v>2.5499338959083699E-3</v>
      </c>
      <c r="AN870">
        <v>2.5893022096992002E-3</v>
      </c>
      <c r="AO870">
        <v>2.5452679727470001E-3</v>
      </c>
      <c r="AP870">
        <v>2.5797481267994301E-3</v>
      </c>
      <c r="AQ870">
        <v>2.5783176904817201E-3</v>
      </c>
      <c r="AR870">
        <v>2.4706370361492198E-3</v>
      </c>
      <c r="AS870">
        <v>2.50865145765279E-3</v>
      </c>
      <c r="AT870">
        <v>2.50587701659644E-3</v>
      </c>
      <c r="AU870">
        <v>2.5108628917801302E-3</v>
      </c>
      <c r="AW870">
        <v>19.207617187499999</v>
      </c>
      <c r="AX870">
        <f t="shared" si="130"/>
        <v>2.523238260871764E-3</v>
      </c>
      <c r="AY870">
        <f t="shared" si="133"/>
        <v>6.457010945368691E-6</v>
      </c>
      <c r="AZ870">
        <f t="shared" si="134"/>
        <v>2.6073050240781499E-3</v>
      </c>
      <c r="BB870">
        <f t="shared" si="131"/>
        <v>2.5296952718171328E-3</v>
      </c>
      <c r="BC870">
        <f t="shared" si="132"/>
        <v>2.5167812499263952E-3</v>
      </c>
      <c r="BD870">
        <f t="shared" si="135"/>
        <v>2.579175952272346E-3</v>
      </c>
      <c r="BE870">
        <f t="shared" si="136"/>
        <v>2.5507975016448598E-3</v>
      </c>
      <c r="BF870">
        <f t="shared" si="137"/>
        <v>2.5182222185843599E-3</v>
      </c>
      <c r="BG870">
        <f t="shared" si="138"/>
        <v>2.4933739529790599E-3</v>
      </c>
      <c r="BH870">
        <f t="shared" si="139"/>
        <v>2.4713251020451439E-3</v>
      </c>
    </row>
    <row r="871" spans="1:60" x14ac:dyDescent="0.25">
      <c r="A871" s="2">
        <v>894</v>
      </c>
      <c r="B871" s="2">
        <v>19.229150390625001</v>
      </c>
      <c r="C871">
        <v>2.5576229533059401E-3</v>
      </c>
      <c r="D871">
        <v>2.5328025064382002E-3</v>
      </c>
      <c r="E871">
        <v>2.5251233903442502E-3</v>
      </c>
      <c r="F871">
        <v>2.5759040305034001E-3</v>
      </c>
      <c r="G871">
        <v>2.5681090729123002E-3</v>
      </c>
      <c r="H871">
        <v>2.54285429627206E-3</v>
      </c>
      <c r="I871">
        <v>2.5496149239951299E-3</v>
      </c>
      <c r="J871">
        <v>2.50808516570234E-3</v>
      </c>
      <c r="K871">
        <v>2.5329657583620501E-3</v>
      </c>
      <c r="L871">
        <v>2.5746530737994502E-3</v>
      </c>
      <c r="M871">
        <v>2.5488704833465199E-3</v>
      </c>
      <c r="N871">
        <v>2.5544216303181799E-3</v>
      </c>
      <c r="O871">
        <v>2.4913138174799399E-3</v>
      </c>
      <c r="P871">
        <v>2.4896286989235798E-3</v>
      </c>
      <c r="Q871">
        <v>2.5791797304540701E-3</v>
      </c>
      <c r="R871">
        <v>2.57808116579824E-3</v>
      </c>
      <c r="S871">
        <v>2.54076690267966E-3</v>
      </c>
      <c r="T871">
        <v>2.48508792846762E-3</v>
      </c>
      <c r="U871">
        <v>2.49151454460851E-3</v>
      </c>
      <c r="V871">
        <v>2.5065076445840101E-3</v>
      </c>
      <c r="W871">
        <v>2.4397140958973798E-3</v>
      </c>
      <c r="X871">
        <v>2.57478083604543E-3</v>
      </c>
      <c r="Y871">
        <v>2.6110860848638298E-3</v>
      </c>
      <c r="Z871">
        <v>2.5104861525338299E-3</v>
      </c>
      <c r="AA871">
        <v>2.4533295497131298E-3</v>
      </c>
      <c r="AB871">
        <v>2.5133037022366002E-3</v>
      </c>
      <c r="AC871">
        <v>2.5051030761108601E-3</v>
      </c>
      <c r="AD871">
        <v>2.4782122546164998E-3</v>
      </c>
      <c r="AE871">
        <v>2.4678636578952802E-3</v>
      </c>
      <c r="AF871">
        <v>2.4736150948786902E-3</v>
      </c>
      <c r="AG871">
        <v>2.47690905549788E-3</v>
      </c>
      <c r="AH871">
        <v>2.4977016265648501E-3</v>
      </c>
      <c r="AI871">
        <v>2.4670702294073898E-3</v>
      </c>
      <c r="AJ871">
        <v>2.5350995612614898E-3</v>
      </c>
      <c r="AK871">
        <v>2.5290625084673501E-3</v>
      </c>
      <c r="AL871">
        <v>2.5698330916294199E-3</v>
      </c>
      <c r="AM871">
        <v>2.53746632047697E-3</v>
      </c>
      <c r="AN871">
        <v>2.6077663745790801E-3</v>
      </c>
      <c r="AO871">
        <v>2.5315569822469E-3</v>
      </c>
      <c r="AP871">
        <v>2.5955115263365798E-3</v>
      </c>
      <c r="AQ871">
        <v>2.57675489009073E-3</v>
      </c>
      <c r="AR871">
        <v>2.4619994246528401E-3</v>
      </c>
      <c r="AS871">
        <v>2.4682745121892601E-3</v>
      </c>
      <c r="AT871">
        <v>2.5150944735913001E-3</v>
      </c>
      <c r="AU871">
        <v>2.5388937910909501E-3</v>
      </c>
      <c r="AW871">
        <v>19.229150390625001</v>
      </c>
      <c r="AX871">
        <f t="shared" si="130"/>
        <v>2.5259910353593322E-3</v>
      </c>
      <c r="AY871">
        <f t="shared" si="133"/>
        <v>6.5872068607329902E-6</v>
      </c>
      <c r="AZ871">
        <f t="shared" si="134"/>
        <v>2.6110860848638298E-3</v>
      </c>
      <c r="BB871">
        <f t="shared" si="131"/>
        <v>2.5325782422200654E-3</v>
      </c>
      <c r="BC871">
        <f t="shared" si="132"/>
        <v>2.5194038284985991E-3</v>
      </c>
      <c r="BD871">
        <f t="shared" si="135"/>
        <v>2.5775506555152359E-3</v>
      </c>
      <c r="BE871">
        <f t="shared" si="136"/>
        <v>2.5576229533059401E-3</v>
      </c>
      <c r="BF871">
        <f t="shared" si="137"/>
        <v>2.5315569822469E-3</v>
      </c>
      <c r="BG871">
        <f t="shared" si="138"/>
        <v>2.4913138174799399E-3</v>
      </c>
      <c r="BH871">
        <f t="shared" si="139"/>
        <v>2.4680279996128723E-3</v>
      </c>
    </row>
    <row r="872" spans="1:60" x14ac:dyDescent="0.25">
      <c r="A872" s="2">
        <v>895</v>
      </c>
      <c r="B872" s="2">
        <v>19.250683593750001</v>
      </c>
      <c r="C872">
        <v>2.6163788643458301E-3</v>
      </c>
      <c r="D872">
        <v>2.5551116372189799E-3</v>
      </c>
      <c r="E872">
        <v>2.54821459909647E-3</v>
      </c>
      <c r="F872">
        <v>2.5968893559936801E-3</v>
      </c>
      <c r="G872">
        <v>2.5230062032049901E-3</v>
      </c>
      <c r="H872">
        <v>2.5518819195468698E-3</v>
      </c>
      <c r="I872">
        <v>2.5279845825485702E-3</v>
      </c>
      <c r="J872">
        <v>2.5480143461249299E-3</v>
      </c>
      <c r="K872">
        <v>2.5380062800794902E-3</v>
      </c>
      <c r="L872">
        <v>2.54183714505244E-3</v>
      </c>
      <c r="M872">
        <v>2.58637491248403E-3</v>
      </c>
      <c r="N872">
        <v>2.4893315463076601E-3</v>
      </c>
      <c r="O872">
        <v>2.5650630937426502E-3</v>
      </c>
      <c r="P872">
        <v>2.49908983185369E-3</v>
      </c>
      <c r="Q872">
        <v>2.5456668588549202E-3</v>
      </c>
      <c r="R872">
        <v>2.5378877819164699E-3</v>
      </c>
      <c r="S872">
        <v>2.5085070087883499E-3</v>
      </c>
      <c r="T872">
        <v>2.5251924238920199E-3</v>
      </c>
      <c r="U872">
        <v>2.5018131128204798E-3</v>
      </c>
      <c r="V872">
        <v>2.51010813803539E-3</v>
      </c>
      <c r="W872">
        <v>2.5085478905551299E-3</v>
      </c>
      <c r="X872">
        <v>2.5594955910849299E-3</v>
      </c>
      <c r="Y872">
        <v>2.5986753165504698E-3</v>
      </c>
      <c r="Z872">
        <v>2.5976611733218502E-3</v>
      </c>
      <c r="AA872">
        <v>2.4824945748428799E-3</v>
      </c>
      <c r="AB872">
        <v>2.5709777898248001E-3</v>
      </c>
      <c r="AC872">
        <v>2.4879815060899501E-3</v>
      </c>
      <c r="AD872">
        <v>2.4604222856613998E-3</v>
      </c>
      <c r="AE872">
        <v>2.5053657652543198E-3</v>
      </c>
      <c r="AF872">
        <v>2.47250653339955E-3</v>
      </c>
      <c r="AG872">
        <v>2.4848639287557801E-3</v>
      </c>
      <c r="AH872">
        <v>2.5011071963303602E-3</v>
      </c>
      <c r="AI872">
        <v>2.4607524179123702E-3</v>
      </c>
      <c r="AJ872">
        <v>2.4998168934007399E-3</v>
      </c>
      <c r="AK872">
        <v>2.5232700527950298E-3</v>
      </c>
      <c r="AL872">
        <v>2.58234090469062E-3</v>
      </c>
      <c r="AM872">
        <v>2.5157788719560601E-3</v>
      </c>
      <c r="AN872">
        <v>2.5163675194801701E-3</v>
      </c>
      <c r="AO872">
        <v>2.49461266955695E-3</v>
      </c>
      <c r="AP872">
        <v>2.53546830088944E-3</v>
      </c>
      <c r="AQ872">
        <v>2.49291738720985E-3</v>
      </c>
      <c r="AR872">
        <v>2.4769479466522598E-3</v>
      </c>
      <c r="AS872">
        <v>2.5034211968242301E-3</v>
      </c>
      <c r="AT872">
        <v>2.55777800760777E-3</v>
      </c>
      <c r="AU872">
        <v>2.5225013123442901E-3</v>
      </c>
      <c r="AW872">
        <v>19.250683593750001</v>
      </c>
      <c r="AX872">
        <f t="shared" si="130"/>
        <v>2.5272985038866467E-3</v>
      </c>
      <c r="AY872">
        <f t="shared" si="133"/>
        <v>5.8593431336202988E-6</v>
      </c>
      <c r="AZ872">
        <f t="shared" si="134"/>
        <v>2.6163788643458301E-3</v>
      </c>
      <c r="BB872">
        <f t="shared" si="131"/>
        <v>2.5331578470202671E-3</v>
      </c>
      <c r="BC872">
        <f t="shared" si="132"/>
        <v>2.5214391607530262E-3</v>
      </c>
      <c r="BD872">
        <f t="shared" si="135"/>
        <v>2.5847613093666661E-3</v>
      </c>
      <c r="BE872">
        <f t="shared" si="136"/>
        <v>2.5518819195468698E-3</v>
      </c>
      <c r="BF872">
        <f t="shared" si="137"/>
        <v>2.5230062032049901E-3</v>
      </c>
      <c r="BG872">
        <f t="shared" si="138"/>
        <v>2.4998168934007399E-3</v>
      </c>
      <c r="BH872">
        <f t="shared" si="139"/>
        <v>2.4834423164080402E-3</v>
      </c>
    </row>
    <row r="873" spans="1:60" x14ac:dyDescent="0.25">
      <c r="A873" s="2">
        <v>896</v>
      </c>
      <c r="B873" s="2">
        <v>19.272216796875</v>
      </c>
      <c r="C873">
        <v>2.53628342794878E-3</v>
      </c>
      <c r="D873">
        <v>2.5250140663721902E-3</v>
      </c>
      <c r="E873">
        <v>2.5226174915632701E-3</v>
      </c>
      <c r="F873">
        <v>2.5244969774634298E-3</v>
      </c>
      <c r="G873">
        <v>2.5597158119776298E-3</v>
      </c>
      <c r="H873">
        <v>2.5391381337399E-3</v>
      </c>
      <c r="I873">
        <v>2.5897676163415201E-3</v>
      </c>
      <c r="J873">
        <v>2.58338752961165E-3</v>
      </c>
      <c r="K873">
        <v>2.5595537448185198E-3</v>
      </c>
      <c r="L873">
        <v>2.5606998036199402E-3</v>
      </c>
      <c r="M873">
        <v>2.5541668544058998E-3</v>
      </c>
      <c r="N873">
        <v>2.54635609576301E-3</v>
      </c>
      <c r="O873">
        <v>2.5607683251469698E-3</v>
      </c>
      <c r="P873">
        <v>2.5264971651148601E-3</v>
      </c>
      <c r="Q873">
        <v>2.5549306429196298E-3</v>
      </c>
      <c r="R873">
        <v>2.5093249292439E-3</v>
      </c>
      <c r="S873">
        <v>2.5186670423636599E-3</v>
      </c>
      <c r="T873">
        <v>2.5426344457629502E-3</v>
      </c>
      <c r="U873">
        <v>2.50558102354566E-3</v>
      </c>
      <c r="V873">
        <v>2.5362841216215E-3</v>
      </c>
      <c r="W873">
        <v>2.4922741055250501E-3</v>
      </c>
      <c r="X873">
        <v>2.6042958952053699E-3</v>
      </c>
      <c r="Y873">
        <v>2.6234819199373598E-3</v>
      </c>
      <c r="Z873">
        <v>2.5148394707758901E-3</v>
      </c>
      <c r="AA873">
        <v>2.5230836799316199E-3</v>
      </c>
      <c r="AB873">
        <v>2.4989635903347198E-3</v>
      </c>
      <c r="AC873">
        <v>2.4790718603792E-3</v>
      </c>
      <c r="AD873">
        <v>2.4701727067922498E-3</v>
      </c>
      <c r="AE873">
        <v>2.5182229782293002E-3</v>
      </c>
      <c r="AF873">
        <v>2.4763911664159701E-3</v>
      </c>
      <c r="AG873">
        <v>2.4500301015058E-3</v>
      </c>
      <c r="AH873">
        <v>2.5367017227854601E-3</v>
      </c>
      <c r="AI873">
        <v>2.40262371924256E-3</v>
      </c>
      <c r="AJ873">
        <v>2.5000606921648E-3</v>
      </c>
      <c r="AK873">
        <v>2.5424499948356102E-3</v>
      </c>
      <c r="AL873">
        <v>2.5763905505653498E-3</v>
      </c>
      <c r="AM873">
        <v>2.5517864480019302E-3</v>
      </c>
      <c r="AN873">
        <v>2.4906936992799898E-3</v>
      </c>
      <c r="AO873">
        <v>2.5716643415233499E-3</v>
      </c>
      <c r="AP873">
        <v>2.5412448012791002E-3</v>
      </c>
      <c r="AQ873">
        <v>2.5364239322173002E-3</v>
      </c>
      <c r="AR873">
        <v>2.4070993950025101E-3</v>
      </c>
      <c r="AS873">
        <v>2.5037626628461301E-3</v>
      </c>
      <c r="AT873">
        <v>2.5329928670878498E-3</v>
      </c>
      <c r="AU873">
        <v>2.5577937587500702E-3</v>
      </c>
      <c r="AW873">
        <v>19.272216796875</v>
      </c>
      <c r="AX873">
        <f t="shared" si="130"/>
        <v>2.5279644735546531E-3</v>
      </c>
      <c r="AY873">
        <f t="shared" si="133"/>
        <v>6.6426383201409986E-6</v>
      </c>
      <c r="AZ873">
        <f t="shared" si="134"/>
        <v>2.6234819199373598E-3</v>
      </c>
      <c r="BB873">
        <f t="shared" si="131"/>
        <v>2.5346071118747941E-3</v>
      </c>
      <c r="BC873">
        <f t="shared" si="132"/>
        <v>2.5213218352345122E-3</v>
      </c>
      <c r="BD873">
        <f t="shared" si="135"/>
        <v>2.57450006694855E-3</v>
      </c>
      <c r="BE873">
        <f t="shared" si="136"/>
        <v>2.5549306429196298E-3</v>
      </c>
      <c r="BF873">
        <f t="shared" si="137"/>
        <v>2.53628342794878E-3</v>
      </c>
      <c r="BG873">
        <f t="shared" si="138"/>
        <v>2.50558102354566E-3</v>
      </c>
      <c r="BH873">
        <f t="shared" si="139"/>
        <v>2.477463444001262E-3</v>
      </c>
    </row>
    <row r="874" spans="1:60" x14ac:dyDescent="0.25">
      <c r="A874" s="2">
        <v>897</v>
      </c>
      <c r="B874" s="2">
        <v>19.293749999999999</v>
      </c>
      <c r="C874">
        <v>2.48480396878755E-3</v>
      </c>
      <c r="D874">
        <v>2.49116235298091E-3</v>
      </c>
      <c r="E874">
        <v>2.4856919779474998E-3</v>
      </c>
      <c r="F874">
        <v>2.6168409106468202E-3</v>
      </c>
      <c r="G874">
        <v>2.5626300757605499E-3</v>
      </c>
      <c r="H874">
        <v>2.5362260894739E-3</v>
      </c>
      <c r="I874">
        <v>2.5156486707837498E-3</v>
      </c>
      <c r="J874">
        <v>2.4871702347844899E-3</v>
      </c>
      <c r="K874">
        <v>2.5126825963073399E-3</v>
      </c>
      <c r="L874">
        <v>2.5757519070365E-3</v>
      </c>
      <c r="M874">
        <v>2.5199949105177699E-3</v>
      </c>
      <c r="N874">
        <v>2.5558874598450802E-3</v>
      </c>
      <c r="O874">
        <v>2.5414224939991899E-3</v>
      </c>
      <c r="P874">
        <v>2.54836421644448E-3</v>
      </c>
      <c r="Q874">
        <v>2.48875157743755E-3</v>
      </c>
      <c r="R874">
        <v>2.5406804911133501E-3</v>
      </c>
      <c r="S874">
        <v>2.4812991089234399E-3</v>
      </c>
      <c r="T874">
        <v>2.5212584383176402E-3</v>
      </c>
      <c r="U874">
        <v>2.5163006187109301E-3</v>
      </c>
      <c r="V874">
        <v>2.50838985172765E-3</v>
      </c>
      <c r="W874">
        <v>2.48102339368762E-3</v>
      </c>
      <c r="X874">
        <v>2.5565370831391499E-3</v>
      </c>
      <c r="Y874">
        <v>2.5783103801042899E-3</v>
      </c>
      <c r="Z874">
        <v>2.5180594923501802E-3</v>
      </c>
      <c r="AA874">
        <v>2.5451333510944198E-3</v>
      </c>
      <c r="AB874">
        <v>2.4583612931752198E-3</v>
      </c>
      <c r="AC874">
        <v>2.4906589629459502E-3</v>
      </c>
      <c r="AD874">
        <v>2.5069642515014698E-3</v>
      </c>
      <c r="AE874">
        <v>2.4905330195259998E-3</v>
      </c>
      <c r="AF874">
        <v>2.4958095251836E-3</v>
      </c>
      <c r="AG874">
        <v>2.4836643272034102E-3</v>
      </c>
      <c r="AH874">
        <v>2.4983142915599899E-3</v>
      </c>
      <c r="AI874">
        <v>2.43186573281385E-3</v>
      </c>
      <c r="AJ874">
        <v>2.51576078433066E-3</v>
      </c>
      <c r="AK874">
        <v>2.5451439565617501E-3</v>
      </c>
      <c r="AL874">
        <v>2.53937488256221E-3</v>
      </c>
      <c r="AM874">
        <v>2.51066341384265E-3</v>
      </c>
      <c r="AN874">
        <v>2.51341327408597E-3</v>
      </c>
      <c r="AO874">
        <v>2.6118507142647599E-3</v>
      </c>
      <c r="AP874">
        <v>2.5784683279987302E-3</v>
      </c>
      <c r="AQ874">
        <v>2.5292376271743499E-3</v>
      </c>
      <c r="AR874">
        <v>2.41902051110755E-3</v>
      </c>
      <c r="AS874">
        <v>2.4527757282774101E-3</v>
      </c>
      <c r="AT874">
        <v>2.5757672670114998E-3</v>
      </c>
      <c r="AU874">
        <v>2.5369828624284699E-3</v>
      </c>
      <c r="AW874">
        <v>19.293749999999999</v>
      </c>
      <c r="AX874">
        <f t="shared" si="130"/>
        <v>2.518992275677279E-3</v>
      </c>
      <c r="AY874">
        <f t="shared" si="133"/>
        <v>6.3662664762504129E-6</v>
      </c>
      <c r="AZ874">
        <f t="shared" si="134"/>
        <v>2.6168409106468202E-3</v>
      </c>
      <c r="BB874">
        <f t="shared" si="131"/>
        <v>2.5253585421535297E-3</v>
      </c>
      <c r="BC874">
        <f t="shared" si="132"/>
        <v>2.5126260092010284E-3</v>
      </c>
      <c r="BD874">
        <f t="shared" si="135"/>
        <v>2.5757611230214999E-3</v>
      </c>
      <c r="BE874">
        <f t="shared" si="136"/>
        <v>2.5451333510944198E-3</v>
      </c>
      <c r="BF874">
        <f t="shared" si="137"/>
        <v>2.51576078433066E-3</v>
      </c>
      <c r="BG874">
        <f t="shared" si="138"/>
        <v>2.4905330195259998E-3</v>
      </c>
      <c r="BH874">
        <f t="shared" si="139"/>
        <v>2.4811336797819481E-3</v>
      </c>
    </row>
    <row r="875" spans="1:60" x14ac:dyDescent="0.25">
      <c r="A875" s="2">
        <v>898</v>
      </c>
      <c r="B875" s="2">
        <v>19.315283203124999</v>
      </c>
      <c r="C875">
        <v>2.5367512414908901E-3</v>
      </c>
      <c r="D875">
        <v>2.4790801383071099E-3</v>
      </c>
      <c r="E875">
        <v>2.5480427679472001E-3</v>
      </c>
      <c r="F875">
        <v>2.6014278529266298E-3</v>
      </c>
      <c r="G875">
        <v>2.60189069894358E-3</v>
      </c>
      <c r="H875">
        <v>2.59923371240116E-3</v>
      </c>
      <c r="I875">
        <v>2.4549123811119398E-3</v>
      </c>
      <c r="J875">
        <v>2.5012785191750098E-3</v>
      </c>
      <c r="K875">
        <v>2.5122455641271302E-3</v>
      </c>
      <c r="L875">
        <v>2.53124400063418E-3</v>
      </c>
      <c r="M875">
        <v>2.4704604178579898E-3</v>
      </c>
      <c r="N875">
        <v>2.5558931377597498E-3</v>
      </c>
      <c r="O875">
        <v>2.5117727917837599E-3</v>
      </c>
      <c r="P875">
        <v>2.54321151242265E-3</v>
      </c>
      <c r="Q875">
        <v>2.4858553788471402E-3</v>
      </c>
      <c r="R875">
        <v>2.5174387174967802E-3</v>
      </c>
      <c r="S875">
        <v>2.4719142011262098E-3</v>
      </c>
      <c r="T875">
        <v>2.5497189899882102E-3</v>
      </c>
      <c r="U875">
        <v>2.5620313121285801E-3</v>
      </c>
      <c r="V875">
        <v>2.4506167509671401E-3</v>
      </c>
      <c r="W875">
        <v>2.5224485986425102E-3</v>
      </c>
      <c r="X875">
        <v>2.5748141137369699E-3</v>
      </c>
      <c r="Y875">
        <v>2.58302312424004E-3</v>
      </c>
      <c r="Z875">
        <v>2.5125743753439899E-3</v>
      </c>
      <c r="AA875">
        <v>2.51550876923483E-3</v>
      </c>
      <c r="AB875">
        <v>2.4850637697822501E-3</v>
      </c>
      <c r="AC875">
        <v>2.5294470801962301E-3</v>
      </c>
      <c r="AD875">
        <v>2.4725443330768102E-3</v>
      </c>
      <c r="AE875">
        <v>2.48087467363871E-3</v>
      </c>
      <c r="AF875">
        <v>2.4820886876436598E-3</v>
      </c>
      <c r="AG875">
        <v>2.4970067615553799E-3</v>
      </c>
      <c r="AH875">
        <v>2.51328348746143E-3</v>
      </c>
      <c r="AI875">
        <v>2.50325693668865E-3</v>
      </c>
      <c r="AJ875">
        <v>2.4237009982028398E-3</v>
      </c>
      <c r="AK875">
        <v>2.4676679522394399E-3</v>
      </c>
      <c r="AL875">
        <v>2.5298209334953998E-3</v>
      </c>
      <c r="AM875">
        <v>2.52323162168595E-3</v>
      </c>
      <c r="AN875">
        <v>2.5328406468770001E-3</v>
      </c>
      <c r="AO875">
        <v>2.5288413508183401E-3</v>
      </c>
      <c r="AP875">
        <v>2.55040572659786E-3</v>
      </c>
      <c r="AQ875">
        <v>2.5026507495838099E-3</v>
      </c>
      <c r="AR875">
        <v>2.4627913219032599E-3</v>
      </c>
      <c r="AS875">
        <v>2.4523030566472601E-3</v>
      </c>
      <c r="AT875">
        <v>2.5435167409304598E-3</v>
      </c>
      <c r="AU875">
        <v>2.5311869565849401E-3</v>
      </c>
      <c r="AW875">
        <v>19.315283203124999</v>
      </c>
      <c r="AX875">
        <f t="shared" ref="AX875:AX938" si="140">AVERAGE(C875:AU875)</f>
        <v>2.51568695231669E-3</v>
      </c>
      <c r="AY875">
        <f t="shared" si="133"/>
        <v>6.3536100602548926E-6</v>
      </c>
      <c r="AZ875">
        <f t="shared" si="134"/>
        <v>2.60189069894358E-3</v>
      </c>
      <c r="BB875">
        <f t="shared" si="131"/>
        <v>2.5220405623769451E-3</v>
      </c>
      <c r="BC875">
        <f t="shared" si="132"/>
        <v>2.5093333422564349E-3</v>
      </c>
      <c r="BD875">
        <f t="shared" si="135"/>
        <v>2.5697009930936141E-3</v>
      </c>
      <c r="BE875">
        <f t="shared" si="136"/>
        <v>2.54321151242265E-3</v>
      </c>
      <c r="BF875">
        <f t="shared" si="137"/>
        <v>2.51550876923483E-3</v>
      </c>
      <c r="BG875">
        <f t="shared" si="138"/>
        <v>2.4820886876436598E-3</v>
      </c>
      <c r="BH875">
        <f t="shared" si="139"/>
        <v>2.4647419740377319E-3</v>
      </c>
    </row>
    <row r="876" spans="1:60" x14ac:dyDescent="0.25">
      <c r="A876" s="2">
        <v>899</v>
      </c>
      <c r="B876" s="2">
        <v>19.336816406250001</v>
      </c>
      <c r="C876">
        <v>2.5552963627721698E-3</v>
      </c>
      <c r="D876">
        <v>2.62194023262983E-3</v>
      </c>
      <c r="E876">
        <v>2.4754282473816698E-3</v>
      </c>
      <c r="F876">
        <v>2.52783758014551E-3</v>
      </c>
      <c r="G876">
        <v>2.59490264235671E-3</v>
      </c>
      <c r="H876">
        <v>2.5994345295512898E-3</v>
      </c>
      <c r="I876">
        <v>2.4460618076922801E-3</v>
      </c>
      <c r="J876">
        <v>2.51000624605369E-3</v>
      </c>
      <c r="K876">
        <v>2.4988553239088901E-3</v>
      </c>
      <c r="L876">
        <v>2.5414618930286199E-3</v>
      </c>
      <c r="M876">
        <v>2.48768198835317E-3</v>
      </c>
      <c r="N876">
        <v>2.5922698724277602E-3</v>
      </c>
      <c r="O876">
        <v>2.5336994946898199E-3</v>
      </c>
      <c r="P876">
        <v>2.5754391731941202E-3</v>
      </c>
      <c r="Q876">
        <v>2.48557623788125E-3</v>
      </c>
      <c r="R876">
        <v>2.4551679240306401E-3</v>
      </c>
      <c r="S876">
        <v>2.4592530797506902E-3</v>
      </c>
      <c r="T876">
        <v>2.5395862348445699E-3</v>
      </c>
      <c r="U876">
        <v>2.60834402038822E-3</v>
      </c>
      <c r="V876">
        <v>2.4775909843268102E-3</v>
      </c>
      <c r="W876">
        <v>2.5252711456275898E-3</v>
      </c>
      <c r="X876">
        <v>2.5465670593414601E-3</v>
      </c>
      <c r="Y876">
        <v>2.5174721097900301E-3</v>
      </c>
      <c r="Z876">
        <v>2.5207647990396899E-3</v>
      </c>
      <c r="AA876">
        <v>2.50842510455432E-3</v>
      </c>
      <c r="AB876">
        <v>2.4974577372211702E-3</v>
      </c>
      <c r="AC876">
        <v>2.4807274909290598E-3</v>
      </c>
      <c r="AD876">
        <v>2.4831585411061599E-3</v>
      </c>
      <c r="AE876">
        <v>2.49506258294779E-3</v>
      </c>
      <c r="AF876">
        <v>2.4714686097285E-3</v>
      </c>
      <c r="AG876">
        <v>2.4679129072601599E-3</v>
      </c>
      <c r="AH876">
        <v>2.4596281897442101E-3</v>
      </c>
      <c r="AI876">
        <v>2.4728108473205598E-3</v>
      </c>
      <c r="AJ876">
        <v>2.4354290599307598E-3</v>
      </c>
      <c r="AK876">
        <v>2.5105629291386502E-3</v>
      </c>
      <c r="AL876">
        <v>2.5419736606182601E-3</v>
      </c>
      <c r="AM876">
        <v>2.5092940869969401E-3</v>
      </c>
      <c r="AN876">
        <v>2.5445583911056801E-3</v>
      </c>
      <c r="AO876">
        <v>2.4421246223089001E-3</v>
      </c>
      <c r="AP876">
        <v>2.51841419377861E-3</v>
      </c>
      <c r="AQ876">
        <v>2.5140927802447502E-3</v>
      </c>
      <c r="AR876">
        <v>2.45761061707325E-3</v>
      </c>
      <c r="AS876">
        <v>2.4380782269360799E-3</v>
      </c>
      <c r="AT876">
        <v>2.51176378459853E-3</v>
      </c>
      <c r="AU876">
        <v>2.50060801253826E-3</v>
      </c>
      <c r="AW876">
        <v>19.336816406250001</v>
      </c>
      <c r="AX876">
        <f t="shared" si="140"/>
        <v>2.510157141450824E-3</v>
      </c>
      <c r="AY876">
        <f t="shared" si="133"/>
        <v>7.1056798194187927E-6</v>
      </c>
      <c r="AZ876">
        <f t="shared" si="134"/>
        <v>2.62194023262983E-3</v>
      </c>
      <c r="BB876">
        <f t="shared" si="131"/>
        <v>2.5172628212702429E-3</v>
      </c>
      <c r="BC876">
        <f t="shared" si="132"/>
        <v>2.503051461631405E-3</v>
      </c>
      <c r="BD876">
        <f t="shared" si="135"/>
        <v>2.5855375927343041E-3</v>
      </c>
      <c r="BE876">
        <f t="shared" si="136"/>
        <v>2.5395862348445699E-3</v>
      </c>
      <c r="BF876">
        <f t="shared" si="137"/>
        <v>2.5092940869969401E-3</v>
      </c>
      <c r="BG876">
        <f t="shared" si="138"/>
        <v>2.4754282473816698E-3</v>
      </c>
      <c r="BH876">
        <f t="shared" si="139"/>
        <v>2.4561450012476841E-3</v>
      </c>
    </row>
    <row r="877" spans="1:60" x14ac:dyDescent="0.25">
      <c r="A877" s="2">
        <v>900</v>
      </c>
      <c r="B877" s="2">
        <v>19.358349609375001</v>
      </c>
      <c r="C877">
        <v>2.5273780726686899E-3</v>
      </c>
      <c r="D877">
        <v>2.6319998938274698E-3</v>
      </c>
      <c r="E877">
        <v>2.5424652965905601E-3</v>
      </c>
      <c r="F877">
        <v>2.5009225709514498E-3</v>
      </c>
      <c r="G877">
        <v>2.5053657275905701E-3</v>
      </c>
      <c r="H877">
        <v>2.5074973534754798E-3</v>
      </c>
      <c r="I877">
        <v>2.51928199172338E-3</v>
      </c>
      <c r="J877">
        <v>2.50621653055225E-3</v>
      </c>
      <c r="K877">
        <v>2.44405512975679E-3</v>
      </c>
      <c r="L877">
        <v>2.57760760707484E-3</v>
      </c>
      <c r="M877">
        <v>2.49320342889758E-3</v>
      </c>
      <c r="N877">
        <v>2.5349971256387101E-3</v>
      </c>
      <c r="O877">
        <v>2.4967425441936499E-3</v>
      </c>
      <c r="P877">
        <v>2.50834466072719E-3</v>
      </c>
      <c r="Q877">
        <v>2.4550688132055701E-3</v>
      </c>
      <c r="R877">
        <v>2.4785045724861699E-3</v>
      </c>
      <c r="S877">
        <v>2.46215973323116E-3</v>
      </c>
      <c r="T877">
        <v>2.49605990389046E-3</v>
      </c>
      <c r="U877">
        <v>2.6091303880634601E-3</v>
      </c>
      <c r="V877">
        <v>2.4539220429607498E-3</v>
      </c>
      <c r="W877">
        <v>2.4866150310149399E-3</v>
      </c>
      <c r="X877">
        <v>2.5285585315587798E-3</v>
      </c>
      <c r="Y877">
        <v>2.4910600657647398E-3</v>
      </c>
      <c r="Z877">
        <v>2.46747584036243E-3</v>
      </c>
      <c r="AA877">
        <v>2.4663874282500001E-3</v>
      </c>
      <c r="AB877">
        <v>2.4965854171399302E-3</v>
      </c>
      <c r="AC877">
        <v>2.49358471391471E-3</v>
      </c>
      <c r="AD877">
        <v>2.5212545928505301E-3</v>
      </c>
      <c r="AE877">
        <v>2.4770920038660002E-3</v>
      </c>
      <c r="AF877">
        <v>2.3947201185437802E-3</v>
      </c>
      <c r="AG877">
        <v>2.50352858353669E-3</v>
      </c>
      <c r="AH877">
        <v>2.4091608186252002E-3</v>
      </c>
      <c r="AI877">
        <v>2.4344641066184202E-3</v>
      </c>
      <c r="AJ877">
        <v>2.4725802066847299E-3</v>
      </c>
      <c r="AK877">
        <v>2.5209715580666201E-3</v>
      </c>
      <c r="AL877">
        <v>2.5420564345155498E-3</v>
      </c>
      <c r="AM877">
        <v>2.4302850335481902E-3</v>
      </c>
      <c r="AN877">
        <v>2.4867062806511902E-3</v>
      </c>
      <c r="AO877">
        <v>2.50937858925528E-3</v>
      </c>
      <c r="AP877">
        <v>2.4901706650458798E-3</v>
      </c>
      <c r="AQ877">
        <v>2.49758888494582E-3</v>
      </c>
      <c r="AR877">
        <v>2.4330063165417101E-3</v>
      </c>
      <c r="AS877">
        <v>2.4970748585838999E-3</v>
      </c>
      <c r="AT877">
        <v>2.50887477810758E-3</v>
      </c>
      <c r="AU877">
        <v>2.5577716138501902E-3</v>
      </c>
      <c r="AW877">
        <v>19.358349609375001</v>
      </c>
      <c r="AX877">
        <f t="shared" si="140"/>
        <v>2.4970639079855326E-3</v>
      </c>
      <c r="AY877">
        <f t="shared" si="133"/>
        <v>6.9154228347547457E-6</v>
      </c>
      <c r="AZ877">
        <f t="shared" si="134"/>
        <v>2.6319998938274698E-3</v>
      </c>
      <c r="BB877">
        <f t="shared" si="131"/>
        <v>2.5039793308202873E-3</v>
      </c>
      <c r="BC877">
        <f t="shared" si="132"/>
        <v>2.4901484851507778E-3</v>
      </c>
      <c r="BD877">
        <f t="shared" si="135"/>
        <v>2.542301751760556E-3</v>
      </c>
      <c r="BE877">
        <f t="shared" si="136"/>
        <v>2.51928199172338E-3</v>
      </c>
      <c r="BF877">
        <f t="shared" si="137"/>
        <v>2.4967425441936499E-3</v>
      </c>
      <c r="BG877">
        <f t="shared" si="138"/>
        <v>2.4725802066847299E-3</v>
      </c>
      <c r="BH877">
        <f t="shared" si="139"/>
        <v>2.4383005158737682E-3</v>
      </c>
    </row>
    <row r="878" spans="1:60" x14ac:dyDescent="0.25">
      <c r="A878" s="2">
        <v>901</v>
      </c>
      <c r="B878" s="2">
        <v>19.3798828125</v>
      </c>
      <c r="C878">
        <v>2.5412440116355001E-3</v>
      </c>
      <c r="D878">
        <v>2.5456275864845302E-3</v>
      </c>
      <c r="E878">
        <v>2.5481639655787298E-3</v>
      </c>
      <c r="F878">
        <v>2.47753647390127E-3</v>
      </c>
      <c r="G878">
        <v>2.5428263475154801E-3</v>
      </c>
      <c r="H878">
        <v>2.4690474662543002E-3</v>
      </c>
      <c r="I878">
        <v>2.5440801339229901E-3</v>
      </c>
      <c r="J878">
        <v>2.47824274146531E-3</v>
      </c>
      <c r="K878">
        <v>2.4851120271992301E-3</v>
      </c>
      <c r="L878">
        <v>2.5383664375829801E-3</v>
      </c>
      <c r="M878">
        <v>2.4911456919723498E-3</v>
      </c>
      <c r="N878">
        <v>2.5122254186585201E-3</v>
      </c>
      <c r="O878">
        <v>2.5134807372181899E-3</v>
      </c>
      <c r="P878">
        <v>2.46086438353307E-3</v>
      </c>
      <c r="Q878">
        <v>2.4520043491485098E-3</v>
      </c>
      <c r="R878">
        <v>2.4867024626027598E-3</v>
      </c>
      <c r="S878">
        <v>2.4500128873708401E-3</v>
      </c>
      <c r="T878">
        <v>2.3929749120989402E-3</v>
      </c>
      <c r="U878">
        <v>2.5009701961611198E-3</v>
      </c>
      <c r="V878">
        <v>2.4608387431786101E-3</v>
      </c>
      <c r="W878">
        <v>2.4739085544133398E-3</v>
      </c>
      <c r="X878">
        <v>2.5637567519279899E-3</v>
      </c>
      <c r="Y878">
        <v>2.5403762162428301E-3</v>
      </c>
      <c r="Z878">
        <v>2.4459431756895102E-3</v>
      </c>
      <c r="AA878">
        <v>2.4329770685346101E-3</v>
      </c>
      <c r="AB878">
        <v>2.44369347911914E-3</v>
      </c>
      <c r="AC878">
        <v>2.4673291589805599E-3</v>
      </c>
      <c r="AD878">
        <v>2.5081951327787901E-3</v>
      </c>
      <c r="AE878">
        <v>2.4887017819733999E-3</v>
      </c>
      <c r="AF878">
        <v>2.4649879208780302E-3</v>
      </c>
      <c r="AG878">
        <v>2.4817695055277598E-3</v>
      </c>
      <c r="AH878">
        <v>2.41279734682468E-3</v>
      </c>
      <c r="AI878">
        <v>2.4432491901489601E-3</v>
      </c>
      <c r="AJ878">
        <v>2.4849303262665001E-3</v>
      </c>
      <c r="AK878">
        <v>2.4945447808865E-3</v>
      </c>
      <c r="AL878">
        <v>2.5239590058321599E-3</v>
      </c>
      <c r="AM878">
        <v>2.45709308162474E-3</v>
      </c>
      <c r="AN878">
        <v>2.4786657012670502E-3</v>
      </c>
      <c r="AO878">
        <v>2.5045278884508601E-3</v>
      </c>
      <c r="AP878">
        <v>2.4561905559934301E-3</v>
      </c>
      <c r="AQ878">
        <v>2.4704058777736998E-3</v>
      </c>
      <c r="AR878">
        <v>2.4301391720257201E-3</v>
      </c>
      <c r="AS878">
        <v>2.5138884907227399E-3</v>
      </c>
      <c r="AT878">
        <v>2.54416511840909E-3</v>
      </c>
      <c r="AU878">
        <v>2.5322864928027E-3</v>
      </c>
      <c r="AW878">
        <v>19.3798828125</v>
      </c>
      <c r="AX878">
        <f t="shared" si="140"/>
        <v>2.4877766388572888E-3</v>
      </c>
      <c r="AY878">
        <f t="shared" si="133"/>
        <v>6.0690853924277614E-6</v>
      </c>
      <c r="AZ878">
        <f t="shared" si="134"/>
        <v>2.5637567519279899E-3</v>
      </c>
      <c r="BB878">
        <f t="shared" si="131"/>
        <v>2.4938457242497168E-3</v>
      </c>
      <c r="BC878">
        <f t="shared" si="132"/>
        <v>2.4817075534648608E-3</v>
      </c>
      <c r="BD878">
        <f t="shared" si="135"/>
        <v>2.5435786193599859E-3</v>
      </c>
      <c r="BE878">
        <f t="shared" si="136"/>
        <v>2.5138884907227399E-3</v>
      </c>
      <c r="BF878">
        <f t="shared" si="137"/>
        <v>2.4849303262665001E-3</v>
      </c>
      <c r="BG878">
        <f t="shared" si="138"/>
        <v>2.4608387431786101E-3</v>
      </c>
      <c r="BH878">
        <f t="shared" si="139"/>
        <v>2.4434269057370321E-3</v>
      </c>
    </row>
    <row r="879" spans="1:60" x14ac:dyDescent="0.25">
      <c r="A879" s="2">
        <v>902</v>
      </c>
      <c r="B879" s="2">
        <v>19.401416015624999</v>
      </c>
      <c r="C879">
        <v>2.4912638662585502E-3</v>
      </c>
      <c r="D879">
        <v>2.4893163771131199E-3</v>
      </c>
      <c r="E879">
        <v>2.4439815154930402E-3</v>
      </c>
      <c r="F879">
        <v>2.4924380581054601E-3</v>
      </c>
      <c r="G879">
        <v>2.54337382576089E-3</v>
      </c>
      <c r="H879">
        <v>2.49886423913823E-3</v>
      </c>
      <c r="I879">
        <v>2.5092903701563599E-3</v>
      </c>
      <c r="J879">
        <v>2.4918133779879299E-3</v>
      </c>
      <c r="K879">
        <v>2.5056108698733501E-3</v>
      </c>
      <c r="L879">
        <v>2.5437350569184401E-3</v>
      </c>
      <c r="M879">
        <v>2.5022395651224999E-3</v>
      </c>
      <c r="N879">
        <v>2.54238973585164E-3</v>
      </c>
      <c r="O879">
        <v>2.4977830117825601E-3</v>
      </c>
      <c r="P879">
        <v>2.4802050580058602E-3</v>
      </c>
      <c r="Q879">
        <v>2.5119729541956E-3</v>
      </c>
      <c r="R879">
        <v>2.4970333390115498E-3</v>
      </c>
      <c r="S879">
        <v>2.46088264581028E-3</v>
      </c>
      <c r="T879">
        <v>2.45660756227312E-3</v>
      </c>
      <c r="U879">
        <v>2.5103478923418601E-3</v>
      </c>
      <c r="V879">
        <v>2.44853337084816E-3</v>
      </c>
      <c r="W879">
        <v>2.4509699394461601E-3</v>
      </c>
      <c r="X879">
        <v>2.5130985872540198E-3</v>
      </c>
      <c r="Y879">
        <v>2.5630610876381998E-3</v>
      </c>
      <c r="Z879">
        <v>2.4738902554293902E-3</v>
      </c>
      <c r="AA879">
        <v>2.48968891385167E-3</v>
      </c>
      <c r="AB879">
        <v>2.4802065211444301E-3</v>
      </c>
      <c r="AC879">
        <v>2.3783302920309798E-3</v>
      </c>
      <c r="AD879">
        <v>2.4709718950525999E-3</v>
      </c>
      <c r="AE879">
        <v>2.4481360427541102E-3</v>
      </c>
      <c r="AF879">
        <v>2.4112492002307602E-3</v>
      </c>
      <c r="AG879">
        <v>2.4712623807055102E-3</v>
      </c>
      <c r="AH879">
        <v>2.4449973769385398E-3</v>
      </c>
      <c r="AI879">
        <v>2.3977714171696798E-3</v>
      </c>
      <c r="AJ879">
        <v>2.4247569532844901E-3</v>
      </c>
      <c r="AK879">
        <v>2.4973071498990999E-3</v>
      </c>
      <c r="AL879">
        <v>2.50050746291674E-3</v>
      </c>
      <c r="AM879">
        <v>2.4921943380008501E-3</v>
      </c>
      <c r="AN879">
        <v>2.4769937211489199E-3</v>
      </c>
      <c r="AO879">
        <v>2.4612537233554398E-3</v>
      </c>
      <c r="AP879">
        <v>2.4473547122838301E-3</v>
      </c>
      <c r="AQ879">
        <v>2.4379508506135899E-3</v>
      </c>
      <c r="AR879">
        <v>2.41709056745956E-3</v>
      </c>
      <c r="AS879">
        <v>2.4419693165716101E-3</v>
      </c>
      <c r="AT879">
        <v>2.53089408068862E-3</v>
      </c>
      <c r="AU879">
        <v>2.4441048188657099E-3</v>
      </c>
      <c r="AW879">
        <v>19.401416015624999</v>
      </c>
      <c r="AX879">
        <f t="shared" si="140"/>
        <v>2.4774154288174006E-3</v>
      </c>
      <c r="AY879">
        <f t="shared" si="133"/>
        <v>6.0079915643323192E-6</v>
      </c>
      <c r="AZ879">
        <f t="shared" si="134"/>
        <v>2.5630610876381998E-3</v>
      </c>
      <c r="BB879">
        <f t="shared" si="131"/>
        <v>2.4834234203817331E-3</v>
      </c>
      <c r="BC879">
        <f t="shared" si="132"/>
        <v>2.4714074372530681E-3</v>
      </c>
      <c r="BD879">
        <f t="shared" si="135"/>
        <v>2.5237758833147801E-3</v>
      </c>
      <c r="BE879">
        <f t="shared" si="136"/>
        <v>2.50050746291674E-3</v>
      </c>
      <c r="BF879">
        <f t="shared" si="137"/>
        <v>2.4802065211444301E-3</v>
      </c>
      <c r="BG879">
        <f t="shared" si="138"/>
        <v>2.4481360427541102E-3</v>
      </c>
      <c r="BH879">
        <f t="shared" si="139"/>
        <v>2.4300345122161299E-3</v>
      </c>
    </row>
    <row r="880" spans="1:60" x14ac:dyDescent="0.25">
      <c r="A880" s="2">
        <v>903</v>
      </c>
      <c r="B880" s="2">
        <v>19.422949218749999</v>
      </c>
      <c r="C880">
        <v>2.4810756808219801E-3</v>
      </c>
      <c r="D880">
        <v>2.5130507531302099E-3</v>
      </c>
      <c r="E880">
        <v>2.4580256478994099E-3</v>
      </c>
      <c r="F880">
        <v>2.4818100868228801E-3</v>
      </c>
      <c r="G880">
        <v>2.5223630409667601E-3</v>
      </c>
      <c r="H880">
        <v>2.49643019383966E-3</v>
      </c>
      <c r="I880">
        <v>2.5180623398602599E-3</v>
      </c>
      <c r="J880">
        <v>2.4478081295861501E-3</v>
      </c>
      <c r="K880">
        <v>2.5305774659386501E-3</v>
      </c>
      <c r="L880">
        <v>2.4686426497834198E-3</v>
      </c>
      <c r="M880">
        <v>2.4929319881904599E-3</v>
      </c>
      <c r="N880">
        <v>2.5900327370379501E-3</v>
      </c>
      <c r="O880">
        <v>2.5016167347512099E-3</v>
      </c>
      <c r="P880">
        <v>2.4446015063416199E-3</v>
      </c>
      <c r="Q880">
        <v>2.4783164267900199E-3</v>
      </c>
      <c r="R880">
        <v>2.4815193937798002E-3</v>
      </c>
      <c r="S880">
        <v>2.4728775764206799E-3</v>
      </c>
      <c r="T880">
        <v>2.4432570516758601E-3</v>
      </c>
      <c r="U880">
        <v>2.4781683024862299E-3</v>
      </c>
      <c r="V880">
        <v>2.46569148662711E-3</v>
      </c>
      <c r="W880">
        <v>2.4680863133659998E-3</v>
      </c>
      <c r="X880">
        <v>2.48870318550977E-3</v>
      </c>
      <c r="Y880">
        <v>2.5619517895449401E-3</v>
      </c>
      <c r="Z880">
        <v>2.43331586226961E-3</v>
      </c>
      <c r="AA880">
        <v>2.38398928298346E-3</v>
      </c>
      <c r="AB880">
        <v>2.50902865851752E-3</v>
      </c>
      <c r="AC880">
        <v>2.4409300184561099E-3</v>
      </c>
      <c r="AD880">
        <v>2.4866348191771902E-3</v>
      </c>
      <c r="AE880">
        <v>2.4349038987236601E-3</v>
      </c>
      <c r="AF880">
        <v>2.4076091512595099E-3</v>
      </c>
      <c r="AG880">
        <v>2.4567046528953E-3</v>
      </c>
      <c r="AH880">
        <v>2.4497543666428898E-3</v>
      </c>
      <c r="AI880">
        <v>2.3332468784100801E-3</v>
      </c>
      <c r="AJ880">
        <v>2.4636205463805399E-3</v>
      </c>
      <c r="AK880">
        <v>2.4914224245387198E-3</v>
      </c>
      <c r="AL880">
        <v>2.5741658877315998E-3</v>
      </c>
      <c r="AM880">
        <v>2.5129821972513502E-3</v>
      </c>
      <c r="AN880">
        <v>2.4858798968100601E-3</v>
      </c>
      <c r="AO880">
        <v>2.49821348158917E-3</v>
      </c>
      <c r="AP880">
        <v>2.4312830401054001E-3</v>
      </c>
      <c r="AQ880">
        <v>2.3999415230445101E-3</v>
      </c>
      <c r="AR880">
        <v>2.4180398589407999E-3</v>
      </c>
      <c r="AS880">
        <v>2.4282690509588901E-3</v>
      </c>
      <c r="AT880">
        <v>2.5335408759806998E-3</v>
      </c>
      <c r="AU880">
        <v>2.5078893862071502E-3</v>
      </c>
      <c r="AW880">
        <v>19.422949218749999</v>
      </c>
      <c r="AX880">
        <f t="shared" si="140"/>
        <v>2.4748214720010059E-3</v>
      </c>
      <c r="AY880">
        <f t="shared" si="133"/>
        <v>7.3255611170673629E-6</v>
      </c>
      <c r="AZ880">
        <f t="shared" si="134"/>
        <v>2.5900327370379501E-3</v>
      </c>
      <c r="BB880">
        <f t="shared" ref="BB880:BB943" si="141">AX880+AY880</f>
        <v>2.482147033118073E-3</v>
      </c>
      <c r="BC880">
        <f t="shared" ref="BC880:BC943" si="142">AX880-AY880</f>
        <v>2.4674959108839387E-3</v>
      </c>
      <c r="BD880">
        <f t="shared" si="135"/>
        <v>2.5272916959498942E-3</v>
      </c>
      <c r="BE880">
        <f t="shared" si="136"/>
        <v>2.5016167347512099E-3</v>
      </c>
      <c r="BF880">
        <f t="shared" si="137"/>
        <v>2.4783164267900199E-3</v>
      </c>
      <c r="BG880">
        <f t="shared" si="138"/>
        <v>2.4446015063416199E-3</v>
      </c>
      <c r="BH880">
        <f t="shared" si="139"/>
        <v>2.4221315357480359E-3</v>
      </c>
    </row>
    <row r="881" spans="1:60" x14ac:dyDescent="0.25">
      <c r="A881" s="2">
        <v>904</v>
      </c>
      <c r="B881" s="2">
        <v>19.444482421875001</v>
      </c>
      <c r="C881">
        <v>2.4655494730505901E-3</v>
      </c>
      <c r="D881">
        <v>2.5080076862116201E-3</v>
      </c>
      <c r="E881">
        <v>2.4381696791029302E-3</v>
      </c>
      <c r="F881">
        <v>2.4629446494278898E-3</v>
      </c>
      <c r="G881">
        <v>2.55838201770069E-3</v>
      </c>
      <c r="H881">
        <v>2.5067478479187501E-3</v>
      </c>
      <c r="I881">
        <v>2.4820780226512398E-3</v>
      </c>
      <c r="J881">
        <v>2.4232475283705E-3</v>
      </c>
      <c r="K881">
        <v>2.4698945195677701E-3</v>
      </c>
      <c r="L881">
        <v>2.4387081448642299E-3</v>
      </c>
      <c r="M881">
        <v>2.45793561739849E-3</v>
      </c>
      <c r="N881">
        <v>2.5363915319884102E-3</v>
      </c>
      <c r="O881">
        <v>2.49062742549257E-3</v>
      </c>
      <c r="P881">
        <v>2.48460067270613E-3</v>
      </c>
      <c r="Q881">
        <v>2.4672143971573501E-3</v>
      </c>
      <c r="R881">
        <v>2.4515353990586198E-3</v>
      </c>
      <c r="S881">
        <v>2.5035699295108799E-3</v>
      </c>
      <c r="T881">
        <v>2.4705404832505301E-3</v>
      </c>
      <c r="U881">
        <v>2.5097847610717101E-3</v>
      </c>
      <c r="V881">
        <v>2.4291712349686001E-3</v>
      </c>
      <c r="W881">
        <v>2.5230316296018002E-3</v>
      </c>
      <c r="X881">
        <v>2.4970468788082E-3</v>
      </c>
      <c r="Y881">
        <v>2.5845873419956299E-3</v>
      </c>
      <c r="Z881">
        <v>2.43691781129523E-3</v>
      </c>
      <c r="AA881">
        <v>2.40199340510627E-3</v>
      </c>
      <c r="AB881">
        <v>2.5006698995224601E-3</v>
      </c>
      <c r="AC881">
        <v>2.46626413025382E-3</v>
      </c>
      <c r="AD881">
        <v>2.4959984223091899E-3</v>
      </c>
      <c r="AE881">
        <v>2.3832369190311402E-3</v>
      </c>
      <c r="AF881">
        <v>2.3880079627845601E-3</v>
      </c>
      <c r="AG881">
        <v>2.4101775938263799E-3</v>
      </c>
      <c r="AH881">
        <v>2.46721897557888E-3</v>
      </c>
      <c r="AI881">
        <v>2.39999421206346E-3</v>
      </c>
      <c r="AJ881">
        <v>2.4327956688071201E-3</v>
      </c>
      <c r="AK881">
        <v>2.4452182455324098E-3</v>
      </c>
      <c r="AL881">
        <v>2.5456520501868098E-3</v>
      </c>
      <c r="AM881">
        <v>2.4284100432559099E-3</v>
      </c>
      <c r="AN881">
        <v>2.4784684788624299E-3</v>
      </c>
      <c r="AO881">
        <v>2.49551381106221E-3</v>
      </c>
      <c r="AP881">
        <v>2.4470195971799799E-3</v>
      </c>
      <c r="AQ881">
        <v>2.4902898558898201E-3</v>
      </c>
      <c r="AR881">
        <v>2.3943017790031399E-3</v>
      </c>
      <c r="AS881">
        <v>2.3808043456361098E-3</v>
      </c>
      <c r="AT881">
        <v>2.5179025960560299E-3</v>
      </c>
      <c r="AU881">
        <v>2.5108991930369701E-3</v>
      </c>
      <c r="AW881">
        <v>19.444482421875001</v>
      </c>
      <c r="AX881">
        <f t="shared" si="140"/>
        <v>2.4683893748478993E-3</v>
      </c>
      <c r="AY881">
        <f t="shared" si="133"/>
        <v>7.1988445020960377E-6</v>
      </c>
      <c r="AZ881">
        <f t="shared" si="134"/>
        <v>2.5845873419956299E-3</v>
      </c>
      <c r="BB881">
        <f t="shared" si="141"/>
        <v>2.4755882193499956E-3</v>
      </c>
      <c r="BC881">
        <f t="shared" si="142"/>
        <v>2.4611905303458031E-3</v>
      </c>
      <c r="BD881">
        <f t="shared" si="135"/>
        <v>2.520980016183492E-3</v>
      </c>
      <c r="BE881">
        <f t="shared" si="136"/>
        <v>2.5006698995224601E-3</v>
      </c>
      <c r="BF881">
        <f t="shared" si="137"/>
        <v>2.46721897557888E-3</v>
      </c>
      <c r="BG881">
        <f t="shared" si="138"/>
        <v>2.43691781129523E-3</v>
      </c>
      <c r="BH881">
        <f t="shared" si="139"/>
        <v>2.4007938892805841E-3</v>
      </c>
    </row>
    <row r="882" spans="1:60" x14ac:dyDescent="0.25">
      <c r="A882" s="2">
        <v>905</v>
      </c>
      <c r="B882" s="2">
        <v>19.466015625000001</v>
      </c>
      <c r="C882">
        <v>2.4698838668149401E-3</v>
      </c>
      <c r="D882">
        <v>2.5407343037968299E-3</v>
      </c>
      <c r="E882">
        <v>2.4425572394392E-3</v>
      </c>
      <c r="F882">
        <v>2.4468390965447502E-3</v>
      </c>
      <c r="G882">
        <v>2.4923131980319202E-3</v>
      </c>
      <c r="H882">
        <v>2.49414582382812E-3</v>
      </c>
      <c r="I882">
        <v>2.5328902503481301E-3</v>
      </c>
      <c r="J882">
        <v>2.5213296424803498E-3</v>
      </c>
      <c r="K882">
        <v>2.4851757599964898E-3</v>
      </c>
      <c r="L882">
        <v>2.4804851828908901E-3</v>
      </c>
      <c r="M882">
        <v>2.4520126801726898E-3</v>
      </c>
      <c r="N882">
        <v>2.5418614179969199E-3</v>
      </c>
      <c r="O882">
        <v>2.4405901347691501E-3</v>
      </c>
      <c r="P882">
        <v>2.5127319100941201E-3</v>
      </c>
      <c r="Q882">
        <v>2.42330886582009E-3</v>
      </c>
      <c r="R882">
        <v>2.43246455518262E-3</v>
      </c>
      <c r="S882">
        <v>2.4359760880743502E-3</v>
      </c>
      <c r="T882">
        <v>2.45520220440413E-3</v>
      </c>
      <c r="U882">
        <v>2.45083723113331E-3</v>
      </c>
      <c r="V882">
        <v>2.43912984685558E-3</v>
      </c>
      <c r="W882">
        <v>2.44115062280835E-3</v>
      </c>
      <c r="X882">
        <v>2.4860277806483398E-3</v>
      </c>
      <c r="Y882">
        <v>2.5848139479341102E-3</v>
      </c>
      <c r="Z882">
        <v>2.4229546155594998E-3</v>
      </c>
      <c r="AA882">
        <v>2.4023730088466601E-3</v>
      </c>
      <c r="AB882">
        <v>2.4877156084383901E-3</v>
      </c>
      <c r="AC882">
        <v>2.4311242914525802E-3</v>
      </c>
      <c r="AD882">
        <v>2.44409241027325E-3</v>
      </c>
      <c r="AE882">
        <v>2.46906731492407E-3</v>
      </c>
      <c r="AF882">
        <v>2.2860500716792901E-3</v>
      </c>
      <c r="AG882">
        <v>2.35925426734848E-3</v>
      </c>
      <c r="AH882">
        <v>2.4595276425652601E-3</v>
      </c>
      <c r="AI882">
        <v>2.4340332748266202E-3</v>
      </c>
      <c r="AJ882">
        <v>2.4450429298853902E-3</v>
      </c>
      <c r="AK882">
        <v>2.4187155032288701E-3</v>
      </c>
      <c r="AL882">
        <v>2.4979961945489002E-3</v>
      </c>
      <c r="AM882">
        <v>2.40512097955921E-3</v>
      </c>
      <c r="AN882">
        <v>2.4345805887116502E-3</v>
      </c>
      <c r="AO882">
        <v>2.4552287409621001E-3</v>
      </c>
      <c r="AP882">
        <v>2.45470777779578E-3</v>
      </c>
      <c r="AQ882">
        <v>2.47385194277773E-3</v>
      </c>
      <c r="AR882">
        <v>2.4027949470543201E-3</v>
      </c>
      <c r="AS882">
        <v>2.3631946558381801E-3</v>
      </c>
      <c r="AT882">
        <v>2.4626579258088198E-3</v>
      </c>
      <c r="AU882">
        <v>2.4538909375388198E-3</v>
      </c>
      <c r="AW882">
        <v>19.466015625000001</v>
      </c>
      <c r="AX882">
        <f t="shared" si="140"/>
        <v>2.4548097173264279E-3</v>
      </c>
      <c r="AY882">
        <f t="shared" si="133"/>
        <v>7.7289538349087529E-6</v>
      </c>
      <c r="AZ882">
        <f t="shared" si="134"/>
        <v>2.5848139479341102E-3</v>
      </c>
      <c r="BB882">
        <f t="shared" si="141"/>
        <v>2.4625386711613368E-3</v>
      </c>
      <c r="BC882">
        <f t="shared" si="142"/>
        <v>2.4470807634915191E-3</v>
      </c>
      <c r="BD882">
        <f t="shared" si="135"/>
        <v>2.517890549525858E-3</v>
      </c>
      <c r="BE882">
        <f t="shared" si="136"/>
        <v>2.4851757599964898E-3</v>
      </c>
      <c r="BF882">
        <f t="shared" si="137"/>
        <v>2.4520126801726898E-3</v>
      </c>
      <c r="BG882">
        <f t="shared" si="138"/>
        <v>2.4340332748266202E-3</v>
      </c>
      <c r="BH882">
        <f t="shared" si="139"/>
        <v>2.4037253600562762E-3</v>
      </c>
    </row>
    <row r="883" spans="1:60" x14ac:dyDescent="0.25">
      <c r="A883" s="2">
        <v>906</v>
      </c>
      <c r="B883" s="2">
        <v>19.487548828125</v>
      </c>
      <c r="C883">
        <v>2.4814132281371902E-3</v>
      </c>
      <c r="D883">
        <v>2.54059222955978E-3</v>
      </c>
      <c r="E883">
        <v>2.4248535541339499E-3</v>
      </c>
      <c r="F883">
        <v>2.4618431920667102E-3</v>
      </c>
      <c r="G883">
        <v>2.3985461363405401E-3</v>
      </c>
      <c r="H883">
        <v>2.4656808897191001E-3</v>
      </c>
      <c r="I883">
        <v>2.5003149027990699E-3</v>
      </c>
      <c r="J883">
        <v>2.4928420291749401E-3</v>
      </c>
      <c r="K883">
        <v>2.4609928758801401E-3</v>
      </c>
      <c r="L883">
        <v>2.4769161870687802E-3</v>
      </c>
      <c r="M883">
        <v>2.4697192629665001E-3</v>
      </c>
      <c r="N883">
        <v>2.5059460966686798E-3</v>
      </c>
      <c r="O883">
        <v>2.3984237096471902E-3</v>
      </c>
      <c r="P883">
        <v>2.5321564348780301E-3</v>
      </c>
      <c r="Q883">
        <v>2.4263304493226901E-3</v>
      </c>
      <c r="R883">
        <v>2.4660027235265699E-3</v>
      </c>
      <c r="S883">
        <v>2.4267710457265999E-3</v>
      </c>
      <c r="T883">
        <v>2.4735281428505001E-3</v>
      </c>
      <c r="U883">
        <v>2.4406343143890401E-3</v>
      </c>
      <c r="V883">
        <v>2.3922432453969602E-3</v>
      </c>
      <c r="W883">
        <v>2.4853705406130701E-3</v>
      </c>
      <c r="X883">
        <v>2.5520091370531098E-3</v>
      </c>
      <c r="Y883">
        <v>2.55001934191274E-3</v>
      </c>
      <c r="Z883">
        <v>2.4519376339398298E-3</v>
      </c>
      <c r="AA883">
        <v>2.4300595730250198E-3</v>
      </c>
      <c r="AB883">
        <v>2.4582683970946098E-3</v>
      </c>
      <c r="AC883">
        <v>2.4389666904366301E-3</v>
      </c>
      <c r="AD883">
        <v>2.4002856173298399E-3</v>
      </c>
      <c r="AE883">
        <v>2.3952524533604599E-3</v>
      </c>
      <c r="AF883">
        <v>2.3528605381983501E-3</v>
      </c>
      <c r="AG883">
        <v>2.3807670774510801E-3</v>
      </c>
      <c r="AH883">
        <v>2.3673434992142698E-3</v>
      </c>
      <c r="AI883">
        <v>2.3601677477351301E-3</v>
      </c>
      <c r="AJ883">
        <v>2.4904137870342099E-3</v>
      </c>
      <c r="AK883">
        <v>2.45771855791672E-3</v>
      </c>
      <c r="AL883">
        <v>2.4959402908380601E-3</v>
      </c>
      <c r="AM883">
        <v>2.4415007338427098E-3</v>
      </c>
      <c r="AN883">
        <v>2.4694635089505998E-3</v>
      </c>
      <c r="AO883">
        <v>2.50752078055229E-3</v>
      </c>
      <c r="AP883">
        <v>2.46187161384843E-3</v>
      </c>
      <c r="AQ883">
        <v>2.3936971373565599E-3</v>
      </c>
      <c r="AR883">
        <v>2.37810013436082E-3</v>
      </c>
      <c r="AS883">
        <v>2.4332400901010401E-3</v>
      </c>
      <c r="AT883">
        <v>2.4453672257322501E-3</v>
      </c>
      <c r="AU883">
        <v>2.4710073575497302E-3</v>
      </c>
      <c r="AW883">
        <v>19.487548828125</v>
      </c>
      <c r="AX883">
        <f t="shared" si="140"/>
        <v>2.4512200025711231E-3</v>
      </c>
      <c r="AY883">
        <f t="shared" si="133"/>
        <v>7.534574049823826E-6</v>
      </c>
      <c r="AZ883">
        <f t="shared" si="134"/>
        <v>2.5520091370531098E-3</v>
      </c>
      <c r="BB883">
        <f t="shared" si="141"/>
        <v>2.4587545766209468E-3</v>
      </c>
      <c r="BC883">
        <f t="shared" si="142"/>
        <v>2.4436854285212993E-3</v>
      </c>
      <c r="BD883">
        <f t="shared" si="135"/>
        <v>2.5068909069988457E-3</v>
      </c>
      <c r="BE883">
        <f t="shared" si="136"/>
        <v>2.4814132281371902E-3</v>
      </c>
      <c r="BF883">
        <f t="shared" si="137"/>
        <v>2.4582683970946098E-3</v>
      </c>
      <c r="BG883">
        <f t="shared" si="138"/>
        <v>2.4248535541339499E-3</v>
      </c>
      <c r="BH883">
        <f t="shared" si="139"/>
        <v>2.3853575446294321E-3</v>
      </c>
    </row>
    <row r="884" spans="1:60" x14ac:dyDescent="0.25">
      <c r="A884" s="2">
        <v>907</v>
      </c>
      <c r="B884" s="2">
        <v>19.509082031249999</v>
      </c>
      <c r="C884">
        <v>2.4555333550557502E-3</v>
      </c>
      <c r="D884">
        <v>2.54916762240592E-3</v>
      </c>
      <c r="E884">
        <v>2.4747014826281802E-3</v>
      </c>
      <c r="F884">
        <v>2.49399738870672E-3</v>
      </c>
      <c r="G884">
        <v>2.4874362890075002E-3</v>
      </c>
      <c r="H884">
        <v>2.4887349446107601E-3</v>
      </c>
      <c r="I884">
        <v>2.4596436301804201E-3</v>
      </c>
      <c r="J884">
        <v>2.45164438873316E-3</v>
      </c>
      <c r="K884">
        <v>2.3747948311520998E-3</v>
      </c>
      <c r="L884">
        <v>2.491901104205E-3</v>
      </c>
      <c r="M884">
        <v>2.4067223532549201E-3</v>
      </c>
      <c r="N884">
        <v>2.5323360172490399E-3</v>
      </c>
      <c r="O884">
        <v>2.43320981773872E-3</v>
      </c>
      <c r="P884">
        <v>2.45502442753383E-3</v>
      </c>
      <c r="Q884">
        <v>2.4476729511853099E-3</v>
      </c>
      <c r="R884">
        <v>2.4501191939874599E-3</v>
      </c>
      <c r="S884">
        <v>2.4371186015714999E-3</v>
      </c>
      <c r="T884">
        <v>2.4612916579676699E-3</v>
      </c>
      <c r="U884">
        <v>2.4167626530191598E-3</v>
      </c>
      <c r="V884">
        <v>2.3883127716865901E-3</v>
      </c>
      <c r="W884">
        <v>2.4039098626922098E-3</v>
      </c>
      <c r="X884">
        <v>2.48462265633685E-3</v>
      </c>
      <c r="Y884">
        <v>2.5328595933054999E-3</v>
      </c>
      <c r="Z884">
        <v>2.4276871444939602E-3</v>
      </c>
      <c r="AA884">
        <v>2.4055347937568801E-3</v>
      </c>
      <c r="AB884">
        <v>2.3569863352466201E-3</v>
      </c>
      <c r="AC884">
        <v>2.4318007429908299E-3</v>
      </c>
      <c r="AD884">
        <v>2.4067654625442199E-3</v>
      </c>
      <c r="AE884">
        <v>2.3724084357738401E-3</v>
      </c>
      <c r="AF884">
        <v>2.36125667804288E-3</v>
      </c>
      <c r="AG884">
        <v>2.4297927502620002E-3</v>
      </c>
      <c r="AH884">
        <v>2.3962327762897299E-3</v>
      </c>
      <c r="AI884">
        <v>2.3955306301016101E-3</v>
      </c>
      <c r="AJ884">
        <v>2.4812065543315101E-3</v>
      </c>
      <c r="AK884">
        <v>2.4210196078370402E-3</v>
      </c>
      <c r="AL884">
        <v>2.48909049475356E-3</v>
      </c>
      <c r="AM884">
        <v>2.4400269538005399E-3</v>
      </c>
      <c r="AN884">
        <v>2.4418538571973499E-3</v>
      </c>
      <c r="AO884">
        <v>2.5237268775774899E-3</v>
      </c>
      <c r="AP884">
        <v>2.4739312080908002E-3</v>
      </c>
      <c r="AQ884">
        <v>2.4374351929879298E-3</v>
      </c>
      <c r="AR884">
        <v>2.3114842089595601E-3</v>
      </c>
      <c r="AS884">
        <v>2.4391668344155302E-3</v>
      </c>
      <c r="AT884">
        <v>2.4546723216797598E-3</v>
      </c>
      <c r="AU884">
        <v>2.4746992190016301E-3</v>
      </c>
      <c r="AW884">
        <v>19.509082031249999</v>
      </c>
      <c r="AX884">
        <f t="shared" si="140"/>
        <v>2.4433294816522126E-3</v>
      </c>
      <c r="AY884">
        <f t="shared" si="133"/>
        <v>7.4783848041110949E-6</v>
      </c>
      <c r="AZ884">
        <f t="shared" si="134"/>
        <v>2.54916762240592E-3</v>
      </c>
      <c r="BB884">
        <f t="shared" si="141"/>
        <v>2.4508078664563235E-3</v>
      </c>
      <c r="BC884">
        <f t="shared" si="142"/>
        <v>2.4358510968481017E-3</v>
      </c>
      <c r="BD884">
        <f t="shared" si="135"/>
        <v>2.4931588749060318E-3</v>
      </c>
      <c r="BE884">
        <f t="shared" si="136"/>
        <v>2.4747014826281802E-3</v>
      </c>
      <c r="BF884">
        <f t="shared" si="137"/>
        <v>2.4418538571973499E-3</v>
      </c>
      <c r="BG884">
        <f t="shared" si="138"/>
        <v>2.4067654625442199E-3</v>
      </c>
      <c r="BH884">
        <f t="shared" si="139"/>
        <v>2.3802020073658958E-3</v>
      </c>
    </row>
    <row r="885" spans="1:60" x14ac:dyDescent="0.25">
      <c r="A885" s="2">
        <v>908</v>
      </c>
      <c r="B885" s="2">
        <v>19.530615234374999</v>
      </c>
      <c r="C885">
        <v>2.39605302610453E-3</v>
      </c>
      <c r="D885">
        <v>2.5112718422232502E-3</v>
      </c>
      <c r="E885">
        <v>2.4263721145588498E-3</v>
      </c>
      <c r="F885">
        <v>2.5032846777327598E-3</v>
      </c>
      <c r="G885">
        <v>2.5357180761226002E-3</v>
      </c>
      <c r="H885">
        <v>2.4964371679016802E-3</v>
      </c>
      <c r="I885">
        <v>2.40889987031728E-3</v>
      </c>
      <c r="J885">
        <v>2.4299126410461599E-3</v>
      </c>
      <c r="K885">
        <v>2.3736311442766299E-3</v>
      </c>
      <c r="L885">
        <v>2.52413919722368E-3</v>
      </c>
      <c r="M885">
        <v>2.4145691141042301E-3</v>
      </c>
      <c r="N885">
        <v>2.48131225859239E-3</v>
      </c>
      <c r="O885">
        <v>2.50415766329328E-3</v>
      </c>
      <c r="P885">
        <v>2.4427817609447701E-3</v>
      </c>
      <c r="Q885">
        <v>2.4561146167895401E-3</v>
      </c>
      <c r="R885">
        <v>2.4477388300102698E-3</v>
      </c>
      <c r="S885">
        <v>2.4277004701354099E-3</v>
      </c>
      <c r="T885">
        <v>2.4511356983216402E-3</v>
      </c>
      <c r="U885">
        <v>2.4930475552161001E-3</v>
      </c>
      <c r="V885">
        <v>2.3846510687022802E-3</v>
      </c>
      <c r="W885">
        <v>2.36151170506469E-3</v>
      </c>
      <c r="X885">
        <v>2.4851277836992398E-3</v>
      </c>
      <c r="Y885">
        <v>2.4961657378110001E-3</v>
      </c>
      <c r="Z885">
        <v>2.4558336209897398E-3</v>
      </c>
      <c r="AA885">
        <v>2.42351203073178E-3</v>
      </c>
      <c r="AB885">
        <v>2.38628456606816E-3</v>
      </c>
      <c r="AC885">
        <v>2.43027908201033E-3</v>
      </c>
      <c r="AD885">
        <v>2.4719891977208401E-3</v>
      </c>
      <c r="AE885">
        <v>2.42608485049148E-3</v>
      </c>
      <c r="AF885">
        <v>2.38638851199153E-3</v>
      </c>
      <c r="AG885">
        <v>2.4318570563865399E-3</v>
      </c>
      <c r="AH885">
        <v>2.39874145931256E-3</v>
      </c>
      <c r="AI885">
        <v>2.3675432917499499E-3</v>
      </c>
      <c r="AJ885">
        <v>2.51487733539498E-3</v>
      </c>
      <c r="AK885">
        <v>2.4706248594527701E-3</v>
      </c>
      <c r="AL885">
        <v>2.52269092092124E-3</v>
      </c>
      <c r="AM885">
        <v>2.4567393200418302E-3</v>
      </c>
      <c r="AN885">
        <v>2.4585232585216102E-3</v>
      </c>
      <c r="AO885">
        <v>2.4950562998938301E-3</v>
      </c>
      <c r="AP885">
        <v>2.4221088976488902E-3</v>
      </c>
      <c r="AQ885">
        <v>2.4799265298341001E-3</v>
      </c>
      <c r="AR885">
        <v>2.34623797697421E-3</v>
      </c>
      <c r="AS885">
        <v>2.4139755603181799E-3</v>
      </c>
      <c r="AT885">
        <v>2.4386865794136601E-3</v>
      </c>
      <c r="AU885">
        <v>2.4325007958823199E-3</v>
      </c>
      <c r="AW885">
        <v>19.530615234374999</v>
      </c>
      <c r="AX885">
        <f t="shared" si="140"/>
        <v>2.4462710227098395E-3</v>
      </c>
      <c r="AY885">
        <f t="shared" si="133"/>
        <v>7.2486560805712192E-6</v>
      </c>
      <c r="AZ885">
        <f t="shared" si="134"/>
        <v>2.5357180761226002E-3</v>
      </c>
      <c r="BB885">
        <f t="shared" si="141"/>
        <v>2.4535196787904105E-3</v>
      </c>
      <c r="BC885">
        <f t="shared" si="142"/>
        <v>2.4390223666292685E-3</v>
      </c>
      <c r="BD885">
        <f t="shared" si="135"/>
        <v>2.508426170651262E-3</v>
      </c>
      <c r="BE885">
        <f t="shared" si="136"/>
        <v>2.4851277836992398E-3</v>
      </c>
      <c r="BF885">
        <f t="shared" si="137"/>
        <v>2.4427817609447701E-3</v>
      </c>
      <c r="BG885">
        <f t="shared" si="138"/>
        <v>2.4145691141042301E-3</v>
      </c>
      <c r="BH885">
        <f t="shared" si="139"/>
        <v>2.385304467648632E-3</v>
      </c>
    </row>
    <row r="886" spans="1:60" x14ac:dyDescent="0.25">
      <c r="A886" s="2">
        <v>909</v>
      </c>
      <c r="B886" s="2">
        <v>19.552148437500001</v>
      </c>
      <c r="C886">
        <v>2.4178574728470101E-3</v>
      </c>
      <c r="D886">
        <v>2.4969931229386999E-3</v>
      </c>
      <c r="E886">
        <v>2.4629943644585198E-3</v>
      </c>
      <c r="F886">
        <v>2.47971927900026E-3</v>
      </c>
      <c r="G886">
        <v>2.4858316624277702E-3</v>
      </c>
      <c r="H886">
        <v>2.5328799514201901E-3</v>
      </c>
      <c r="I886">
        <v>2.41382749510188E-3</v>
      </c>
      <c r="J886">
        <v>2.4472898257215298E-3</v>
      </c>
      <c r="K886">
        <v>2.45670450439066E-3</v>
      </c>
      <c r="L886">
        <v>2.5358232863123102E-3</v>
      </c>
      <c r="M886">
        <v>2.4679890849838102E-3</v>
      </c>
      <c r="N886">
        <v>2.5152826015432399E-3</v>
      </c>
      <c r="O886">
        <v>2.5058786421408999E-3</v>
      </c>
      <c r="P886">
        <v>2.4203470512240599E-3</v>
      </c>
      <c r="Q886">
        <v>2.43112188935049E-3</v>
      </c>
      <c r="R886">
        <v>2.4065636416354202E-3</v>
      </c>
      <c r="S886">
        <v>2.4411147624939498E-3</v>
      </c>
      <c r="T886">
        <v>2.4002716737698102E-3</v>
      </c>
      <c r="U886">
        <v>2.45982764536503E-3</v>
      </c>
      <c r="V886">
        <v>2.3776050517577301E-3</v>
      </c>
      <c r="W886">
        <v>2.3967067479318499E-3</v>
      </c>
      <c r="X886">
        <v>2.53656620228605E-3</v>
      </c>
      <c r="Y886">
        <v>2.4510815128395802E-3</v>
      </c>
      <c r="Z886">
        <v>2.4634980897201698E-3</v>
      </c>
      <c r="AA886">
        <v>2.41057284568572E-3</v>
      </c>
      <c r="AB886">
        <v>2.4544672549465501E-3</v>
      </c>
      <c r="AC886">
        <v>2.4344729976668298E-3</v>
      </c>
      <c r="AD886">
        <v>2.4054082695431599E-3</v>
      </c>
      <c r="AE886">
        <v>2.43329669848794E-3</v>
      </c>
      <c r="AF886">
        <v>2.3855010471568001E-3</v>
      </c>
      <c r="AG886">
        <v>2.4811408772274302E-3</v>
      </c>
      <c r="AH886">
        <v>2.4475365079703001E-3</v>
      </c>
      <c r="AI886">
        <v>2.4050089394141599E-3</v>
      </c>
      <c r="AJ886">
        <v>2.5346212726126598E-3</v>
      </c>
      <c r="AK886">
        <v>2.4724762129100298E-3</v>
      </c>
      <c r="AL886">
        <v>2.4637539893143899E-3</v>
      </c>
      <c r="AM886">
        <v>2.4511136873433502E-3</v>
      </c>
      <c r="AN886">
        <v>2.4601979948733399E-3</v>
      </c>
      <c r="AO886">
        <v>2.4529452924446698E-3</v>
      </c>
      <c r="AP886">
        <v>2.4229348682748598E-3</v>
      </c>
      <c r="AQ886">
        <v>2.4923211737231101E-3</v>
      </c>
      <c r="AR886">
        <v>2.3780567095019701E-3</v>
      </c>
      <c r="AS886">
        <v>2.4209212720729899E-3</v>
      </c>
      <c r="AT886">
        <v>2.4297926523084499E-3</v>
      </c>
      <c r="AU886">
        <v>2.42644999250342E-3</v>
      </c>
      <c r="AW886">
        <v>19.552148437500001</v>
      </c>
      <c r="AX886">
        <f t="shared" si="140"/>
        <v>2.4503725803920679E-3</v>
      </c>
      <c r="AY886">
        <f t="shared" si="133"/>
        <v>6.3929418803002314E-6</v>
      </c>
      <c r="AZ886">
        <f t="shared" si="134"/>
        <v>2.53656620228605E-3</v>
      </c>
      <c r="BB886">
        <f t="shared" si="141"/>
        <v>2.4567655222723682E-3</v>
      </c>
      <c r="BC886">
        <f t="shared" si="142"/>
        <v>2.4439796385117675E-3</v>
      </c>
      <c r="BD886">
        <f t="shared" si="135"/>
        <v>2.5115210177823039E-3</v>
      </c>
      <c r="BE886">
        <f t="shared" si="136"/>
        <v>2.4724762129100298E-3</v>
      </c>
      <c r="BF886">
        <f t="shared" si="137"/>
        <v>2.4510815128395802E-3</v>
      </c>
      <c r="BG886">
        <f t="shared" si="138"/>
        <v>2.4203470512240599E-3</v>
      </c>
      <c r="BH886">
        <f t="shared" si="139"/>
        <v>2.4021665800275501E-3</v>
      </c>
    </row>
    <row r="887" spans="1:60" x14ac:dyDescent="0.25">
      <c r="A887" s="2">
        <v>910</v>
      </c>
      <c r="B887" s="2">
        <v>19.573681640625001</v>
      </c>
      <c r="C887">
        <v>2.4730270057791298E-3</v>
      </c>
      <c r="D887">
        <v>2.4637563109882999E-3</v>
      </c>
      <c r="E887">
        <v>2.4687018165369299E-3</v>
      </c>
      <c r="F887">
        <v>2.46669175226308E-3</v>
      </c>
      <c r="G887">
        <v>2.4805911902933699E-3</v>
      </c>
      <c r="H887">
        <v>2.4524325347917001E-3</v>
      </c>
      <c r="I887">
        <v>2.4603658796905001E-3</v>
      </c>
      <c r="J887">
        <v>2.4110270846065501E-3</v>
      </c>
      <c r="K887">
        <v>2.4499505694752801E-3</v>
      </c>
      <c r="L887">
        <v>2.4696948084896699E-3</v>
      </c>
      <c r="M887">
        <v>2.4354169859550699E-3</v>
      </c>
      <c r="N887">
        <v>2.5059484784816801E-3</v>
      </c>
      <c r="O887">
        <v>2.4742693036274299E-3</v>
      </c>
      <c r="P887">
        <v>2.4290767458685601E-3</v>
      </c>
      <c r="Q887">
        <v>2.4650312147015399E-3</v>
      </c>
      <c r="R887">
        <v>2.4300426465267699E-3</v>
      </c>
      <c r="S887">
        <v>2.4861673227125499E-3</v>
      </c>
      <c r="T887">
        <v>2.3722789086723199E-3</v>
      </c>
      <c r="U887">
        <v>2.4014016595051198E-3</v>
      </c>
      <c r="V887">
        <v>2.3790224211767299E-3</v>
      </c>
      <c r="W887">
        <v>2.37581615306966E-3</v>
      </c>
      <c r="X887">
        <v>2.5036323147566201E-3</v>
      </c>
      <c r="Y887">
        <v>2.50007005087451E-3</v>
      </c>
      <c r="Z887">
        <v>2.4026250802143502E-3</v>
      </c>
      <c r="AA887">
        <v>2.43156513626081E-3</v>
      </c>
      <c r="AB887">
        <v>2.45247767262029E-3</v>
      </c>
      <c r="AC887">
        <v>2.4186949656122298E-3</v>
      </c>
      <c r="AD887">
        <v>2.3883328040307699E-3</v>
      </c>
      <c r="AE887">
        <v>2.4627918121782198E-3</v>
      </c>
      <c r="AF887">
        <v>2.40513549888818E-3</v>
      </c>
      <c r="AG887">
        <v>2.5055282244900701E-3</v>
      </c>
      <c r="AH887">
        <v>2.4853270380493101E-3</v>
      </c>
      <c r="AI887">
        <v>2.4643166407643299E-3</v>
      </c>
      <c r="AJ887">
        <v>2.5147915669676401E-3</v>
      </c>
      <c r="AK887">
        <v>2.4811281246144802E-3</v>
      </c>
      <c r="AL887">
        <v>2.4398647252212601E-3</v>
      </c>
      <c r="AM887">
        <v>2.39144314592105E-3</v>
      </c>
      <c r="AN887">
        <v>2.4303288808920601E-3</v>
      </c>
      <c r="AO887">
        <v>2.3985431985097199E-3</v>
      </c>
      <c r="AP887">
        <v>2.4673537492945399E-3</v>
      </c>
      <c r="AQ887">
        <v>2.4908596026977999E-3</v>
      </c>
      <c r="AR887">
        <v>2.39046385566072E-3</v>
      </c>
      <c r="AS887">
        <v>2.4521965359347599E-3</v>
      </c>
      <c r="AT887">
        <v>2.4301767007997199E-3</v>
      </c>
      <c r="AU887">
        <v>2.4905613281210499E-3</v>
      </c>
      <c r="AW887">
        <v>19.573681640625001</v>
      </c>
      <c r="AX887">
        <f t="shared" si="140"/>
        <v>2.4477537654796983E-3</v>
      </c>
      <c r="AY887">
        <f t="shared" si="133"/>
        <v>5.9301698394903838E-6</v>
      </c>
      <c r="AZ887">
        <f t="shared" si="134"/>
        <v>2.5147915669676401E-3</v>
      </c>
      <c r="BB887">
        <f t="shared" si="141"/>
        <v>2.4536839353191888E-3</v>
      </c>
      <c r="BC887">
        <f t="shared" si="142"/>
        <v>2.4418235956402078E-3</v>
      </c>
      <c r="BD887">
        <f t="shared" si="135"/>
        <v>2.4963858716038258E-3</v>
      </c>
      <c r="BE887">
        <f t="shared" si="136"/>
        <v>2.4742693036274299E-3</v>
      </c>
      <c r="BF887">
        <f t="shared" si="137"/>
        <v>2.45247767262029E-3</v>
      </c>
      <c r="BG887">
        <f t="shared" si="138"/>
        <v>2.4186949656122298E-3</v>
      </c>
      <c r="BH887">
        <f t="shared" si="139"/>
        <v>2.3908555717648519E-3</v>
      </c>
    </row>
    <row r="888" spans="1:60" x14ac:dyDescent="0.25">
      <c r="A888" s="2">
        <v>911</v>
      </c>
      <c r="B888" s="2">
        <v>19.59521484375</v>
      </c>
      <c r="C888">
        <v>2.4686933424804E-3</v>
      </c>
      <c r="D888">
        <v>2.4979404607943199E-3</v>
      </c>
      <c r="E888">
        <v>2.47807318913691E-3</v>
      </c>
      <c r="F888">
        <v>2.5061329333729899E-3</v>
      </c>
      <c r="G888">
        <v>2.4917496087051298E-3</v>
      </c>
      <c r="H888">
        <v>2.45258614026216E-3</v>
      </c>
      <c r="I888">
        <v>2.54526697772448E-3</v>
      </c>
      <c r="J888">
        <v>2.4143674209892402E-3</v>
      </c>
      <c r="K888">
        <v>2.49136251149996E-3</v>
      </c>
      <c r="L888">
        <v>2.4771746132599701E-3</v>
      </c>
      <c r="M888">
        <v>2.4231326616075198E-3</v>
      </c>
      <c r="N888">
        <v>2.4454860178384301E-3</v>
      </c>
      <c r="O888">
        <v>2.4177849929869098E-3</v>
      </c>
      <c r="P888">
        <v>2.4847334911296298E-3</v>
      </c>
      <c r="Q888">
        <v>2.4621448977529001E-3</v>
      </c>
      <c r="R888">
        <v>2.4640237762659002E-3</v>
      </c>
      <c r="S888">
        <v>2.4130067175089E-3</v>
      </c>
      <c r="T888">
        <v>2.4152451314884702E-3</v>
      </c>
      <c r="U888">
        <v>2.4584656892998398E-3</v>
      </c>
      <c r="V888">
        <v>2.4539239976577301E-3</v>
      </c>
      <c r="W888">
        <v>2.4133713992298602E-3</v>
      </c>
      <c r="X888">
        <v>2.5235375837799798E-3</v>
      </c>
      <c r="Y888">
        <v>2.5082262437172102E-3</v>
      </c>
      <c r="Z888">
        <v>2.4571663260326199E-3</v>
      </c>
      <c r="AA888">
        <v>2.4693772518133098E-3</v>
      </c>
      <c r="AB888">
        <v>2.4588146059052402E-3</v>
      </c>
      <c r="AC888">
        <v>2.4606033073374702E-3</v>
      </c>
      <c r="AD888">
        <v>2.3945949311706401E-3</v>
      </c>
      <c r="AE888">
        <v>2.3982794095482002E-3</v>
      </c>
      <c r="AF888">
        <v>2.3925658655910001E-3</v>
      </c>
      <c r="AG888">
        <v>2.4153956764303699E-3</v>
      </c>
      <c r="AH888">
        <v>2.4293351052172602E-3</v>
      </c>
      <c r="AI888">
        <v>2.39510536617341E-3</v>
      </c>
      <c r="AJ888">
        <v>2.4270966293722298E-3</v>
      </c>
      <c r="AK888">
        <v>2.45827037324527E-3</v>
      </c>
      <c r="AL888">
        <v>2.49816183055921E-3</v>
      </c>
      <c r="AM888">
        <v>2.4217726621046402E-3</v>
      </c>
      <c r="AN888">
        <v>2.4859140211767501E-3</v>
      </c>
      <c r="AO888">
        <v>2.4045973079977298E-3</v>
      </c>
      <c r="AP888">
        <v>2.5054280868929699E-3</v>
      </c>
      <c r="AQ888">
        <v>2.5042403324459202E-3</v>
      </c>
      <c r="AR888">
        <v>2.44001326435076E-3</v>
      </c>
      <c r="AS888">
        <v>2.40396769548459E-3</v>
      </c>
      <c r="AT888">
        <v>2.4267565091926498E-3</v>
      </c>
      <c r="AU888">
        <v>2.5061738736473702E-3</v>
      </c>
      <c r="AW888">
        <v>19.59521484375</v>
      </c>
      <c r="AX888">
        <f t="shared" si="140"/>
        <v>2.454668005115076E-3</v>
      </c>
      <c r="AY888">
        <f t="shared" si="133"/>
        <v>5.9946640304757536E-6</v>
      </c>
      <c r="AZ888">
        <f t="shared" si="134"/>
        <v>2.54526697772448E-3</v>
      </c>
      <c r="BB888">
        <f t="shared" si="141"/>
        <v>2.4606626691455516E-3</v>
      </c>
      <c r="BC888">
        <f t="shared" si="142"/>
        <v>2.4486733410846004E-3</v>
      </c>
      <c r="BD888">
        <f t="shared" si="135"/>
        <v>2.505850994780982E-3</v>
      </c>
      <c r="BE888">
        <f t="shared" si="136"/>
        <v>2.4859140211767501E-3</v>
      </c>
      <c r="BF888">
        <f t="shared" si="137"/>
        <v>2.45827037324527E-3</v>
      </c>
      <c r="BG888">
        <f t="shared" si="138"/>
        <v>2.4177849929869098E-3</v>
      </c>
      <c r="BH888">
        <f t="shared" si="139"/>
        <v>2.404219540489846E-3</v>
      </c>
    </row>
    <row r="889" spans="1:60" x14ac:dyDescent="0.25">
      <c r="A889" s="2">
        <v>912</v>
      </c>
      <c r="B889" s="2">
        <v>19.616748046874999</v>
      </c>
      <c r="C889">
        <v>2.4905166456251899E-3</v>
      </c>
      <c r="D889">
        <v>2.50485575979217E-3</v>
      </c>
      <c r="E889">
        <v>2.54115277093551E-3</v>
      </c>
      <c r="F889">
        <v>2.5564780879312201E-3</v>
      </c>
      <c r="G889">
        <v>2.4884988915100902E-3</v>
      </c>
      <c r="H889">
        <v>2.51288916024669E-3</v>
      </c>
      <c r="I889">
        <v>2.6014128305911701E-3</v>
      </c>
      <c r="J889">
        <v>2.4645408192379998E-3</v>
      </c>
      <c r="K889">
        <v>2.5183858083487501E-3</v>
      </c>
      <c r="L889">
        <v>2.4406281785134798E-3</v>
      </c>
      <c r="M889">
        <v>2.47161214011195E-3</v>
      </c>
      <c r="N889">
        <v>2.4881020378468002E-3</v>
      </c>
      <c r="O889">
        <v>2.4299642457880498E-3</v>
      </c>
      <c r="P889">
        <v>2.4799631847566002E-3</v>
      </c>
      <c r="Q889">
        <v>2.45713665007752E-3</v>
      </c>
      <c r="R889">
        <v>2.5003988005763999E-3</v>
      </c>
      <c r="S889">
        <v>2.40808800722148E-3</v>
      </c>
      <c r="T889">
        <v>2.5047999665084699E-3</v>
      </c>
      <c r="U889">
        <v>2.4538608730464801E-3</v>
      </c>
      <c r="V889">
        <v>2.4397711949520101E-3</v>
      </c>
      <c r="W889">
        <v>2.4362927051706901E-3</v>
      </c>
      <c r="X889">
        <v>2.55170561298724E-3</v>
      </c>
      <c r="Y889">
        <v>2.4591460660983101E-3</v>
      </c>
      <c r="Z889">
        <v>2.4458140023228101E-3</v>
      </c>
      <c r="AA889">
        <v>2.4642684974692099E-3</v>
      </c>
      <c r="AB889">
        <v>2.4219754599318398E-3</v>
      </c>
      <c r="AC889">
        <v>2.4116229276454101E-3</v>
      </c>
      <c r="AD889">
        <v>2.4331233043245601E-3</v>
      </c>
      <c r="AE889">
        <v>2.4896798175354398E-3</v>
      </c>
      <c r="AF889">
        <v>2.4281939270143901E-3</v>
      </c>
      <c r="AG889">
        <v>2.43958547262862E-3</v>
      </c>
      <c r="AH889">
        <v>2.4047244455197999E-3</v>
      </c>
      <c r="AI889">
        <v>2.3394785445186501E-3</v>
      </c>
      <c r="AJ889">
        <v>2.49605175468493E-3</v>
      </c>
      <c r="AK889">
        <v>2.4641677989838402E-3</v>
      </c>
      <c r="AL889">
        <v>2.5036590979419502E-3</v>
      </c>
      <c r="AM889">
        <v>2.4370987250563001E-3</v>
      </c>
      <c r="AN889">
        <v>2.4826164901261601E-3</v>
      </c>
      <c r="AO889">
        <v>2.4495465029979601E-3</v>
      </c>
      <c r="AP889">
        <v>2.4847227612211698E-3</v>
      </c>
      <c r="AQ889">
        <v>2.5062613396754601E-3</v>
      </c>
      <c r="AR889">
        <v>2.4570762492654801E-3</v>
      </c>
      <c r="AS889">
        <v>2.4391786605696599E-3</v>
      </c>
      <c r="AT889">
        <v>2.4523462852834199E-3</v>
      </c>
      <c r="AU889">
        <v>2.4843448528475299E-3</v>
      </c>
      <c r="AW889">
        <v>19.616748046874999</v>
      </c>
      <c r="AX889">
        <f t="shared" si="140"/>
        <v>2.4696830523430859E-3</v>
      </c>
      <c r="AY889">
        <f t="shared" si="133"/>
        <v>6.9252150898484502E-6</v>
      </c>
      <c r="AZ889">
        <f t="shared" si="134"/>
        <v>2.6014128305911701E-3</v>
      </c>
      <c r="BB889">
        <f t="shared" si="141"/>
        <v>2.4766082674329342E-3</v>
      </c>
      <c r="BC889">
        <f t="shared" si="142"/>
        <v>2.4627578372532375E-3</v>
      </c>
      <c r="BD889">
        <f t="shared" si="135"/>
        <v>2.5161871491079261E-3</v>
      </c>
      <c r="BE889">
        <f t="shared" si="136"/>
        <v>2.49605175468493E-3</v>
      </c>
      <c r="BF889">
        <f t="shared" si="137"/>
        <v>2.4642684974692099E-3</v>
      </c>
      <c r="BG889">
        <f t="shared" si="138"/>
        <v>2.43958547262862E-3</v>
      </c>
      <c r="BH889">
        <f t="shared" si="139"/>
        <v>2.4244628467648601E-3</v>
      </c>
    </row>
    <row r="890" spans="1:60" x14ac:dyDescent="0.25">
      <c r="A890" s="2">
        <v>913</v>
      </c>
      <c r="B890" s="2">
        <v>19.638281249999999</v>
      </c>
      <c r="C890">
        <v>2.5448994786322798E-3</v>
      </c>
      <c r="D890">
        <v>2.4556945519462899E-3</v>
      </c>
      <c r="E890">
        <v>2.4772982633173499E-3</v>
      </c>
      <c r="F890">
        <v>2.4967947207523702E-3</v>
      </c>
      <c r="G890">
        <v>2.5137218818228799E-3</v>
      </c>
      <c r="H890">
        <v>2.5350625013007902E-3</v>
      </c>
      <c r="I890">
        <v>2.5480521710906398E-3</v>
      </c>
      <c r="J890">
        <v>2.50606509887578E-3</v>
      </c>
      <c r="K890">
        <v>2.5151056967192501E-3</v>
      </c>
      <c r="L890">
        <v>2.4324093958585499E-3</v>
      </c>
      <c r="M890">
        <v>2.5344963479502899E-3</v>
      </c>
      <c r="N890">
        <v>2.5146798617556002E-3</v>
      </c>
      <c r="O890">
        <v>2.4246102477965101E-3</v>
      </c>
      <c r="P890">
        <v>2.4773747806378799E-3</v>
      </c>
      <c r="Q890">
        <v>2.4283865039308101E-3</v>
      </c>
      <c r="R890">
        <v>2.4258060002783298E-3</v>
      </c>
      <c r="S890">
        <v>2.4016781289558399E-3</v>
      </c>
      <c r="T890">
        <v>2.4612046012192999E-3</v>
      </c>
      <c r="U890">
        <v>2.5347734765878999E-3</v>
      </c>
      <c r="V890">
        <v>2.4554462427862299E-3</v>
      </c>
      <c r="W890">
        <v>2.4372353593000899E-3</v>
      </c>
      <c r="X890">
        <v>2.54489035794404E-3</v>
      </c>
      <c r="Y890">
        <v>2.4932430245974001E-3</v>
      </c>
      <c r="Z890">
        <v>2.4591718635039901E-3</v>
      </c>
      <c r="AA890">
        <v>2.4542183210713498E-3</v>
      </c>
      <c r="AB890">
        <v>2.4014327486710199E-3</v>
      </c>
      <c r="AC890">
        <v>2.4436593231336201E-3</v>
      </c>
      <c r="AD890">
        <v>2.4581735924189101E-3</v>
      </c>
      <c r="AE890">
        <v>2.5430722567773702E-3</v>
      </c>
      <c r="AF890">
        <v>2.4947462187579401E-3</v>
      </c>
      <c r="AG890">
        <v>2.46140369618734E-3</v>
      </c>
      <c r="AH890">
        <v>2.4003925763425998E-3</v>
      </c>
      <c r="AI890">
        <v>2.33831809636228E-3</v>
      </c>
      <c r="AJ890">
        <v>2.47194516900714E-3</v>
      </c>
      <c r="AK890">
        <v>2.4690039278933802E-3</v>
      </c>
      <c r="AL890">
        <v>2.53274742997164E-3</v>
      </c>
      <c r="AM890">
        <v>2.4931888990292802E-3</v>
      </c>
      <c r="AN890">
        <v>2.5353078995628301E-3</v>
      </c>
      <c r="AO890">
        <v>2.4662792281737698E-3</v>
      </c>
      <c r="AP890">
        <v>2.4901011822196901E-3</v>
      </c>
      <c r="AQ890">
        <v>2.4861555782886798E-3</v>
      </c>
      <c r="AR890">
        <v>2.4290084522296598E-3</v>
      </c>
      <c r="AS890">
        <v>2.4945066808157198E-3</v>
      </c>
      <c r="AT890">
        <v>2.5247165072436201E-3</v>
      </c>
      <c r="AU890">
        <v>2.5241167723714501E-3</v>
      </c>
      <c r="AW890">
        <v>19.638281249999999</v>
      </c>
      <c r="AX890">
        <f t="shared" si="140"/>
        <v>2.4784576692019927E-3</v>
      </c>
      <c r="AY890">
        <f t="shared" si="133"/>
        <v>7.2021518746975748E-6</v>
      </c>
      <c r="AZ890">
        <f t="shared" si="134"/>
        <v>2.5480521710906398E-3</v>
      </c>
      <c r="BB890">
        <f t="shared" si="141"/>
        <v>2.4856598210766905E-3</v>
      </c>
      <c r="BC890">
        <f t="shared" si="142"/>
        <v>2.471255517327295E-3</v>
      </c>
      <c r="BD890">
        <f t="shared" si="135"/>
        <v>2.5352097402580142E-3</v>
      </c>
      <c r="BE890">
        <f t="shared" si="136"/>
        <v>2.5151056967192501E-3</v>
      </c>
      <c r="BF890">
        <f t="shared" si="137"/>
        <v>2.4773747806378799E-3</v>
      </c>
      <c r="BG890">
        <f t="shared" si="138"/>
        <v>2.4542183210713498E-3</v>
      </c>
      <c r="BH890">
        <f t="shared" si="139"/>
        <v>2.4250885487892382E-3</v>
      </c>
    </row>
    <row r="891" spans="1:60" x14ac:dyDescent="0.25">
      <c r="A891" s="2">
        <v>914</v>
      </c>
      <c r="B891" s="2">
        <v>19.659814453125001</v>
      </c>
      <c r="C891">
        <v>2.59518786475683E-3</v>
      </c>
      <c r="D891">
        <v>2.4448184774686901E-3</v>
      </c>
      <c r="E891">
        <v>2.4745229615141398E-3</v>
      </c>
      <c r="F891">
        <v>2.44839636299335E-3</v>
      </c>
      <c r="G891">
        <v>2.5140568170753399E-3</v>
      </c>
      <c r="H891">
        <v>2.55970122326514E-3</v>
      </c>
      <c r="I891">
        <v>2.5247217841055502E-3</v>
      </c>
      <c r="J891">
        <v>2.52168297962396E-3</v>
      </c>
      <c r="K891">
        <v>2.4521607228057099E-3</v>
      </c>
      <c r="L891">
        <v>2.4481484468823998E-3</v>
      </c>
      <c r="M891">
        <v>2.58734259531443E-3</v>
      </c>
      <c r="N891">
        <v>2.6393438765435098E-3</v>
      </c>
      <c r="O891">
        <v>2.4853091911643602E-3</v>
      </c>
      <c r="P891">
        <v>2.4554045704173501E-3</v>
      </c>
      <c r="Q891">
        <v>2.4245415390002001E-3</v>
      </c>
      <c r="R891">
        <v>2.48922731988882E-3</v>
      </c>
      <c r="S891">
        <v>2.3989045680146699E-3</v>
      </c>
      <c r="T891">
        <v>2.5254389546554099E-3</v>
      </c>
      <c r="U891">
        <v>2.5280989350877701E-3</v>
      </c>
      <c r="V891">
        <v>2.4775485387643001E-3</v>
      </c>
      <c r="W891">
        <v>2.4060240243559401E-3</v>
      </c>
      <c r="X891">
        <v>2.5253694059354701E-3</v>
      </c>
      <c r="Y891">
        <v>2.48673204660397E-3</v>
      </c>
      <c r="Z891">
        <v>2.5105735472064198E-3</v>
      </c>
      <c r="AA891">
        <v>2.4567177056822901E-3</v>
      </c>
      <c r="AB891">
        <v>2.4123859559826801E-3</v>
      </c>
      <c r="AC891">
        <v>2.4552815023768698E-3</v>
      </c>
      <c r="AD891">
        <v>2.4651933331787698E-3</v>
      </c>
      <c r="AE891">
        <v>2.5164621529440798E-3</v>
      </c>
      <c r="AF891">
        <v>2.5177435996365E-3</v>
      </c>
      <c r="AG891">
        <v>2.4167800920672799E-3</v>
      </c>
      <c r="AH891">
        <v>2.4591788957710101E-3</v>
      </c>
      <c r="AI891">
        <v>2.4131411275698398E-3</v>
      </c>
      <c r="AJ891">
        <v>2.4744720551626402E-3</v>
      </c>
      <c r="AK891">
        <v>2.4764216538993599E-3</v>
      </c>
      <c r="AL891">
        <v>2.4719669603500902E-3</v>
      </c>
      <c r="AM891">
        <v>2.4867573402171301E-3</v>
      </c>
      <c r="AN891">
        <v>2.56861325683904E-3</v>
      </c>
      <c r="AO891">
        <v>2.5118695877817199E-3</v>
      </c>
      <c r="AP891">
        <v>2.52673175030787E-3</v>
      </c>
      <c r="AQ891">
        <v>2.4792721006428398E-3</v>
      </c>
      <c r="AR891">
        <v>2.38732647192495E-3</v>
      </c>
      <c r="AS891">
        <v>2.4434738114493398E-3</v>
      </c>
      <c r="AT891">
        <v>2.5246366090524099E-3</v>
      </c>
      <c r="AU891">
        <v>2.47105850465706E-3</v>
      </c>
      <c r="AW891">
        <v>19.659814453125001</v>
      </c>
      <c r="AX891">
        <f t="shared" si="140"/>
        <v>2.4857498049097224E-3</v>
      </c>
      <c r="AY891">
        <f t="shared" si="133"/>
        <v>8.1331860722170215E-6</v>
      </c>
      <c r="AZ891">
        <f t="shared" si="134"/>
        <v>2.6393438765435098E-3</v>
      </c>
      <c r="BB891">
        <f t="shared" si="141"/>
        <v>2.4938829909819395E-3</v>
      </c>
      <c r="BC891">
        <f t="shared" si="142"/>
        <v>2.4776166188375053E-3</v>
      </c>
      <c r="BD891">
        <f t="shared" si="135"/>
        <v>2.5470603079941921E-3</v>
      </c>
      <c r="BE891">
        <f t="shared" si="136"/>
        <v>2.52168297962396E-3</v>
      </c>
      <c r="BF891">
        <f t="shared" si="137"/>
        <v>2.4775485387643001E-3</v>
      </c>
      <c r="BG891">
        <f t="shared" si="138"/>
        <v>2.4521607228057099E-3</v>
      </c>
      <c r="BH891">
        <f t="shared" si="139"/>
        <v>2.414596713368816E-3</v>
      </c>
    </row>
    <row r="892" spans="1:60" x14ac:dyDescent="0.25">
      <c r="A892" s="2">
        <v>915</v>
      </c>
      <c r="B892" s="2">
        <v>19.681347656250001</v>
      </c>
      <c r="C892">
        <v>2.5036157108248602E-3</v>
      </c>
      <c r="D892">
        <v>2.5127458191552101E-3</v>
      </c>
      <c r="E892">
        <v>2.5213964831119402E-3</v>
      </c>
      <c r="F892">
        <v>2.5118340582571401E-3</v>
      </c>
      <c r="G892">
        <v>2.5551801200346001E-3</v>
      </c>
      <c r="H892">
        <v>2.5872191905593101E-3</v>
      </c>
      <c r="I892">
        <v>2.4820479753629799E-3</v>
      </c>
      <c r="J892">
        <v>2.54360562161463E-3</v>
      </c>
      <c r="K892">
        <v>2.4682177647323499E-3</v>
      </c>
      <c r="L892">
        <v>2.4810439620051501E-3</v>
      </c>
      <c r="M892">
        <v>2.57684255416161E-3</v>
      </c>
      <c r="N892">
        <v>2.5897110839303199E-3</v>
      </c>
      <c r="O892">
        <v>2.5389589468936299E-3</v>
      </c>
      <c r="P892">
        <v>2.4866426247349398E-3</v>
      </c>
      <c r="Q892">
        <v>2.4862293129141802E-3</v>
      </c>
      <c r="R892">
        <v>2.5939533901074099E-3</v>
      </c>
      <c r="S892">
        <v>2.4973859886560398E-3</v>
      </c>
      <c r="T892">
        <v>2.52539358743975E-3</v>
      </c>
      <c r="U892">
        <v>2.5491871593984702E-3</v>
      </c>
      <c r="V892">
        <v>2.5199789339623402E-3</v>
      </c>
      <c r="W892">
        <v>2.4273783370433099E-3</v>
      </c>
      <c r="X892">
        <v>2.5416471770759201E-3</v>
      </c>
      <c r="Y892">
        <v>2.5732408251337401E-3</v>
      </c>
      <c r="Z892">
        <v>2.5190047648674298E-3</v>
      </c>
      <c r="AA892">
        <v>2.4644264675295902E-3</v>
      </c>
      <c r="AB892">
        <v>2.4660687611892601E-3</v>
      </c>
      <c r="AC892">
        <v>2.4801672387770998E-3</v>
      </c>
      <c r="AD892">
        <v>2.5079252160338499E-3</v>
      </c>
      <c r="AE892">
        <v>2.46988616620398E-3</v>
      </c>
      <c r="AF892">
        <v>2.5056891927665902E-3</v>
      </c>
      <c r="AG892">
        <v>2.4428142064224002E-3</v>
      </c>
      <c r="AH892">
        <v>2.5121480202097801E-3</v>
      </c>
      <c r="AI892">
        <v>2.4810696208454699E-3</v>
      </c>
      <c r="AJ892">
        <v>2.5015002327907201E-3</v>
      </c>
      <c r="AK892">
        <v>2.5054339400595498E-3</v>
      </c>
      <c r="AL892">
        <v>2.4313683273345702E-3</v>
      </c>
      <c r="AM892">
        <v>2.4993779251467302E-3</v>
      </c>
      <c r="AN892">
        <v>2.5231781597234901E-3</v>
      </c>
      <c r="AO892">
        <v>2.48930769593355E-3</v>
      </c>
      <c r="AP892">
        <v>2.5124195889439701E-3</v>
      </c>
      <c r="AQ892">
        <v>2.4631687305805101E-3</v>
      </c>
      <c r="AR892">
        <v>2.4532110180349098E-3</v>
      </c>
      <c r="AS892">
        <v>2.4690665990988099E-3</v>
      </c>
      <c r="AT892">
        <v>2.4533636508440502E-3</v>
      </c>
      <c r="AU892">
        <v>2.4838578772202699E-3</v>
      </c>
      <c r="AW892">
        <v>19.681347656250001</v>
      </c>
      <c r="AX892">
        <f t="shared" si="140"/>
        <v>2.5046202228370309E-3</v>
      </c>
      <c r="AY892">
        <f t="shared" si="133"/>
        <v>6.2242303568835757E-6</v>
      </c>
      <c r="AZ892">
        <f t="shared" si="134"/>
        <v>2.5939533901074099E-3</v>
      </c>
      <c r="BB892">
        <f t="shared" si="141"/>
        <v>2.5108444531939146E-3</v>
      </c>
      <c r="BC892">
        <f t="shared" si="142"/>
        <v>2.4983959924801472E-3</v>
      </c>
      <c r="BD892">
        <f t="shared" si="135"/>
        <v>2.566016543094084E-3</v>
      </c>
      <c r="BE892">
        <f t="shared" si="136"/>
        <v>2.5231781597234901E-3</v>
      </c>
      <c r="BF892">
        <f t="shared" si="137"/>
        <v>2.5036157108248602E-3</v>
      </c>
      <c r="BG892">
        <f t="shared" si="138"/>
        <v>2.4801672387770998E-3</v>
      </c>
      <c r="BH892">
        <f t="shared" si="139"/>
        <v>2.4572856827386343E-3</v>
      </c>
    </row>
    <row r="893" spans="1:60" x14ac:dyDescent="0.25">
      <c r="A893" s="2">
        <v>916</v>
      </c>
      <c r="B893" s="2">
        <v>19.702880859375</v>
      </c>
      <c r="C893">
        <v>2.46922578418302E-3</v>
      </c>
      <c r="D893">
        <v>2.6181532816774199E-3</v>
      </c>
      <c r="E893">
        <v>2.5130237126666901E-3</v>
      </c>
      <c r="F893">
        <v>2.5064252725167102E-3</v>
      </c>
      <c r="G893">
        <v>2.57860115640187E-3</v>
      </c>
      <c r="H893">
        <v>2.5667445993587099E-3</v>
      </c>
      <c r="I893">
        <v>2.50872828390285E-3</v>
      </c>
      <c r="J893">
        <v>2.4943832069196101E-3</v>
      </c>
      <c r="K893">
        <v>2.5294751073797399E-3</v>
      </c>
      <c r="L893">
        <v>2.5128922443628998E-3</v>
      </c>
      <c r="M893">
        <v>2.5238540424888101E-3</v>
      </c>
      <c r="N893">
        <v>2.5255276643853298E-3</v>
      </c>
      <c r="O893">
        <v>2.5059512343895201E-3</v>
      </c>
      <c r="P893">
        <v>2.4867646806667602E-3</v>
      </c>
      <c r="Q893">
        <v>2.4717979067697001E-3</v>
      </c>
      <c r="R893">
        <v>2.5128675252098702E-3</v>
      </c>
      <c r="S893">
        <v>2.53144727942453E-3</v>
      </c>
      <c r="T893">
        <v>2.5594567998144099E-3</v>
      </c>
      <c r="U893">
        <v>2.56172720978566E-3</v>
      </c>
      <c r="V893">
        <v>2.5274342854286298E-3</v>
      </c>
      <c r="W893">
        <v>2.4788763445850802E-3</v>
      </c>
      <c r="X893">
        <v>2.5823071256244599E-3</v>
      </c>
      <c r="Y893">
        <v>2.61776823292462E-3</v>
      </c>
      <c r="Z893">
        <v>2.5168530498683901E-3</v>
      </c>
      <c r="AA893">
        <v>2.51660813632874E-3</v>
      </c>
      <c r="AB893">
        <v>2.4660820437206001E-3</v>
      </c>
      <c r="AC893">
        <v>2.50663720032089E-3</v>
      </c>
      <c r="AD893">
        <v>2.47062609804216E-3</v>
      </c>
      <c r="AE893">
        <v>2.4570665770769799E-3</v>
      </c>
      <c r="AF893">
        <v>2.4468711108026498E-3</v>
      </c>
      <c r="AG893">
        <v>2.5257383460881898E-3</v>
      </c>
      <c r="AH893">
        <v>2.5405053288310199E-3</v>
      </c>
      <c r="AI893">
        <v>2.4684451530178298E-3</v>
      </c>
      <c r="AJ893">
        <v>2.5191853205617501E-3</v>
      </c>
      <c r="AK893">
        <v>2.5149778102420799E-3</v>
      </c>
      <c r="AL893">
        <v>2.4649543640101498E-3</v>
      </c>
      <c r="AM893">
        <v>2.5437356179481298E-3</v>
      </c>
      <c r="AN893">
        <v>2.5379557257961399E-3</v>
      </c>
      <c r="AO893">
        <v>2.5363570741332099E-3</v>
      </c>
      <c r="AP893">
        <v>2.5490131541689898E-3</v>
      </c>
      <c r="AQ893">
        <v>2.5257121294684401E-3</v>
      </c>
      <c r="AR893">
        <v>2.4620710239512201E-3</v>
      </c>
      <c r="AS893">
        <v>2.4693557137005499E-3</v>
      </c>
      <c r="AT893">
        <v>2.4317162013319498E-3</v>
      </c>
      <c r="AU893">
        <v>2.4819895475510102E-3</v>
      </c>
      <c r="AW893">
        <v>19.702880859375</v>
      </c>
      <c r="AX893">
        <f t="shared" si="140"/>
        <v>2.5141308823961772E-3</v>
      </c>
      <c r="AY893">
        <f t="shared" si="133"/>
        <v>6.3467034424318963E-6</v>
      </c>
      <c r="AZ893">
        <f t="shared" si="134"/>
        <v>2.6181532816774199E-3</v>
      </c>
      <c r="BB893">
        <f t="shared" si="141"/>
        <v>2.5204775858386091E-3</v>
      </c>
      <c r="BC893">
        <f t="shared" si="142"/>
        <v>2.5077841789537454E-3</v>
      </c>
      <c r="BD893">
        <f t="shared" si="135"/>
        <v>2.5647376435294898E-3</v>
      </c>
      <c r="BE893">
        <f t="shared" si="136"/>
        <v>2.5363570741332099E-3</v>
      </c>
      <c r="BF893">
        <f t="shared" si="137"/>
        <v>2.5149778102420799E-3</v>
      </c>
      <c r="BG893">
        <f t="shared" si="138"/>
        <v>2.4788763445850802E-3</v>
      </c>
      <c r="BH893">
        <f t="shared" si="139"/>
        <v>2.4654054358943301E-3</v>
      </c>
    </row>
    <row r="894" spans="1:60" x14ac:dyDescent="0.25">
      <c r="A894" s="2">
        <v>917</v>
      </c>
      <c r="B894" s="2">
        <v>19.724414062499999</v>
      </c>
      <c r="C894">
        <v>2.4983756320051099E-3</v>
      </c>
      <c r="D894">
        <v>2.52451151939628E-3</v>
      </c>
      <c r="E894">
        <v>2.5140277656889301E-3</v>
      </c>
      <c r="F894">
        <v>2.54144281357227E-3</v>
      </c>
      <c r="G894">
        <v>2.5358865296915998E-3</v>
      </c>
      <c r="H894">
        <v>2.5017956596336001E-3</v>
      </c>
      <c r="I894">
        <v>2.5077109276445101E-3</v>
      </c>
      <c r="J894">
        <v>2.5116135194231701E-3</v>
      </c>
      <c r="K894">
        <v>2.58761416724457E-3</v>
      </c>
      <c r="L894">
        <v>2.5007925832238802E-3</v>
      </c>
      <c r="M894">
        <v>2.5406127128464301E-3</v>
      </c>
      <c r="N894">
        <v>2.6005374230927002E-3</v>
      </c>
      <c r="O894">
        <v>2.53097309776733E-3</v>
      </c>
      <c r="P894">
        <v>2.55704739520192E-3</v>
      </c>
      <c r="Q894">
        <v>2.4728006350809798E-3</v>
      </c>
      <c r="R894">
        <v>2.4770118844551401E-3</v>
      </c>
      <c r="S894">
        <v>2.5254941589104699E-3</v>
      </c>
      <c r="T894">
        <v>2.56329413022254E-3</v>
      </c>
      <c r="U894">
        <v>2.6201067805513099E-3</v>
      </c>
      <c r="V894">
        <v>2.54209930487611E-3</v>
      </c>
      <c r="W894">
        <v>2.5722190167201701E-3</v>
      </c>
      <c r="X894">
        <v>2.5508056116081402E-3</v>
      </c>
      <c r="Y894">
        <v>2.62568372613498E-3</v>
      </c>
      <c r="Z894">
        <v>2.5741082595622999E-3</v>
      </c>
      <c r="AA894">
        <v>2.4854526962023401E-3</v>
      </c>
      <c r="AB894">
        <v>2.53514035551884E-3</v>
      </c>
      <c r="AC894">
        <v>2.5681772928382801E-3</v>
      </c>
      <c r="AD894">
        <v>2.48610355789383E-3</v>
      </c>
      <c r="AE894">
        <v>2.4808101880864799E-3</v>
      </c>
      <c r="AF894">
        <v>2.4599682200093002E-3</v>
      </c>
      <c r="AG894">
        <v>2.5222527169248901E-3</v>
      </c>
      <c r="AH894">
        <v>2.5471748170260099E-3</v>
      </c>
      <c r="AI894">
        <v>2.4838941343025898E-3</v>
      </c>
      <c r="AJ894">
        <v>2.50032148146637E-3</v>
      </c>
      <c r="AK894">
        <v>2.5442875177304602E-3</v>
      </c>
      <c r="AL894">
        <v>2.55048154826794E-3</v>
      </c>
      <c r="AM894">
        <v>2.6078125430694199E-3</v>
      </c>
      <c r="AN894">
        <v>2.57024140177842E-3</v>
      </c>
      <c r="AO894">
        <v>2.59152575023034E-3</v>
      </c>
      <c r="AP894">
        <v>2.5506156215469502E-3</v>
      </c>
      <c r="AQ894">
        <v>2.533681684959E-3</v>
      </c>
      <c r="AR894">
        <v>2.4183390419940699E-3</v>
      </c>
      <c r="AS894">
        <v>2.4996343818155398E-3</v>
      </c>
      <c r="AT894">
        <v>2.5674340591530101E-3</v>
      </c>
      <c r="AU894">
        <v>2.44620807101841E-3</v>
      </c>
      <c r="AW894">
        <v>19.724414062499999</v>
      </c>
      <c r="AX894">
        <f t="shared" si="140"/>
        <v>2.5316916074752645E-3</v>
      </c>
      <c r="AY894">
        <f t="shared" si="133"/>
        <v>6.8991834155657126E-6</v>
      </c>
      <c r="AZ894">
        <f t="shared" si="134"/>
        <v>2.62568372613498E-3</v>
      </c>
      <c r="BB894">
        <f t="shared" si="141"/>
        <v>2.5385907908908301E-3</v>
      </c>
      <c r="BC894">
        <f t="shared" si="142"/>
        <v>2.5247924240596989E-3</v>
      </c>
      <c r="BD894">
        <f t="shared" si="135"/>
        <v>2.5899611170360319E-3</v>
      </c>
      <c r="BE894">
        <f t="shared" si="136"/>
        <v>2.56329413022254E-3</v>
      </c>
      <c r="BF894">
        <f t="shared" si="137"/>
        <v>2.53514035551884E-3</v>
      </c>
      <c r="BG894">
        <f t="shared" si="138"/>
        <v>2.50032148146637E-3</v>
      </c>
      <c r="BH894">
        <f t="shared" si="139"/>
        <v>2.4785312059076759E-3</v>
      </c>
    </row>
    <row r="895" spans="1:60" x14ac:dyDescent="0.25">
      <c r="A895" s="2">
        <v>918</v>
      </c>
      <c r="B895" s="2">
        <v>19.745947265624999</v>
      </c>
      <c r="C895">
        <v>2.57855814567713E-3</v>
      </c>
      <c r="D895">
        <v>2.52682041970938E-3</v>
      </c>
      <c r="E895">
        <v>2.5483512853708701E-3</v>
      </c>
      <c r="F895">
        <v>2.6038636330701398E-3</v>
      </c>
      <c r="G895">
        <v>2.5690698314951199E-3</v>
      </c>
      <c r="H895">
        <v>2.56279274972067E-3</v>
      </c>
      <c r="I895">
        <v>2.54783065145817E-3</v>
      </c>
      <c r="J895">
        <v>2.5042860042506199E-3</v>
      </c>
      <c r="K895">
        <v>2.53797840552536E-3</v>
      </c>
      <c r="L895">
        <v>2.5371656727525001E-3</v>
      </c>
      <c r="M895">
        <v>2.58643230178734E-3</v>
      </c>
      <c r="N895">
        <v>2.5917010445854899E-3</v>
      </c>
      <c r="O895">
        <v>2.5120781184382302E-3</v>
      </c>
      <c r="P895">
        <v>2.6080704122840698E-3</v>
      </c>
      <c r="Q895">
        <v>2.5304567341791202E-3</v>
      </c>
      <c r="R895">
        <v>2.4898768258193702E-3</v>
      </c>
      <c r="S895">
        <v>2.5006883867508801E-3</v>
      </c>
      <c r="T895">
        <v>2.5597377990454898E-3</v>
      </c>
      <c r="U895">
        <v>2.5447520883543702E-3</v>
      </c>
      <c r="V895">
        <v>2.5192643620910301E-3</v>
      </c>
      <c r="W895">
        <v>2.52356969095741E-3</v>
      </c>
      <c r="X895">
        <v>2.5510853259081102E-3</v>
      </c>
      <c r="Y895">
        <v>2.59001710055077E-3</v>
      </c>
      <c r="Z895">
        <v>2.5589742361188999E-3</v>
      </c>
      <c r="AA895">
        <v>2.4554227288447901E-3</v>
      </c>
      <c r="AB895">
        <v>2.53206453886637E-3</v>
      </c>
      <c r="AC895">
        <v>2.5280584236760501E-3</v>
      </c>
      <c r="AD895">
        <v>2.5376378776420798E-3</v>
      </c>
      <c r="AE895">
        <v>2.5204592657720598E-3</v>
      </c>
      <c r="AF895">
        <v>2.5042738982654199E-3</v>
      </c>
      <c r="AG895">
        <v>2.56828820802455E-3</v>
      </c>
      <c r="AH895">
        <v>2.51827890218449E-3</v>
      </c>
      <c r="AI895">
        <v>2.4992940946254598E-3</v>
      </c>
      <c r="AJ895">
        <v>2.5339599539677001E-3</v>
      </c>
      <c r="AK895">
        <v>2.5395594689234498E-3</v>
      </c>
      <c r="AL895">
        <v>2.5565083920058899E-3</v>
      </c>
      <c r="AM895">
        <v>2.5990626426490499E-3</v>
      </c>
      <c r="AN895">
        <v>2.5234655923055101E-3</v>
      </c>
      <c r="AO895">
        <v>2.5683265330717401E-3</v>
      </c>
      <c r="AP895">
        <v>2.5418726857955299E-3</v>
      </c>
      <c r="AQ895">
        <v>2.5812988167016899E-3</v>
      </c>
      <c r="AR895">
        <v>2.4640575148132098E-3</v>
      </c>
      <c r="AS895">
        <v>2.5895032477931601E-3</v>
      </c>
      <c r="AT895">
        <v>2.6104170056364599E-3</v>
      </c>
      <c r="AU895">
        <v>2.5720727498897101E-3</v>
      </c>
      <c r="AW895">
        <v>19.745947265624999</v>
      </c>
      <c r="AX895">
        <f t="shared" si="140"/>
        <v>2.5450511948301091E-3</v>
      </c>
      <c r="AY895">
        <f t="shared" si="133"/>
        <v>5.5017345312945017E-6</v>
      </c>
      <c r="AZ895">
        <f t="shared" si="134"/>
        <v>2.6104170056364599E-3</v>
      </c>
      <c r="BB895">
        <f t="shared" si="141"/>
        <v>2.5505529293614036E-3</v>
      </c>
      <c r="BC895">
        <f t="shared" si="142"/>
        <v>2.5395494602988146E-3</v>
      </c>
      <c r="BD895">
        <f t="shared" si="135"/>
        <v>2.5910274669716021E-3</v>
      </c>
      <c r="BE895">
        <f t="shared" si="136"/>
        <v>2.5690698314951199E-3</v>
      </c>
      <c r="BF895">
        <f t="shared" si="137"/>
        <v>2.5418726857955299E-3</v>
      </c>
      <c r="BG895">
        <f t="shared" si="138"/>
        <v>2.5234655923055101E-3</v>
      </c>
      <c r="BH895">
        <f t="shared" si="139"/>
        <v>2.5021225913566961E-3</v>
      </c>
    </row>
    <row r="896" spans="1:60" x14ac:dyDescent="0.25">
      <c r="A896" s="2">
        <v>919</v>
      </c>
      <c r="B896" s="2">
        <v>19.767480468750001</v>
      </c>
      <c r="C896">
        <v>2.59417502761838E-3</v>
      </c>
      <c r="D896">
        <v>2.5844714588328498E-3</v>
      </c>
      <c r="E896">
        <v>2.5461612253617101E-3</v>
      </c>
      <c r="F896">
        <v>2.6001833919314199E-3</v>
      </c>
      <c r="G896">
        <v>2.55123464313618E-3</v>
      </c>
      <c r="H896">
        <v>2.5845234354258998E-3</v>
      </c>
      <c r="I896">
        <v>2.6010304291557099E-3</v>
      </c>
      <c r="J896">
        <v>2.5586056557341699E-3</v>
      </c>
      <c r="K896">
        <v>2.5158366501914901E-3</v>
      </c>
      <c r="L896">
        <v>2.6031496600982399E-3</v>
      </c>
      <c r="M896">
        <v>2.5515872332292299E-3</v>
      </c>
      <c r="N896">
        <v>2.6416257874321602E-3</v>
      </c>
      <c r="O896">
        <v>2.5316665661933601E-3</v>
      </c>
      <c r="P896">
        <v>2.5616647869522099E-3</v>
      </c>
      <c r="Q896">
        <v>2.5694975948791499E-3</v>
      </c>
      <c r="R896">
        <v>2.4248605756889202E-3</v>
      </c>
      <c r="S896">
        <v>2.4985192723344101E-3</v>
      </c>
      <c r="T896">
        <v>2.54082728427828E-3</v>
      </c>
      <c r="U896">
        <v>2.5556469610238E-3</v>
      </c>
      <c r="V896">
        <v>2.47525051967128E-3</v>
      </c>
      <c r="W896">
        <v>2.5118810106488998E-3</v>
      </c>
      <c r="X896">
        <v>2.5629798875948201E-3</v>
      </c>
      <c r="Y896">
        <v>2.5951317203792099E-3</v>
      </c>
      <c r="Z896">
        <v>2.5361679779314001E-3</v>
      </c>
      <c r="AA896">
        <v>2.47143310214528E-3</v>
      </c>
      <c r="AB896">
        <v>2.5481590058671799E-3</v>
      </c>
      <c r="AC896">
        <v>2.57784519723279E-3</v>
      </c>
      <c r="AD896">
        <v>2.5241517282607899E-3</v>
      </c>
      <c r="AE896">
        <v>2.5159483227719802E-3</v>
      </c>
      <c r="AF896">
        <v>2.5038321216878001E-3</v>
      </c>
      <c r="AG896">
        <v>2.5207662467070101E-3</v>
      </c>
      <c r="AH896">
        <v>2.5850126357366702E-3</v>
      </c>
      <c r="AI896">
        <v>2.52588191878675E-3</v>
      </c>
      <c r="AJ896">
        <v>2.52410657510123E-3</v>
      </c>
      <c r="AK896">
        <v>2.5499711120933201E-3</v>
      </c>
      <c r="AL896">
        <v>2.6039855632421401E-3</v>
      </c>
      <c r="AM896">
        <v>2.58934820891101E-3</v>
      </c>
      <c r="AN896">
        <v>2.52736739231017E-3</v>
      </c>
      <c r="AO896">
        <v>2.5380227767786401E-3</v>
      </c>
      <c r="AP896">
        <v>2.6067241479924702E-3</v>
      </c>
      <c r="AQ896">
        <v>2.5995354432081599E-3</v>
      </c>
      <c r="AR896">
        <v>2.4909812913529602E-3</v>
      </c>
      <c r="AS896">
        <v>2.5628287664649198E-3</v>
      </c>
      <c r="AT896">
        <v>2.5741221866658198E-3</v>
      </c>
      <c r="AU896">
        <v>2.6548877440684899E-3</v>
      </c>
      <c r="AW896">
        <v>19.767480468750001</v>
      </c>
      <c r="AX896">
        <f t="shared" si="140"/>
        <v>2.5531464498468608E-3</v>
      </c>
      <c r="AY896">
        <f t="shared" si="133"/>
        <v>6.8359086509631467E-6</v>
      </c>
      <c r="AZ896">
        <f t="shared" si="134"/>
        <v>2.6548877440684899E-3</v>
      </c>
      <c r="BB896">
        <f t="shared" si="141"/>
        <v>2.559982358497824E-3</v>
      </c>
      <c r="BC896">
        <f t="shared" si="142"/>
        <v>2.5463105411958975E-3</v>
      </c>
      <c r="BD896">
        <f t="shared" si="135"/>
        <v>2.6023019677212278E-3</v>
      </c>
      <c r="BE896">
        <f t="shared" si="136"/>
        <v>2.5850126357366702E-3</v>
      </c>
      <c r="BF896">
        <f t="shared" si="137"/>
        <v>2.5515872332292299E-3</v>
      </c>
      <c r="BG896">
        <f t="shared" si="138"/>
        <v>2.5241517282607899E-3</v>
      </c>
      <c r="BH896">
        <f t="shared" si="139"/>
        <v>2.5006444120757661E-3</v>
      </c>
    </row>
    <row r="897" spans="1:60" x14ac:dyDescent="0.25">
      <c r="A897" s="2">
        <v>920</v>
      </c>
      <c r="B897" s="2">
        <v>19.789013671875001</v>
      </c>
      <c r="C897">
        <v>2.6304674496554601E-3</v>
      </c>
      <c r="D897">
        <v>2.6074215670794502E-3</v>
      </c>
      <c r="E897">
        <v>2.52806556379198E-3</v>
      </c>
      <c r="F897">
        <v>2.6253814536384701E-3</v>
      </c>
      <c r="G897">
        <v>2.6384961990611601E-3</v>
      </c>
      <c r="H897">
        <v>2.5565597757298501E-3</v>
      </c>
      <c r="I897">
        <v>2.6673188296797898E-3</v>
      </c>
      <c r="J897">
        <v>2.66577008959923E-3</v>
      </c>
      <c r="K897">
        <v>2.4827825090349702E-3</v>
      </c>
      <c r="L897">
        <v>2.5691845351764899E-3</v>
      </c>
      <c r="M897">
        <v>2.5701270200896198E-3</v>
      </c>
      <c r="N897">
        <v>2.6666192335276701E-3</v>
      </c>
      <c r="O897">
        <v>2.5609791173191402E-3</v>
      </c>
      <c r="P897">
        <v>2.5425970827461101E-3</v>
      </c>
      <c r="Q897">
        <v>2.6173020807197002E-3</v>
      </c>
      <c r="R897">
        <v>2.4949617122319201E-3</v>
      </c>
      <c r="S897">
        <v>2.5460358217648102E-3</v>
      </c>
      <c r="T897">
        <v>2.5290188728557201E-3</v>
      </c>
      <c r="U897">
        <v>2.56316024721274E-3</v>
      </c>
      <c r="V897">
        <v>2.5593095864050899E-3</v>
      </c>
      <c r="W897">
        <v>2.4968416662590901E-3</v>
      </c>
      <c r="X897">
        <v>2.5596121045097101E-3</v>
      </c>
      <c r="Y897">
        <v>2.6285982174250699E-3</v>
      </c>
      <c r="Z897">
        <v>2.5677528729536902E-3</v>
      </c>
      <c r="AA897">
        <v>2.4561597932947501E-3</v>
      </c>
      <c r="AB897">
        <v>2.6062235896708399E-3</v>
      </c>
      <c r="AC897">
        <v>2.5779795365775799E-3</v>
      </c>
      <c r="AD897">
        <v>2.5128420571274099E-3</v>
      </c>
      <c r="AE897">
        <v>2.5485605250997801E-3</v>
      </c>
      <c r="AF897">
        <v>2.50200730698622E-3</v>
      </c>
      <c r="AG897">
        <v>2.6027987980282402E-3</v>
      </c>
      <c r="AH897">
        <v>2.5522672160052801E-3</v>
      </c>
      <c r="AI897">
        <v>2.5656519259530299E-3</v>
      </c>
      <c r="AJ897">
        <v>2.5554195474812198E-3</v>
      </c>
      <c r="AK897">
        <v>2.57181548514724E-3</v>
      </c>
      <c r="AL897">
        <v>2.60638927508214E-3</v>
      </c>
      <c r="AM897">
        <v>2.5381044860627901E-3</v>
      </c>
      <c r="AN897">
        <v>2.5699934804548599E-3</v>
      </c>
      <c r="AO897">
        <v>2.59340492514063E-3</v>
      </c>
      <c r="AP897">
        <v>2.61195725872705E-3</v>
      </c>
      <c r="AQ897">
        <v>2.5876709384088201E-3</v>
      </c>
      <c r="AR897">
        <v>2.4597074161436701E-3</v>
      </c>
      <c r="AS897">
        <v>2.5801035393668401E-3</v>
      </c>
      <c r="AT897">
        <v>2.5854846386247298E-3</v>
      </c>
      <c r="AU897">
        <v>2.63674868731502E-3</v>
      </c>
      <c r="AW897">
        <v>19.789013671875001</v>
      </c>
      <c r="AX897">
        <f t="shared" si="140"/>
        <v>2.5710145341147793E-3</v>
      </c>
      <c r="AY897">
        <f t="shared" si="133"/>
        <v>7.7586929108180947E-6</v>
      </c>
      <c r="AZ897">
        <f t="shared" si="134"/>
        <v>2.6673188296797898E-3</v>
      </c>
      <c r="BB897">
        <f t="shared" si="141"/>
        <v>2.5787732270255975E-3</v>
      </c>
      <c r="BC897">
        <f t="shared" si="142"/>
        <v>2.563255841203961E-3</v>
      </c>
      <c r="BD897">
        <f t="shared" si="135"/>
        <v>2.6342361922511962E-3</v>
      </c>
      <c r="BE897">
        <f t="shared" si="136"/>
        <v>2.60638927508214E-3</v>
      </c>
      <c r="BF897">
        <f t="shared" si="137"/>
        <v>2.5691845351764899E-3</v>
      </c>
      <c r="BG897">
        <f t="shared" si="138"/>
        <v>2.5460358217648102E-3</v>
      </c>
      <c r="BH897">
        <f t="shared" si="139"/>
        <v>2.4989079225499421E-3</v>
      </c>
    </row>
    <row r="898" spans="1:60" x14ac:dyDescent="0.25">
      <c r="A898" s="2">
        <v>921</v>
      </c>
      <c r="B898" s="2">
        <v>19.810546875</v>
      </c>
      <c r="C898">
        <v>2.6105673416346401E-3</v>
      </c>
      <c r="D898">
        <v>2.6016732670549902E-3</v>
      </c>
      <c r="E898">
        <v>2.5460901099042198E-3</v>
      </c>
      <c r="F898">
        <v>2.6449071631140298E-3</v>
      </c>
      <c r="G898">
        <v>2.6502309481339198E-3</v>
      </c>
      <c r="H898">
        <v>2.58212604431043E-3</v>
      </c>
      <c r="I898">
        <v>2.6239263591318501E-3</v>
      </c>
      <c r="J898">
        <v>2.62794543419253E-3</v>
      </c>
      <c r="K898">
        <v>2.5336611726075099E-3</v>
      </c>
      <c r="L898">
        <v>2.54902751372063E-3</v>
      </c>
      <c r="M898">
        <v>2.6347301009212801E-3</v>
      </c>
      <c r="N898">
        <v>2.5701348558625002E-3</v>
      </c>
      <c r="O898">
        <v>2.5556765945355599E-3</v>
      </c>
      <c r="P898">
        <v>2.5723799100990999E-3</v>
      </c>
      <c r="Q898">
        <v>2.5818487097660201E-3</v>
      </c>
      <c r="R898">
        <v>2.53188403417053E-3</v>
      </c>
      <c r="S898">
        <v>2.53075772494743E-3</v>
      </c>
      <c r="T898">
        <v>2.5493459174484E-3</v>
      </c>
      <c r="U898">
        <v>2.5149161526853399E-3</v>
      </c>
      <c r="V898">
        <v>2.6112103967939901E-3</v>
      </c>
      <c r="W898">
        <v>2.4962930036573098E-3</v>
      </c>
      <c r="X898">
        <v>2.5994166922153799E-3</v>
      </c>
      <c r="Y898">
        <v>2.6374227315755102E-3</v>
      </c>
      <c r="Z898">
        <v>2.5738319235479598E-3</v>
      </c>
      <c r="AA898">
        <v>2.53097108750558E-3</v>
      </c>
      <c r="AB898">
        <v>2.6046843983527899E-3</v>
      </c>
      <c r="AC898">
        <v>2.4793468612448999E-3</v>
      </c>
      <c r="AD898">
        <v>2.5758202042639902E-3</v>
      </c>
      <c r="AE898">
        <v>2.4735844154245498E-3</v>
      </c>
      <c r="AF898">
        <v>2.49423315870461E-3</v>
      </c>
      <c r="AG898">
        <v>2.5942264233207099E-3</v>
      </c>
      <c r="AH898">
        <v>2.55740458477559E-3</v>
      </c>
      <c r="AI898">
        <v>2.5313140744919901E-3</v>
      </c>
      <c r="AJ898">
        <v>2.6040527231272199E-3</v>
      </c>
      <c r="AK898">
        <v>2.5377896459320001E-3</v>
      </c>
      <c r="AL898">
        <v>2.6006667769762301E-3</v>
      </c>
      <c r="AM898">
        <v>2.52800882623828E-3</v>
      </c>
      <c r="AN898">
        <v>2.5685087229097201E-3</v>
      </c>
      <c r="AO898">
        <v>2.5758607332452901E-3</v>
      </c>
      <c r="AP898">
        <v>2.5106041146417302E-3</v>
      </c>
      <c r="AQ898">
        <v>2.5374090177718799E-3</v>
      </c>
      <c r="AR898">
        <v>2.4929138331474701E-3</v>
      </c>
      <c r="AS898">
        <v>2.5321463997917001E-3</v>
      </c>
      <c r="AT898">
        <v>2.57498082327053E-3</v>
      </c>
      <c r="AU898">
        <v>2.6032446050287001E-3</v>
      </c>
      <c r="AW898">
        <v>19.810546875</v>
      </c>
      <c r="AX898">
        <f t="shared" si="140"/>
        <v>2.5652839007154786E-3</v>
      </c>
      <c r="AY898">
        <f t="shared" ref="AY898:AY961" si="143">STDEV(C898:AU898)/SQRT(44)</f>
        <v>6.904083774659878E-6</v>
      </c>
      <c r="AZ898">
        <f t="shared" ref="AZ898:AZ961" si="144">MAX(C898:AU898)</f>
        <v>2.6502309481339198E-3</v>
      </c>
      <c r="BB898">
        <f t="shared" si="141"/>
        <v>2.5721879844901384E-3</v>
      </c>
      <c r="BC898">
        <f t="shared" si="142"/>
        <v>2.5583798169408188E-3</v>
      </c>
      <c r="BD898">
        <f t="shared" ref="BD898:BD961" si="145">PERCENTILE(C898:AU898, 0.9)</f>
        <v>2.6263378041682579E-3</v>
      </c>
      <c r="BE898">
        <f t="shared" ref="BE898:BE961" si="146">PERCENTILE(C898:AU898, 0.75)</f>
        <v>2.6016732670549902E-3</v>
      </c>
      <c r="BF898">
        <f t="shared" ref="BF898:BF961" si="147">PERCENTILE(C898:AU898, 0.5)</f>
        <v>2.5701348558625002E-3</v>
      </c>
      <c r="BG898">
        <f t="shared" ref="BG898:BG961" si="148">PERCENTILE(C898:AU898, 0.25)</f>
        <v>2.53188403417053E-3</v>
      </c>
      <c r="BH898">
        <f t="shared" ref="BH898:BH961" si="149">PERCENTILE(C898:AU898, 0.1)</f>
        <v>2.5020174480510781E-3</v>
      </c>
    </row>
    <row r="899" spans="1:60" x14ac:dyDescent="0.25">
      <c r="A899" s="2">
        <v>922</v>
      </c>
      <c r="B899" s="2">
        <v>19.832080078124999</v>
      </c>
      <c r="C899">
        <v>2.59743198228611E-3</v>
      </c>
      <c r="D899">
        <v>2.5291053468433299E-3</v>
      </c>
      <c r="E899">
        <v>2.5627377954406702E-3</v>
      </c>
      <c r="F899">
        <v>2.6071861565294101E-3</v>
      </c>
      <c r="G899">
        <v>2.5882233621479299E-3</v>
      </c>
      <c r="H899">
        <v>2.5831403303625102E-3</v>
      </c>
      <c r="I899">
        <v>2.55550484182465E-3</v>
      </c>
      <c r="J899">
        <v>2.6203316777431802E-3</v>
      </c>
      <c r="K899">
        <v>2.5641751931066098E-3</v>
      </c>
      <c r="L899">
        <v>2.5503765751311398E-3</v>
      </c>
      <c r="M899">
        <v>2.6422180482994599E-3</v>
      </c>
      <c r="N899">
        <v>2.62219954636487E-3</v>
      </c>
      <c r="O899">
        <v>2.5836269955575998E-3</v>
      </c>
      <c r="P899">
        <v>2.6064492053476198E-3</v>
      </c>
      <c r="Q899">
        <v>2.5916590942296298E-3</v>
      </c>
      <c r="R899">
        <v>2.5693115124665301E-3</v>
      </c>
      <c r="S899">
        <v>2.5350639806611401E-3</v>
      </c>
      <c r="T899">
        <v>2.4959558228776998E-3</v>
      </c>
      <c r="U899">
        <v>2.4962820176546502E-3</v>
      </c>
      <c r="V899">
        <v>2.49258669642564E-3</v>
      </c>
      <c r="W899">
        <v>2.5527709048742799E-3</v>
      </c>
      <c r="X899">
        <v>2.5806435699439298E-3</v>
      </c>
      <c r="Y899">
        <v>2.6395004067341701E-3</v>
      </c>
      <c r="Z899">
        <v>2.6196341437809199E-3</v>
      </c>
      <c r="AA899">
        <v>2.53677980983984E-3</v>
      </c>
      <c r="AB899">
        <v>2.5987584719471498E-3</v>
      </c>
      <c r="AC899">
        <v>2.4811206629684899E-3</v>
      </c>
      <c r="AD899">
        <v>2.5699139422829601E-3</v>
      </c>
      <c r="AE899">
        <v>2.5209925914628601E-3</v>
      </c>
      <c r="AF899">
        <v>2.5932133278639201E-3</v>
      </c>
      <c r="AG899">
        <v>2.5397236344703099E-3</v>
      </c>
      <c r="AH899">
        <v>2.59957747206002E-3</v>
      </c>
      <c r="AI899">
        <v>2.53075644496929E-3</v>
      </c>
      <c r="AJ899">
        <v>2.5793733277257001E-3</v>
      </c>
      <c r="AK899">
        <v>2.54812952057787E-3</v>
      </c>
      <c r="AL899">
        <v>2.5728977537860498E-3</v>
      </c>
      <c r="AM899">
        <v>2.5735604177931901E-3</v>
      </c>
      <c r="AN899">
        <v>2.6236788593355601E-3</v>
      </c>
      <c r="AO899">
        <v>2.5314861666541301E-3</v>
      </c>
      <c r="AP899">
        <v>2.6002874335528002E-3</v>
      </c>
      <c r="AQ899">
        <v>2.52039437801139E-3</v>
      </c>
      <c r="AR899">
        <v>2.46547188842626E-3</v>
      </c>
      <c r="AS899">
        <v>2.5233143042729098E-3</v>
      </c>
      <c r="AT899">
        <v>2.5798838777119E-3</v>
      </c>
      <c r="AU899">
        <v>2.5286706702264002E-3</v>
      </c>
      <c r="AW899">
        <v>19.832080078124999</v>
      </c>
      <c r="AX899">
        <f t="shared" si="140"/>
        <v>2.5645355591682822E-3</v>
      </c>
      <c r="AY899">
        <f t="shared" si="143"/>
        <v>6.479703708358507E-6</v>
      </c>
      <c r="AZ899">
        <f t="shared" si="144"/>
        <v>2.6422180482994599E-3</v>
      </c>
      <c r="BB899">
        <f t="shared" si="141"/>
        <v>2.5710152628766409E-3</v>
      </c>
      <c r="BC899">
        <f t="shared" si="142"/>
        <v>2.5580558554599234E-3</v>
      </c>
      <c r="BD899">
        <f t="shared" si="145"/>
        <v>2.620052664158276E-3</v>
      </c>
      <c r="BE899">
        <f t="shared" si="146"/>
        <v>2.59743198228611E-3</v>
      </c>
      <c r="BF899">
        <f t="shared" si="147"/>
        <v>2.5699139422829601E-3</v>
      </c>
      <c r="BG899">
        <f t="shared" si="148"/>
        <v>2.5314861666541301E-3</v>
      </c>
      <c r="BH899">
        <f t="shared" si="149"/>
        <v>2.5059269617973461E-3</v>
      </c>
    </row>
    <row r="900" spans="1:60" x14ac:dyDescent="0.25">
      <c r="A900" s="2">
        <v>923</v>
      </c>
      <c r="B900" s="2">
        <v>19.853613281249999</v>
      </c>
      <c r="C900">
        <v>2.60879919370182E-3</v>
      </c>
      <c r="D900">
        <v>2.5611648258314001E-3</v>
      </c>
      <c r="E900">
        <v>2.6212987387007102E-3</v>
      </c>
      <c r="F900">
        <v>2.6007407438813201E-3</v>
      </c>
      <c r="G900">
        <v>2.63141790776343E-3</v>
      </c>
      <c r="H900">
        <v>2.6260437038959201E-3</v>
      </c>
      <c r="I900">
        <v>2.5563585239843302E-3</v>
      </c>
      <c r="J900">
        <v>2.56926147174158E-3</v>
      </c>
      <c r="K900">
        <v>2.5627936795135598E-3</v>
      </c>
      <c r="L900">
        <v>2.6038034928404599E-3</v>
      </c>
      <c r="M900">
        <v>2.6220767878691398E-3</v>
      </c>
      <c r="N900">
        <v>2.62090702756201E-3</v>
      </c>
      <c r="O900">
        <v>2.53249146261178E-3</v>
      </c>
      <c r="P900">
        <v>2.5820947259323698E-3</v>
      </c>
      <c r="Q900">
        <v>2.5610890777822801E-3</v>
      </c>
      <c r="R900">
        <v>2.63267267937423E-3</v>
      </c>
      <c r="S900">
        <v>2.5969142184336701E-3</v>
      </c>
      <c r="T900">
        <v>2.5273833487888899E-3</v>
      </c>
      <c r="U900">
        <v>2.5519885358377698E-3</v>
      </c>
      <c r="V900">
        <v>2.4815569356419201E-3</v>
      </c>
      <c r="W900">
        <v>2.5283711930713902E-3</v>
      </c>
      <c r="X900">
        <v>2.5897712557072399E-3</v>
      </c>
      <c r="Y900">
        <v>2.57630597171439E-3</v>
      </c>
      <c r="Z900">
        <v>2.6433349299072599E-3</v>
      </c>
      <c r="AA900">
        <v>2.5107426879488201E-3</v>
      </c>
      <c r="AB900">
        <v>2.5550377108755698E-3</v>
      </c>
      <c r="AC900">
        <v>2.5605378283537002E-3</v>
      </c>
      <c r="AD900">
        <v>2.52139044747941E-3</v>
      </c>
      <c r="AE900">
        <v>2.5501022284012799E-3</v>
      </c>
      <c r="AF900">
        <v>2.5824941997501698E-3</v>
      </c>
      <c r="AG900">
        <v>2.5336162948805E-3</v>
      </c>
      <c r="AH900">
        <v>2.54544286327888E-3</v>
      </c>
      <c r="AI900">
        <v>2.57087144796393E-3</v>
      </c>
      <c r="AJ900">
        <v>2.5079059986097001E-3</v>
      </c>
      <c r="AK900">
        <v>2.5234770664515102E-3</v>
      </c>
      <c r="AL900">
        <v>2.5305761369304198E-3</v>
      </c>
      <c r="AM900">
        <v>2.5532398614443201E-3</v>
      </c>
      <c r="AN900">
        <v>2.6104829067233799E-3</v>
      </c>
      <c r="AO900">
        <v>2.5602896131049898E-3</v>
      </c>
      <c r="AP900">
        <v>2.5742456443268798E-3</v>
      </c>
      <c r="AQ900">
        <v>2.54108945151456E-3</v>
      </c>
      <c r="AR900">
        <v>2.4912396950481199E-3</v>
      </c>
      <c r="AS900">
        <v>2.5014465390495498E-3</v>
      </c>
      <c r="AT900">
        <v>2.5974144484458101E-3</v>
      </c>
      <c r="AU900">
        <v>2.5281108056500901E-3</v>
      </c>
      <c r="AW900">
        <v>19.853613281249999</v>
      </c>
      <c r="AX900">
        <f t="shared" si="140"/>
        <v>2.56529765129601E-3</v>
      </c>
      <c r="AY900">
        <f t="shared" si="143"/>
        <v>6.1854322826805877E-6</v>
      </c>
      <c r="AZ900">
        <f t="shared" si="144"/>
        <v>2.6433349299072599E-3</v>
      </c>
      <c r="BB900">
        <f t="shared" si="141"/>
        <v>2.5714830835786907E-3</v>
      </c>
      <c r="BC900">
        <f t="shared" si="142"/>
        <v>2.5591122190133293E-3</v>
      </c>
      <c r="BD900">
        <f t="shared" si="145"/>
        <v>2.621765568201768E-3</v>
      </c>
      <c r="BE900">
        <f t="shared" si="146"/>
        <v>2.5974144484458101E-3</v>
      </c>
      <c r="BF900">
        <f t="shared" si="147"/>
        <v>2.5610890777822801E-3</v>
      </c>
      <c r="BG900">
        <f t="shared" si="148"/>
        <v>2.53249146261178E-3</v>
      </c>
      <c r="BH900">
        <f t="shared" si="149"/>
        <v>2.5150017917610562E-3</v>
      </c>
    </row>
    <row r="901" spans="1:60" x14ac:dyDescent="0.25">
      <c r="A901" s="2">
        <v>924</v>
      </c>
      <c r="B901" s="2">
        <v>19.875146484375001</v>
      </c>
      <c r="C901">
        <v>2.5665226530354199E-3</v>
      </c>
      <c r="D901">
        <v>2.5812411295187201E-3</v>
      </c>
      <c r="E901">
        <v>2.5752881302699101E-3</v>
      </c>
      <c r="F901">
        <v>2.5875055171407598E-3</v>
      </c>
      <c r="G901">
        <v>2.61175764628192E-3</v>
      </c>
      <c r="H901">
        <v>2.58319220677332E-3</v>
      </c>
      <c r="I901">
        <v>2.56447367726176E-3</v>
      </c>
      <c r="J901">
        <v>2.5548992548715902E-3</v>
      </c>
      <c r="K901">
        <v>2.58431068957031E-3</v>
      </c>
      <c r="L901">
        <v>2.5492729503228399E-3</v>
      </c>
      <c r="M901">
        <v>2.5697291198508599E-3</v>
      </c>
      <c r="N901">
        <v>2.56834601962651E-3</v>
      </c>
      <c r="O901">
        <v>2.5560574681631298E-3</v>
      </c>
      <c r="P901">
        <v>2.5610823020439199E-3</v>
      </c>
      <c r="Q901">
        <v>2.5853302649964799E-3</v>
      </c>
      <c r="R901">
        <v>2.5912431432812198E-3</v>
      </c>
      <c r="S901">
        <v>2.5631061458546299E-3</v>
      </c>
      <c r="T901">
        <v>2.5101638341479102E-3</v>
      </c>
      <c r="U901">
        <v>2.5818927363932599E-3</v>
      </c>
      <c r="V901">
        <v>2.48187593174103E-3</v>
      </c>
      <c r="W901">
        <v>2.5151299176196899E-3</v>
      </c>
      <c r="X901">
        <v>2.6335307343585499E-3</v>
      </c>
      <c r="Y901">
        <v>2.6023810507574698E-3</v>
      </c>
      <c r="Z901">
        <v>2.5817851393568898E-3</v>
      </c>
      <c r="AA901">
        <v>2.5666683921999199E-3</v>
      </c>
      <c r="AB901">
        <v>2.5596487208902198E-3</v>
      </c>
      <c r="AC901">
        <v>2.5423048048074802E-3</v>
      </c>
      <c r="AD901">
        <v>2.5363271280277599E-3</v>
      </c>
      <c r="AE901">
        <v>2.5387570995910598E-3</v>
      </c>
      <c r="AF901">
        <v>2.5492178182186698E-3</v>
      </c>
      <c r="AG901">
        <v>2.5101160741616501E-3</v>
      </c>
      <c r="AH901">
        <v>2.51218101662775E-3</v>
      </c>
      <c r="AI901">
        <v>2.5355508874908301E-3</v>
      </c>
      <c r="AJ901">
        <v>2.4793503681872701E-3</v>
      </c>
      <c r="AK901">
        <v>2.57541766851544E-3</v>
      </c>
      <c r="AL901">
        <v>2.5193947116860598E-3</v>
      </c>
      <c r="AM901">
        <v>2.5691978024775602E-3</v>
      </c>
      <c r="AN901">
        <v>2.5515856141141899E-3</v>
      </c>
      <c r="AO901">
        <v>2.5543068730359401E-3</v>
      </c>
      <c r="AP901">
        <v>2.5888454149541802E-3</v>
      </c>
      <c r="AQ901">
        <v>2.4967060410173202E-3</v>
      </c>
      <c r="AR901">
        <v>2.50238153561121E-3</v>
      </c>
      <c r="AS901">
        <v>2.49533563870976E-3</v>
      </c>
      <c r="AT901">
        <v>2.5874467232808898E-3</v>
      </c>
      <c r="AU901">
        <v>2.5953432516719502E-3</v>
      </c>
      <c r="AW901">
        <v>19.875146484375001</v>
      </c>
      <c r="AX901">
        <f t="shared" si="140"/>
        <v>2.5561378055225592E-3</v>
      </c>
      <c r="AY901">
        <f t="shared" si="143"/>
        <v>5.336135475190173E-6</v>
      </c>
      <c r="AZ901">
        <f t="shared" si="144"/>
        <v>2.6335307343585499E-3</v>
      </c>
      <c r="BB901">
        <f t="shared" si="141"/>
        <v>2.5614739409977492E-3</v>
      </c>
      <c r="BC901">
        <f t="shared" si="142"/>
        <v>2.5508016700473693E-3</v>
      </c>
      <c r="BD901">
        <f t="shared" si="145"/>
        <v>2.590284051950404E-3</v>
      </c>
      <c r="BE901">
        <f t="shared" si="146"/>
        <v>2.5818927363932599E-3</v>
      </c>
      <c r="BF901">
        <f t="shared" si="147"/>
        <v>2.5631061458546299E-3</v>
      </c>
      <c r="BG901">
        <f t="shared" si="148"/>
        <v>2.5363271280277599E-3</v>
      </c>
      <c r="BH901">
        <f t="shared" si="149"/>
        <v>2.5054753510313859E-3</v>
      </c>
    </row>
    <row r="902" spans="1:60" x14ac:dyDescent="0.25">
      <c r="A902" s="2">
        <v>925</v>
      </c>
      <c r="B902" s="2">
        <v>19.896679687500001</v>
      </c>
      <c r="C902">
        <v>2.5531120566129402E-3</v>
      </c>
      <c r="D902">
        <v>2.5615242829573198E-3</v>
      </c>
      <c r="E902">
        <v>2.6228992341867799E-3</v>
      </c>
      <c r="F902">
        <v>2.5598518751461701E-3</v>
      </c>
      <c r="G902">
        <v>2.6245597710023599E-3</v>
      </c>
      <c r="H902">
        <v>2.5858755575068801E-3</v>
      </c>
      <c r="I902">
        <v>2.5396772658423899E-3</v>
      </c>
      <c r="J902">
        <v>2.5269245186052701E-3</v>
      </c>
      <c r="K902">
        <v>2.5536159978254802E-3</v>
      </c>
      <c r="L902">
        <v>2.5038180551414202E-3</v>
      </c>
      <c r="M902">
        <v>2.5346737651279201E-3</v>
      </c>
      <c r="N902">
        <v>2.5852362322324901E-3</v>
      </c>
      <c r="O902">
        <v>2.53740207474327E-3</v>
      </c>
      <c r="P902">
        <v>2.5580612990341099E-3</v>
      </c>
      <c r="Q902">
        <v>2.55154884904241E-3</v>
      </c>
      <c r="R902">
        <v>2.6212783375325799E-3</v>
      </c>
      <c r="S902">
        <v>2.5330987821904202E-3</v>
      </c>
      <c r="T902">
        <v>2.4853010817906E-3</v>
      </c>
      <c r="U902">
        <v>2.5006854285860901E-3</v>
      </c>
      <c r="V902">
        <v>2.5434584518326401E-3</v>
      </c>
      <c r="W902">
        <v>2.5050793736833801E-3</v>
      </c>
      <c r="X902">
        <v>2.6153045835167099E-3</v>
      </c>
      <c r="Y902">
        <v>2.5865179571416199E-3</v>
      </c>
      <c r="Z902">
        <v>2.5638638353484801E-3</v>
      </c>
      <c r="AA902">
        <v>2.5621982875585498E-3</v>
      </c>
      <c r="AB902">
        <v>2.58473347001813E-3</v>
      </c>
      <c r="AC902">
        <v>2.5533862968620301E-3</v>
      </c>
      <c r="AD902">
        <v>2.5699467765049298E-3</v>
      </c>
      <c r="AE902">
        <v>2.5847467196822801E-3</v>
      </c>
      <c r="AF902">
        <v>2.5318405432754E-3</v>
      </c>
      <c r="AG902">
        <v>2.56990975410767E-3</v>
      </c>
      <c r="AH902">
        <v>2.5205585985576501E-3</v>
      </c>
      <c r="AI902">
        <v>2.5266304541257702E-3</v>
      </c>
      <c r="AJ902">
        <v>2.4964298429871602E-3</v>
      </c>
      <c r="AK902">
        <v>2.64610424614946E-3</v>
      </c>
      <c r="AL902">
        <v>2.5135439395097699E-3</v>
      </c>
      <c r="AM902">
        <v>2.55663595763987E-3</v>
      </c>
      <c r="AN902">
        <v>2.52596122977823E-3</v>
      </c>
      <c r="AO902">
        <v>2.5136235454298402E-3</v>
      </c>
      <c r="AP902">
        <v>2.5671406980047901E-3</v>
      </c>
      <c r="AQ902">
        <v>2.4966424346855899E-3</v>
      </c>
      <c r="AR902">
        <v>2.5450023210764499E-3</v>
      </c>
      <c r="AS902">
        <v>2.5622454502204901E-3</v>
      </c>
      <c r="AT902">
        <v>2.5947613468526001E-3</v>
      </c>
      <c r="AU902">
        <v>2.5734833153503601E-3</v>
      </c>
      <c r="AW902">
        <v>19.896679687500001</v>
      </c>
      <c r="AX902">
        <f t="shared" si="140"/>
        <v>2.5544198643334837E-3</v>
      </c>
      <c r="AY902">
        <f t="shared" si="143"/>
        <v>5.6684137134562635E-6</v>
      </c>
      <c r="AZ902">
        <f t="shared" si="144"/>
        <v>2.64610424614946E-3</v>
      </c>
      <c r="BB902">
        <f t="shared" si="141"/>
        <v>2.5600882780469399E-3</v>
      </c>
      <c r="BC902">
        <f t="shared" si="142"/>
        <v>2.5487514506200275E-3</v>
      </c>
      <c r="BD902">
        <f t="shared" si="145"/>
        <v>2.607087288851066E-3</v>
      </c>
      <c r="BE902">
        <f t="shared" si="146"/>
        <v>2.5734833153503601E-3</v>
      </c>
      <c r="BF902">
        <f t="shared" si="147"/>
        <v>2.5536159978254802E-3</v>
      </c>
      <c r="BG902">
        <f t="shared" si="148"/>
        <v>2.5269245186052701E-3</v>
      </c>
      <c r="BH902">
        <f t="shared" si="149"/>
        <v>2.5043225825582042E-3</v>
      </c>
    </row>
    <row r="903" spans="1:60" x14ac:dyDescent="0.25">
      <c r="A903" s="2">
        <v>926</v>
      </c>
      <c r="B903" s="2">
        <v>19.918212890625</v>
      </c>
      <c r="C903">
        <v>2.6016289712358699E-3</v>
      </c>
      <c r="D903">
        <v>2.57226208341904E-3</v>
      </c>
      <c r="E903">
        <v>2.6108056530188399E-3</v>
      </c>
      <c r="F903">
        <v>2.56981639994252E-3</v>
      </c>
      <c r="G903">
        <v>2.6758301486739201E-3</v>
      </c>
      <c r="H903">
        <v>2.6174234604982201E-3</v>
      </c>
      <c r="I903">
        <v>2.5950819844968E-3</v>
      </c>
      <c r="J903">
        <v>2.56406490136757E-3</v>
      </c>
      <c r="K903">
        <v>2.54765361711523E-3</v>
      </c>
      <c r="L903">
        <v>2.5681368696759701E-3</v>
      </c>
      <c r="M903">
        <v>2.5473750797376099E-3</v>
      </c>
      <c r="N903">
        <v>2.5607694140872802E-3</v>
      </c>
      <c r="O903">
        <v>2.5712658371411599E-3</v>
      </c>
      <c r="P903">
        <v>2.5579911295120299E-3</v>
      </c>
      <c r="Q903">
        <v>2.5021393775812302E-3</v>
      </c>
      <c r="R903">
        <v>2.6004281648224201E-3</v>
      </c>
      <c r="S903">
        <v>2.57630562206718E-3</v>
      </c>
      <c r="T903">
        <v>2.52017313938149E-3</v>
      </c>
      <c r="U903">
        <v>2.4733630924099101E-3</v>
      </c>
      <c r="V903">
        <v>2.5358065941602599E-3</v>
      </c>
      <c r="W903">
        <v>2.4810358753433299E-3</v>
      </c>
      <c r="X903">
        <v>2.58699333882564E-3</v>
      </c>
      <c r="Y903">
        <v>2.6550995820234799E-3</v>
      </c>
      <c r="Z903">
        <v>2.5816592538537601E-3</v>
      </c>
      <c r="AA903">
        <v>2.4572808076442302E-3</v>
      </c>
      <c r="AB903">
        <v>2.54898163892492E-3</v>
      </c>
      <c r="AC903">
        <v>2.54897775936128E-3</v>
      </c>
      <c r="AD903">
        <v>2.6046876688324799E-3</v>
      </c>
      <c r="AE903">
        <v>2.5546751030494901E-3</v>
      </c>
      <c r="AF903">
        <v>2.5114649296344199E-3</v>
      </c>
      <c r="AG903">
        <v>2.5801793207279799E-3</v>
      </c>
      <c r="AH903">
        <v>2.5406405800524499E-3</v>
      </c>
      <c r="AI903">
        <v>2.4962549479671399E-3</v>
      </c>
      <c r="AJ903">
        <v>2.48624530386953E-3</v>
      </c>
      <c r="AK903">
        <v>2.6510317165586799E-3</v>
      </c>
      <c r="AL903">
        <v>2.5421384953763699E-3</v>
      </c>
      <c r="AM903">
        <v>2.6119649341804301E-3</v>
      </c>
      <c r="AN903">
        <v>2.5800904275189601E-3</v>
      </c>
      <c r="AO903">
        <v>2.50998803640535E-3</v>
      </c>
      <c r="AP903">
        <v>2.53548911027406E-3</v>
      </c>
      <c r="AQ903">
        <v>2.4789738688430298E-3</v>
      </c>
      <c r="AR903">
        <v>2.4667672747360498E-3</v>
      </c>
      <c r="AS903">
        <v>2.52652651395429E-3</v>
      </c>
      <c r="AT903">
        <v>2.5435293902078002E-3</v>
      </c>
      <c r="AU903">
        <v>2.5925577244102901E-3</v>
      </c>
      <c r="AW903">
        <v>19.918212890625</v>
      </c>
      <c r="AX903">
        <f t="shared" si="140"/>
        <v>2.5564790031759998E-3</v>
      </c>
      <c r="AY903">
        <f t="shared" si="143"/>
        <v>7.601176734072195E-6</v>
      </c>
      <c r="AZ903">
        <f t="shared" si="144"/>
        <v>2.6758301486739201E-3</v>
      </c>
      <c r="BB903">
        <f t="shared" si="141"/>
        <v>2.5640801799100719E-3</v>
      </c>
      <c r="BC903">
        <f t="shared" si="142"/>
        <v>2.5488778264419277E-3</v>
      </c>
      <c r="BD903">
        <f t="shared" si="145"/>
        <v>2.6115012217157942E-3</v>
      </c>
      <c r="BE903">
        <f t="shared" si="146"/>
        <v>2.58699333882564E-3</v>
      </c>
      <c r="BF903">
        <f t="shared" si="147"/>
        <v>2.5579911295120299E-3</v>
      </c>
      <c r="BG903">
        <f t="shared" si="148"/>
        <v>2.52652651395429E-3</v>
      </c>
      <c r="BH903">
        <f t="shared" si="149"/>
        <v>2.48311964675381E-3</v>
      </c>
    </row>
    <row r="904" spans="1:60" x14ac:dyDescent="0.25">
      <c r="A904" s="2">
        <v>927</v>
      </c>
      <c r="B904" s="2">
        <v>19.939746093749999</v>
      </c>
      <c r="C904">
        <v>2.58572508394754E-3</v>
      </c>
      <c r="D904">
        <v>2.5276131103438601E-3</v>
      </c>
      <c r="E904">
        <v>2.5833565371101899E-3</v>
      </c>
      <c r="F904">
        <v>2.5869678504109798E-3</v>
      </c>
      <c r="G904">
        <v>2.58853681292982E-3</v>
      </c>
      <c r="H904">
        <v>2.5345456391767701E-3</v>
      </c>
      <c r="I904">
        <v>2.5606202095820401E-3</v>
      </c>
      <c r="J904">
        <v>2.52499299660505E-3</v>
      </c>
      <c r="K904">
        <v>2.5221110101695601E-3</v>
      </c>
      <c r="L904">
        <v>2.5264373171143E-3</v>
      </c>
      <c r="M904">
        <v>2.5418437395252902E-3</v>
      </c>
      <c r="N904">
        <v>2.57088039811086E-3</v>
      </c>
      <c r="O904">
        <v>2.5520287231686899E-3</v>
      </c>
      <c r="P904">
        <v>2.5269172903672E-3</v>
      </c>
      <c r="Q904">
        <v>2.50955654897161E-3</v>
      </c>
      <c r="R904">
        <v>2.5288491995002901E-3</v>
      </c>
      <c r="S904">
        <v>2.5364010247868902E-3</v>
      </c>
      <c r="T904">
        <v>2.5259117491916901E-3</v>
      </c>
      <c r="U904">
        <v>2.4949094495706498E-3</v>
      </c>
      <c r="V904">
        <v>2.53294569040861E-3</v>
      </c>
      <c r="W904">
        <v>2.4745362877704601E-3</v>
      </c>
      <c r="X904">
        <v>2.6118462254019099E-3</v>
      </c>
      <c r="Y904">
        <v>2.5967602323387199E-3</v>
      </c>
      <c r="Z904">
        <v>2.46432540703866E-3</v>
      </c>
      <c r="AA904">
        <v>2.5055238205957098E-3</v>
      </c>
      <c r="AB904">
        <v>2.50993892325364E-3</v>
      </c>
      <c r="AC904">
        <v>2.50173505464349E-3</v>
      </c>
      <c r="AD904">
        <v>2.5609599509379502E-3</v>
      </c>
      <c r="AE904">
        <v>2.5119365923575001E-3</v>
      </c>
      <c r="AF904">
        <v>2.5086991949502999E-3</v>
      </c>
      <c r="AG904">
        <v>2.55226579815644E-3</v>
      </c>
      <c r="AH904">
        <v>2.5526467219643498E-3</v>
      </c>
      <c r="AI904">
        <v>2.4880440088075901E-3</v>
      </c>
      <c r="AJ904">
        <v>2.49437479344189E-3</v>
      </c>
      <c r="AK904">
        <v>2.5674027990437902E-3</v>
      </c>
      <c r="AL904">
        <v>2.5650541691115999E-3</v>
      </c>
      <c r="AM904">
        <v>2.5620203697946302E-3</v>
      </c>
      <c r="AN904">
        <v>2.5818900720254502E-3</v>
      </c>
      <c r="AO904">
        <v>2.5457441583329799E-3</v>
      </c>
      <c r="AP904">
        <v>2.53503806456634E-3</v>
      </c>
      <c r="AQ904">
        <v>2.5499432699877798E-3</v>
      </c>
      <c r="AR904">
        <v>2.4196025605047202E-3</v>
      </c>
      <c r="AS904">
        <v>2.5268013349940099E-3</v>
      </c>
      <c r="AT904">
        <v>2.54691269427041E-3</v>
      </c>
      <c r="AU904">
        <v>2.5477740747833701E-3</v>
      </c>
      <c r="AW904">
        <v>19.939746093749999</v>
      </c>
      <c r="AX904">
        <f t="shared" si="140"/>
        <v>2.5365094880014571E-3</v>
      </c>
      <c r="AY904">
        <f t="shared" si="143"/>
        <v>5.6473075244616379E-6</v>
      </c>
      <c r="AZ904">
        <f t="shared" si="144"/>
        <v>2.6118462254019099E-3</v>
      </c>
      <c r="BB904">
        <f t="shared" si="141"/>
        <v>2.5421567955259189E-3</v>
      </c>
      <c r="BC904">
        <f t="shared" si="142"/>
        <v>2.5308621804769954E-3</v>
      </c>
      <c r="BD904">
        <f t="shared" si="145"/>
        <v>2.5847776652125998E-3</v>
      </c>
      <c r="BE904">
        <f t="shared" si="146"/>
        <v>2.5609599509379502E-3</v>
      </c>
      <c r="BF904">
        <f t="shared" si="147"/>
        <v>2.53503806456634E-3</v>
      </c>
      <c r="BG904">
        <f t="shared" si="148"/>
        <v>2.5119365923575001E-3</v>
      </c>
      <c r="BH904">
        <f t="shared" si="149"/>
        <v>2.4945886558933941E-3</v>
      </c>
    </row>
    <row r="905" spans="1:60" x14ac:dyDescent="0.25">
      <c r="A905" s="2">
        <v>928</v>
      </c>
      <c r="B905" s="2">
        <v>19.961279296874999</v>
      </c>
      <c r="C905">
        <v>2.5619408310439099E-3</v>
      </c>
      <c r="D905">
        <v>2.4874238566469698E-3</v>
      </c>
      <c r="E905">
        <v>2.5859998870990499E-3</v>
      </c>
      <c r="F905">
        <v>2.51788684056927E-3</v>
      </c>
      <c r="G905">
        <v>2.5977194299470099E-3</v>
      </c>
      <c r="H905">
        <v>2.5616631258235201E-3</v>
      </c>
      <c r="I905">
        <v>2.5465492955177998E-3</v>
      </c>
      <c r="J905">
        <v>2.4860032008708001E-3</v>
      </c>
      <c r="K905">
        <v>2.5585684689650502E-3</v>
      </c>
      <c r="L905">
        <v>2.5131830398629098E-3</v>
      </c>
      <c r="M905">
        <v>2.5706718320666001E-3</v>
      </c>
      <c r="N905">
        <v>2.5399081020490398E-3</v>
      </c>
      <c r="O905">
        <v>2.5051613667445398E-3</v>
      </c>
      <c r="P905">
        <v>2.5359480200501101E-3</v>
      </c>
      <c r="Q905">
        <v>2.5598614421878099E-3</v>
      </c>
      <c r="R905">
        <v>2.5081544626281401E-3</v>
      </c>
      <c r="S905">
        <v>2.5496715591146199E-3</v>
      </c>
      <c r="T905">
        <v>2.5391049630864799E-3</v>
      </c>
      <c r="U905">
        <v>2.4965875443744398E-3</v>
      </c>
      <c r="V905">
        <v>2.5066918818413401E-3</v>
      </c>
      <c r="W905">
        <v>2.4779330137212501E-3</v>
      </c>
      <c r="X905">
        <v>2.60100931631031E-3</v>
      </c>
      <c r="Y905">
        <v>2.5906127758278702E-3</v>
      </c>
      <c r="Z905">
        <v>2.5143131187706602E-3</v>
      </c>
      <c r="AA905">
        <v>2.5226159580407398E-3</v>
      </c>
      <c r="AB905">
        <v>2.5164825922030002E-3</v>
      </c>
      <c r="AC905">
        <v>2.4704048715661901E-3</v>
      </c>
      <c r="AD905">
        <v>2.5173809247672099E-3</v>
      </c>
      <c r="AE905">
        <v>2.50248036121356E-3</v>
      </c>
      <c r="AF905">
        <v>2.5441778329884498E-3</v>
      </c>
      <c r="AG905">
        <v>2.4868299049123801E-3</v>
      </c>
      <c r="AH905">
        <v>2.4878139308839001E-3</v>
      </c>
      <c r="AI905">
        <v>2.4980502710377698E-3</v>
      </c>
      <c r="AJ905">
        <v>2.4605020111603398E-3</v>
      </c>
      <c r="AK905">
        <v>2.5076904464495899E-3</v>
      </c>
      <c r="AL905">
        <v>2.5415225769304301E-3</v>
      </c>
      <c r="AM905">
        <v>2.5224855364140899E-3</v>
      </c>
      <c r="AN905">
        <v>2.5823564242234099E-3</v>
      </c>
      <c r="AO905">
        <v>2.5180239627462298E-3</v>
      </c>
      <c r="AP905">
        <v>2.5524170635565801E-3</v>
      </c>
      <c r="AQ905">
        <v>2.51993031459358E-3</v>
      </c>
      <c r="AR905">
        <v>2.4703962937527601E-3</v>
      </c>
      <c r="AS905">
        <v>2.4797734797174201E-3</v>
      </c>
      <c r="AT905">
        <v>2.4730073956682401E-3</v>
      </c>
      <c r="AU905">
        <v>2.5129179112174898E-3</v>
      </c>
      <c r="AW905">
        <v>19.961279296874999</v>
      </c>
      <c r="AX905">
        <f t="shared" si="140"/>
        <v>2.5244406097591743E-3</v>
      </c>
      <c r="AY905">
        <f t="shared" si="143"/>
        <v>5.5386314316297876E-6</v>
      </c>
      <c r="AZ905">
        <f t="shared" si="144"/>
        <v>2.60100931631031E-3</v>
      </c>
      <c r="BB905">
        <f t="shared" si="141"/>
        <v>2.5299792411908042E-3</v>
      </c>
      <c r="BC905">
        <f t="shared" si="142"/>
        <v>2.5189019783275444E-3</v>
      </c>
      <c r="BD905">
        <f t="shared" si="145"/>
        <v>2.5776825873606861E-3</v>
      </c>
      <c r="BE905">
        <f t="shared" si="146"/>
        <v>2.5496715591146199E-3</v>
      </c>
      <c r="BF905">
        <f t="shared" si="147"/>
        <v>2.51788684056927E-3</v>
      </c>
      <c r="BG905">
        <f t="shared" si="148"/>
        <v>2.4980502710377698E-3</v>
      </c>
      <c r="BH905">
        <f t="shared" si="149"/>
        <v>2.4786692001197183E-3</v>
      </c>
    </row>
    <row r="906" spans="1:60" x14ac:dyDescent="0.25">
      <c r="A906" s="2">
        <v>929</v>
      </c>
      <c r="B906" s="2">
        <v>19.982812500000001</v>
      </c>
      <c r="C906">
        <v>2.6977477579548902E-3</v>
      </c>
      <c r="D906">
        <v>2.62543742922182E-3</v>
      </c>
      <c r="E906">
        <v>2.6137996597450498E-3</v>
      </c>
      <c r="F906">
        <v>2.5701605841734199E-3</v>
      </c>
      <c r="G906">
        <v>2.6868010341153199E-3</v>
      </c>
      <c r="H906">
        <v>2.65239801950102E-3</v>
      </c>
      <c r="I906">
        <v>2.5798214977187E-3</v>
      </c>
      <c r="J906">
        <v>2.55732832118526E-3</v>
      </c>
      <c r="K906">
        <v>2.5434531974892699E-3</v>
      </c>
      <c r="L906">
        <v>2.62330302618361E-3</v>
      </c>
      <c r="M906">
        <v>2.4967483493278301E-3</v>
      </c>
      <c r="N906">
        <v>2.58533026144366E-3</v>
      </c>
      <c r="O906">
        <v>2.59688415904915E-3</v>
      </c>
      <c r="P906">
        <v>2.6189138906311999E-3</v>
      </c>
      <c r="Q906">
        <v>2.60972774028226E-3</v>
      </c>
      <c r="R906">
        <v>2.5269250390928802E-3</v>
      </c>
      <c r="S906">
        <v>2.6188962673217701E-3</v>
      </c>
      <c r="T906">
        <v>2.5536880060669301E-3</v>
      </c>
      <c r="U906">
        <v>2.5471080967332002E-3</v>
      </c>
      <c r="V906">
        <v>2.5549444971621001E-3</v>
      </c>
      <c r="W906">
        <v>2.4819830885591402E-3</v>
      </c>
      <c r="X906">
        <v>2.6720878967903101E-3</v>
      </c>
      <c r="Y906">
        <v>2.6481097768848399E-3</v>
      </c>
      <c r="Z906">
        <v>2.53865373672163E-3</v>
      </c>
      <c r="AA906">
        <v>2.50308374856928E-3</v>
      </c>
      <c r="AB906">
        <v>2.4698688749807901E-3</v>
      </c>
      <c r="AC906">
        <v>2.5454020303897502E-3</v>
      </c>
      <c r="AD906">
        <v>2.5344155325516399E-3</v>
      </c>
      <c r="AE906">
        <v>2.57191690949628E-3</v>
      </c>
      <c r="AF906">
        <v>2.51159280286147E-3</v>
      </c>
      <c r="AG906">
        <v>2.4530156041853899E-3</v>
      </c>
      <c r="AH906">
        <v>2.4719675601161E-3</v>
      </c>
      <c r="AI906">
        <v>2.5151881473696601E-3</v>
      </c>
      <c r="AJ906">
        <v>2.51516649452929E-3</v>
      </c>
      <c r="AK906">
        <v>2.5180495432051602E-3</v>
      </c>
      <c r="AL906">
        <v>2.5206014645185E-3</v>
      </c>
      <c r="AM906">
        <v>2.4775594533287099E-3</v>
      </c>
      <c r="AN906">
        <v>2.53558810128601E-3</v>
      </c>
      <c r="AO906">
        <v>2.5712879231811099E-3</v>
      </c>
      <c r="AP906">
        <v>2.5153951591051398E-3</v>
      </c>
      <c r="AQ906">
        <v>2.5084403157401101E-3</v>
      </c>
      <c r="AR906">
        <v>2.48444288204034E-3</v>
      </c>
      <c r="AS906">
        <v>2.4919253753532401E-3</v>
      </c>
      <c r="AT906">
        <v>2.5640319280257401E-3</v>
      </c>
      <c r="AU906">
        <v>2.52189091487693E-3</v>
      </c>
      <c r="AW906">
        <v>19.982812500000001</v>
      </c>
      <c r="AX906">
        <f t="shared" si="140"/>
        <v>2.5555796022014646E-3</v>
      </c>
      <c r="AY906">
        <f t="shared" si="143"/>
        <v>9.1898881343711794E-6</v>
      </c>
      <c r="AZ906">
        <f t="shared" si="144"/>
        <v>2.6977477579548902E-3</v>
      </c>
      <c r="BB906">
        <f t="shared" si="141"/>
        <v>2.5647694903358359E-3</v>
      </c>
      <c r="BC906">
        <f t="shared" si="142"/>
        <v>2.5463897140670932E-3</v>
      </c>
      <c r="BD906">
        <f t="shared" si="145"/>
        <v>2.6390408378196319E-3</v>
      </c>
      <c r="BE906">
        <f t="shared" si="146"/>
        <v>2.59688415904915E-3</v>
      </c>
      <c r="BF906">
        <f t="shared" si="147"/>
        <v>2.5454020303897502E-3</v>
      </c>
      <c r="BG906">
        <f t="shared" si="148"/>
        <v>2.51516649452929E-3</v>
      </c>
      <c r="BH906">
        <f t="shared" si="149"/>
        <v>2.4829670059516203E-3</v>
      </c>
    </row>
    <row r="907" spans="1:60" x14ac:dyDescent="0.25">
      <c r="A907" s="2">
        <v>930</v>
      </c>
      <c r="B907" s="2">
        <v>20.004345703125001</v>
      </c>
      <c r="C907">
        <v>2.67385430798899E-3</v>
      </c>
      <c r="D907">
        <v>2.65673194610969E-3</v>
      </c>
      <c r="E907">
        <v>2.5752557464108101E-3</v>
      </c>
      <c r="F907">
        <v>2.57301160058937E-3</v>
      </c>
      <c r="G907">
        <v>2.6905588757456102E-3</v>
      </c>
      <c r="H907">
        <v>2.5963153236788299E-3</v>
      </c>
      <c r="I907">
        <v>2.6456367206014399E-3</v>
      </c>
      <c r="J907">
        <v>2.5503793781364802E-3</v>
      </c>
      <c r="K907">
        <v>2.54081430952312E-3</v>
      </c>
      <c r="L907">
        <v>2.5195053446141901E-3</v>
      </c>
      <c r="M907">
        <v>2.5143798591740702E-3</v>
      </c>
      <c r="N907">
        <v>2.5837362719991798E-3</v>
      </c>
      <c r="O907">
        <v>2.58198690477559E-3</v>
      </c>
      <c r="P907">
        <v>2.6632551066799598E-3</v>
      </c>
      <c r="Q907">
        <v>2.6104359533519702E-3</v>
      </c>
      <c r="R907">
        <v>2.4961465481894399E-3</v>
      </c>
      <c r="S907">
        <v>2.5995550593556102E-3</v>
      </c>
      <c r="T907">
        <v>2.5618905136247398E-3</v>
      </c>
      <c r="U907">
        <v>2.5900829605483302E-3</v>
      </c>
      <c r="V907">
        <v>2.5650157443496699E-3</v>
      </c>
      <c r="W907">
        <v>2.4603187878632199E-3</v>
      </c>
      <c r="X907">
        <v>2.5925752906615701E-3</v>
      </c>
      <c r="Y907">
        <v>2.6159093321315198E-3</v>
      </c>
      <c r="Z907">
        <v>2.57352550667628E-3</v>
      </c>
      <c r="AA907">
        <v>2.4857806568901399E-3</v>
      </c>
      <c r="AB907">
        <v>2.4214121515537799E-3</v>
      </c>
      <c r="AC907">
        <v>2.5426963427489201E-3</v>
      </c>
      <c r="AD907">
        <v>2.47582528430834E-3</v>
      </c>
      <c r="AE907">
        <v>2.5897437594297199E-3</v>
      </c>
      <c r="AF907">
        <v>2.49175602377421E-3</v>
      </c>
      <c r="AG907">
        <v>2.4960532930753399E-3</v>
      </c>
      <c r="AH907">
        <v>2.4355015720122701E-3</v>
      </c>
      <c r="AI907">
        <v>2.4828826747125801E-3</v>
      </c>
      <c r="AJ907">
        <v>2.4869004935102498E-3</v>
      </c>
      <c r="AK907">
        <v>2.4734239126376701E-3</v>
      </c>
      <c r="AL907">
        <v>2.55395799864191E-3</v>
      </c>
      <c r="AM907">
        <v>2.4727083199023499E-3</v>
      </c>
      <c r="AN907">
        <v>2.6190471310505001E-3</v>
      </c>
      <c r="AO907">
        <v>2.5744639870595E-3</v>
      </c>
      <c r="AP907">
        <v>2.4895674578227001E-3</v>
      </c>
      <c r="AQ907">
        <v>2.56355655148581E-3</v>
      </c>
      <c r="AR907">
        <v>2.5043298335453499E-3</v>
      </c>
      <c r="AS907">
        <v>2.4418007952052298E-3</v>
      </c>
      <c r="AT907">
        <v>2.5541147056150201E-3</v>
      </c>
      <c r="AU907">
        <v>2.55953822362848E-3</v>
      </c>
      <c r="AW907">
        <v>20.004345703125001</v>
      </c>
      <c r="AX907">
        <f t="shared" si="140"/>
        <v>2.5499097458086609E-3</v>
      </c>
      <c r="AY907">
        <f t="shared" si="143"/>
        <v>9.9741826358426283E-6</v>
      </c>
      <c r="AZ907">
        <f t="shared" si="144"/>
        <v>2.6905588757456102E-3</v>
      </c>
      <c r="BB907">
        <f t="shared" si="141"/>
        <v>2.5598839284445033E-3</v>
      </c>
      <c r="BC907">
        <f t="shared" si="142"/>
        <v>2.5399355631728184E-3</v>
      </c>
      <c r="BD907">
        <f t="shared" si="145"/>
        <v>2.6350008847810641E-3</v>
      </c>
      <c r="BE907">
        <f t="shared" si="146"/>
        <v>2.5900829605483302E-3</v>
      </c>
      <c r="BF907">
        <f t="shared" si="147"/>
        <v>2.55953822362848E-3</v>
      </c>
      <c r="BG907">
        <f t="shared" si="148"/>
        <v>2.49175602377421E-3</v>
      </c>
      <c r="BH907">
        <f t="shared" si="149"/>
        <v>2.4729945569964781E-3</v>
      </c>
    </row>
    <row r="908" spans="1:60" x14ac:dyDescent="0.25">
      <c r="A908" s="2">
        <v>931</v>
      </c>
      <c r="B908" s="2">
        <v>20.02587890625</v>
      </c>
      <c r="C908">
        <v>2.59406272023207E-3</v>
      </c>
      <c r="D908">
        <v>2.5558262883005299E-3</v>
      </c>
      <c r="E908">
        <v>2.4990268091731002E-3</v>
      </c>
      <c r="F908">
        <v>2.56470102622621E-3</v>
      </c>
      <c r="G908">
        <v>2.4853288372159699E-3</v>
      </c>
      <c r="H908">
        <v>2.4724291733435699E-3</v>
      </c>
      <c r="I908">
        <v>2.5404587459719498E-3</v>
      </c>
      <c r="J908">
        <v>2.5255541118517498E-3</v>
      </c>
      <c r="K908">
        <v>2.4974242758235101E-3</v>
      </c>
      <c r="L908">
        <v>2.53047325032225E-3</v>
      </c>
      <c r="M908">
        <v>2.5222059658983101E-3</v>
      </c>
      <c r="N908">
        <v>2.5043826925541298E-3</v>
      </c>
      <c r="O908">
        <v>2.5168978454350901E-3</v>
      </c>
      <c r="P908">
        <v>2.5846697974027701E-3</v>
      </c>
      <c r="Q908">
        <v>2.49617966260491E-3</v>
      </c>
      <c r="R908">
        <v>2.4505403984513298E-3</v>
      </c>
      <c r="S908">
        <v>2.57256512476318E-3</v>
      </c>
      <c r="T908">
        <v>2.44787573160452E-3</v>
      </c>
      <c r="U908">
        <v>2.5245423669574599E-3</v>
      </c>
      <c r="V908">
        <v>2.49698522690815E-3</v>
      </c>
      <c r="W908">
        <v>2.5091734404284502E-3</v>
      </c>
      <c r="X908">
        <v>2.5930391656165601E-3</v>
      </c>
      <c r="Y908">
        <v>2.60450619169076E-3</v>
      </c>
      <c r="Z908">
        <v>2.4837568865279901E-3</v>
      </c>
      <c r="AA908">
        <v>2.4630651238822399E-3</v>
      </c>
      <c r="AB908">
        <v>2.47199051645557E-3</v>
      </c>
      <c r="AC908">
        <v>2.50971879657063E-3</v>
      </c>
      <c r="AD908">
        <v>2.5215046286067998E-3</v>
      </c>
      <c r="AE908">
        <v>2.52881652624773E-3</v>
      </c>
      <c r="AF908">
        <v>2.4362499801052601E-3</v>
      </c>
      <c r="AG908">
        <v>2.4657646970814E-3</v>
      </c>
      <c r="AH908">
        <v>2.50721946606611E-3</v>
      </c>
      <c r="AI908">
        <v>2.5043396623425302E-3</v>
      </c>
      <c r="AJ908">
        <v>2.4935977241520801E-3</v>
      </c>
      <c r="AK908">
        <v>2.4903159385434299E-3</v>
      </c>
      <c r="AL908">
        <v>2.6090773688294201E-3</v>
      </c>
      <c r="AM908">
        <v>2.4821734841814899E-3</v>
      </c>
      <c r="AN908">
        <v>2.5415152883966501E-3</v>
      </c>
      <c r="AO908">
        <v>2.4950727244936002E-3</v>
      </c>
      <c r="AP908">
        <v>2.4258054530401601E-3</v>
      </c>
      <c r="AQ908">
        <v>2.4889218766110002E-3</v>
      </c>
      <c r="AR908">
        <v>2.4709408099823698E-3</v>
      </c>
      <c r="AS908">
        <v>2.4536896331792402E-3</v>
      </c>
      <c r="AT908">
        <v>2.4339730961456898E-3</v>
      </c>
      <c r="AU908">
        <v>2.5695555831317298E-3</v>
      </c>
      <c r="AW908">
        <v>20.02587890625</v>
      </c>
      <c r="AX908">
        <f t="shared" si="140"/>
        <v>2.5096869802966591E-3</v>
      </c>
      <c r="AY908">
        <f t="shared" si="143"/>
        <v>7.0356401187408058E-6</v>
      </c>
      <c r="AZ908">
        <f t="shared" si="144"/>
        <v>2.6090773688294201E-3</v>
      </c>
      <c r="BB908">
        <f t="shared" si="141"/>
        <v>2.5167226204153999E-3</v>
      </c>
      <c r="BC908">
        <f t="shared" si="142"/>
        <v>2.5026513401779182E-3</v>
      </c>
      <c r="BD908">
        <f t="shared" si="145"/>
        <v>2.5798279283469339E-3</v>
      </c>
      <c r="BE908">
        <f t="shared" si="146"/>
        <v>2.53047325032225E-3</v>
      </c>
      <c r="BF908">
        <f t="shared" si="147"/>
        <v>2.5043396623425302E-3</v>
      </c>
      <c r="BG908">
        <f t="shared" si="148"/>
        <v>2.4821734841814899E-3</v>
      </c>
      <c r="BH908">
        <f t="shared" si="149"/>
        <v>2.451800092342494E-3</v>
      </c>
    </row>
    <row r="909" spans="1:60" x14ac:dyDescent="0.25">
      <c r="A909" s="2">
        <v>932</v>
      </c>
      <c r="B909" s="2">
        <v>20.047412109374999</v>
      </c>
      <c r="C909">
        <v>2.6006345095297301E-3</v>
      </c>
      <c r="D909">
        <v>2.49007662958839E-3</v>
      </c>
      <c r="E909">
        <v>2.5229493124232002E-3</v>
      </c>
      <c r="F909">
        <v>2.53680526738605E-3</v>
      </c>
      <c r="G909">
        <v>2.5247947484910902E-3</v>
      </c>
      <c r="H909">
        <v>2.5297019759192799E-3</v>
      </c>
      <c r="I909">
        <v>2.5274429033719302E-3</v>
      </c>
      <c r="J909">
        <v>2.45691430531295E-3</v>
      </c>
      <c r="K909">
        <v>2.51538117405147E-3</v>
      </c>
      <c r="L909">
        <v>2.6048142739959201E-3</v>
      </c>
      <c r="M909">
        <v>2.4760299559396098E-3</v>
      </c>
      <c r="N909">
        <v>2.5727766724462199E-3</v>
      </c>
      <c r="O909">
        <v>2.4937280395843199E-3</v>
      </c>
      <c r="P909">
        <v>2.5282040440851102E-3</v>
      </c>
      <c r="Q909">
        <v>2.4602077734518801E-3</v>
      </c>
      <c r="R909">
        <v>2.49196858410186E-3</v>
      </c>
      <c r="S909">
        <v>2.5351077657621399E-3</v>
      </c>
      <c r="T909">
        <v>2.4812282278616898E-3</v>
      </c>
      <c r="U909">
        <v>2.5262868241137399E-3</v>
      </c>
      <c r="V909">
        <v>2.45656026422891E-3</v>
      </c>
      <c r="W909">
        <v>2.4496988332048599E-3</v>
      </c>
      <c r="X909">
        <v>2.5866419985683801E-3</v>
      </c>
      <c r="Y909">
        <v>2.5747742205111598E-3</v>
      </c>
      <c r="Z909">
        <v>2.3850896633966501E-3</v>
      </c>
      <c r="AA909">
        <v>2.44038676375668E-3</v>
      </c>
      <c r="AB909">
        <v>2.4887247748721902E-3</v>
      </c>
      <c r="AC909">
        <v>2.4623945078314801E-3</v>
      </c>
      <c r="AD909">
        <v>2.5119349434079398E-3</v>
      </c>
      <c r="AE909">
        <v>2.5178599038817801E-3</v>
      </c>
      <c r="AF909">
        <v>2.4781476745993299E-3</v>
      </c>
      <c r="AG909">
        <v>2.4328801745387898E-3</v>
      </c>
      <c r="AH909">
        <v>2.54305024736563E-3</v>
      </c>
      <c r="AI909">
        <v>2.46746821242599E-3</v>
      </c>
      <c r="AJ909">
        <v>2.4911184153893701E-3</v>
      </c>
      <c r="AK909">
        <v>2.5143641780247098E-3</v>
      </c>
      <c r="AL909">
        <v>2.54467059072205E-3</v>
      </c>
      <c r="AM909">
        <v>2.5151567029556999E-3</v>
      </c>
      <c r="AN909">
        <v>2.5182126007997499E-3</v>
      </c>
      <c r="AO909">
        <v>2.41250149130628E-3</v>
      </c>
      <c r="AP909">
        <v>2.4512999921381998E-3</v>
      </c>
      <c r="AQ909">
        <v>2.4728481612497901E-3</v>
      </c>
      <c r="AR909">
        <v>2.4585456177877202E-3</v>
      </c>
      <c r="AS909">
        <v>2.4354403239302299E-3</v>
      </c>
      <c r="AT909">
        <v>2.44597600665952E-3</v>
      </c>
      <c r="AU909">
        <v>2.4888643405237098E-3</v>
      </c>
      <c r="AW909">
        <v>20.047412109374999</v>
      </c>
      <c r="AX909">
        <f t="shared" si="140"/>
        <v>2.4982147464776313E-3</v>
      </c>
      <c r="AY909">
        <f t="shared" si="143"/>
        <v>7.351447104837283E-6</v>
      </c>
      <c r="AZ909">
        <f t="shared" si="144"/>
        <v>2.6048142739959201E-3</v>
      </c>
      <c r="BB909">
        <f t="shared" si="141"/>
        <v>2.5055661935824685E-3</v>
      </c>
      <c r="BC909">
        <f t="shared" si="142"/>
        <v>2.4908632993727942E-3</v>
      </c>
      <c r="BD909">
        <f t="shared" si="145"/>
        <v>2.5615342397565521E-3</v>
      </c>
      <c r="BE909">
        <f t="shared" si="146"/>
        <v>2.5274429033719302E-3</v>
      </c>
      <c r="BF909">
        <f t="shared" si="147"/>
        <v>2.49196858410186E-3</v>
      </c>
      <c r="BG909">
        <f t="shared" si="148"/>
        <v>2.4602077734518801E-3</v>
      </c>
      <c r="BH909">
        <f t="shared" si="149"/>
        <v>2.4426224609178158E-3</v>
      </c>
    </row>
    <row r="910" spans="1:60" x14ac:dyDescent="0.25">
      <c r="A910" s="2">
        <v>933</v>
      </c>
      <c r="B910" s="2">
        <v>20.068945312499999</v>
      </c>
      <c r="C910">
        <v>2.4756455953574299E-3</v>
      </c>
      <c r="D910">
        <v>2.5333215289391402E-3</v>
      </c>
      <c r="E910">
        <v>2.5126417092773E-3</v>
      </c>
      <c r="F910">
        <v>2.5214354169332599E-3</v>
      </c>
      <c r="G910">
        <v>2.5104209737310001E-3</v>
      </c>
      <c r="H910">
        <v>2.5697361914283501E-3</v>
      </c>
      <c r="I910">
        <v>2.5870405422074201E-3</v>
      </c>
      <c r="J910">
        <v>2.4393909365077399E-3</v>
      </c>
      <c r="K910">
        <v>2.5064908879101799E-3</v>
      </c>
      <c r="L910">
        <v>2.5593510251543301E-3</v>
      </c>
      <c r="M910">
        <v>2.4669473257161499E-3</v>
      </c>
      <c r="N910">
        <v>2.6306011714899899E-3</v>
      </c>
      <c r="O910">
        <v>2.4895831945220799E-3</v>
      </c>
      <c r="P910">
        <v>2.5087673270934498E-3</v>
      </c>
      <c r="Q910">
        <v>2.4903074794869599E-3</v>
      </c>
      <c r="R910">
        <v>2.5280351350427601E-3</v>
      </c>
      <c r="S910">
        <v>2.4670477433984999E-3</v>
      </c>
      <c r="T910">
        <v>2.4283190688754101E-3</v>
      </c>
      <c r="U910">
        <v>2.4991953018108498E-3</v>
      </c>
      <c r="V910">
        <v>2.4470623950618802E-3</v>
      </c>
      <c r="W910">
        <v>2.4275094567197501E-3</v>
      </c>
      <c r="X910">
        <v>2.6301651074837101E-3</v>
      </c>
      <c r="Y910">
        <v>2.5902977041216001E-3</v>
      </c>
      <c r="Z910">
        <v>2.4456045821462302E-3</v>
      </c>
      <c r="AA910">
        <v>2.4035046785391501E-3</v>
      </c>
      <c r="AB910">
        <v>2.4775936737131202E-3</v>
      </c>
      <c r="AC910">
        <v>2.50384781460082E-3</v>
      </c>
      <c r="AD910">
        <v>2.4555851059612599E-3</v>
      </c>
      <c r="AE910">
        <v>2.4923533146226301E-3</v>
      </c>
      <c r="AF910">
        <v>2.4656474852989101E-3</v>
      </c>
      <c r="AG910">
        <v>2.4254480773394098E-3</v>
      </c>
      <c r="AH910">
        <v>2.4929167649001098E-3</v>
      </c>
      <c r="AI910">
        <v>2.4573548988499499E-3</v>
      </c>
      <c r="AJ910">
        <v>2.4698552588334902E-3</v>
      </c>
      <c r="AK910">
        <v>2.5195923454076801E-3</v>
      </c>
      <c r="AL910">
        <v>2.53139400267027E-3</v>
      </c>
      <c r="AM910">
        <v>2.5237509551577901E-3</v>
      </c>
      <c r="AN910">
        <v>2.4942399483125302E-3</v>
      </c>
      <c r="AO910">
        <v>2.4320173014144601E-3</v>
      </c>
      <c r="AP910">
        <v>2.48801155408405E-3</v>
      </c>
      <c r="AQ910">
        <v>2.49221342143904E-3</v>
      </c>
      <c r="AR910">
        <v>2.47113426530604E-3</v>
      </c>
      <c r="AS910">
        <v>2.4478388382460801E-3</v>
      </c>
      <c r="AT910">
        <v>2.5078194753589702E-3</v>
      </c>
      <c r="AU910">
        <v>2.5122121701080902E-3</v>
      </c>
      <c r="AW910">
        <v>20.068945312499999</v>
      </c>
      <c r="AX910">
        <f t="shared" si="140"/>
        <v>2.4962055366795411E-3</v>
      </c>
      <c r="AY910">
        <f t="shared" si="143"/>
        <v>7.7053353044359364E-6</v>
      </c>
      <c r="AZ910">
        <f t="shared" si="144"/>
        <v>2.6306011714899899E-3</v>
      </c>
      <c r="BB910">
        <f t="shared" si="141"/>
        <v>2.503910871983977E-3</v>
      </c>
      <c r="BC910">
        <f t="shared" si="142"/>
        <v>2.4885002013751052E-3</v>
      </c>
      <c r="BD910">
        <f t="shared" si="145"/>
        <v>2.5655821249187423E-3</v>
      </c>
      <c r="BE910">
        <f t="shared" si="146"/>
        <v>2.5195923454076801E-3</v>
      </c>
      <c r="BF910">
        <f t="shared" si="147"/>
        <v>2.4923533146226301E-3</v>
      </c>
      <c r="BG910">
        <f t="shared" si="148"/>
        <v>2.4656474852989101E-3</v>
      </c>
      <c r="BH910">
        <f t="shared" si="149"/>
        <v>2.4349667554517721E-3</v>
      </c>
    </row>
    <row r="911" spans="1:60" x14ac:dyDescent="0.25">
      <c r="A911" s="2">
        <v>934</v>
      </c>
      <c r="B911" s="2">
        <v>20.090478515625001</v>
      </c>
      <c r="C911">
        <v>2.4858941363877399E-3</v>
      </c>
      <c r="D911">
        <v>2.4905794717783301E-3</v>
      </c>
      <c r="E911">
        <v>2.43019371775457E-3</v>
      </c>
      <c r="F911">
        <v>2.53758345046788E-3</v>
      </c>
      <c r="G911">
        <v>2.4596110464646099E-3</v>
      </c>
      <c r="H911">
        <v>2.5584058881095001E-3</v>
      </c>
      <c r="I911">
        <v>2.5240832907654398E-3</v>
      </c>
      <c r="J911">
        <v>2.464213104359E-3</v>
      </c>
      <c r="K911">
        <v>2.5069415148321599E-3</v>
      </c>
      <c r="L911">
        <v>2.5074634123983899E-3</v>
      </c>
      <c r="M911">
        <v>2.5232859375063001E-3</v>
      </c>
      <c r="N911">
        <v>2.6295298519251002E-3</v>
      </c>
      <c r="O911">
        <v>2.5259440026812702E-3</v>
      </c>
      <c r="P911">
        <v>2.5064447426973099E-3</v>
      </c>
      <c r="Q911">
        <v>2.51562465833346E-3</v>
      </c>
      <c r="R911">
        <v>2.5208660861402799E-3</v>
      </c>
      <c r="S911">
        <v>2.4675692349335702E-3</v>
      </c>
      <c r="T911">
        <v>2.4398567040966701E-3</v>
      </c>
      <c r="U911">
        <v>2.5605816384723199E-3</v>
      </c>
      <c r="V911">
        <v>2.43671065744444E-3</v>
      </c>
      <c r="W911">
        <v>2.4379687992318101E-3</v>
      </c>
      <c r="X911">
        <v>2.52562794076779E-3</v>
      </c>
      <c r="Y911">
        <v>2.5807344682313499E-3</v>
      </c>
      <c r="Z911">
        <v>2.5020430659477102E-3</v>
      </c>
      <c r="AA911">
        <v>2.4611812307527201E-3</v>
      </c>
      <c r="AB911">
        <v>2.48408300107249E-3</v>
      </c>
      <c r="AC911">
        <v>2.4721021909619501E-3</v>
      </c>
      <c r="AD911">
        <v>2.40154817298324E-3</v>
      </c>
      <c r="AE911">
        <v>2.4521663772803198E-3</v>
      </c>
      <c r="AF911">
        <v>2.4110743572286798E-3</v>
      </c>
      <c r="AG911">
        <v>2.4679223024561899E-3</v>
      </c>
      <c r="AH911">
        <v>2.4492245173047202E-3</v>
      </c>
      <c r="AI911">
        <v>2.4175883203424202E-3</v>
      </c>
      <c r="AJ911">
        <v>2.4833769992234698E-3</v>
      </c>
      <c r="AK911">
        <v>2.47811618869293E-3</v>
      </c>
      <c r="AL911">
        <v>2.5914728246339098E-3</v>
      </c>
      <c r="AM911">
        <v>2.5333451197021599E-3</v>
      </c>
      <c r="AN911">
        <v>2.4921901575901801E-3</v>
      </c>
      <c r="AO911">
        <v>2.4266909408153202E-3</v>
      </c>
      <c r="AP911">
        <v>2.50634156681633E-3</v>
      </c>
      <c r="AQ911">
        <v>2.5079886591379999E-3</v>
      </c>
      <c r="AR911">
        <v>2.47727343576789E-3</v>
      </c>
      <c r="AS911">
        <v>2.42624565503442E-3</v>
      </c>
      <c r="AT911">
        <v>2.4903734790757801E-3</v>
      </c>
      <c r="AU911">
        <v>2.56676678098723E-3</v>
      </c>
      <c r="AW911">
        <v>20.090478515625001</v>
      </c>
      <c r="AX911">
        <f t="shared" si="140"/>
        <v>2.4918850911019408E-3</v>
      </c>
      <c r="AY911">
        <f t="shared" si="143"/>
        <v>7.5995151804992491E-6</v>
      </c>
      <c r="AZ911">
        <f t="shared" si="144"/>
        <v>2.6295298519251002E-3</v>
      </c>
      <c r="BB911">
        <f t="shared" si="141"/>
        <v>2.4994846062824402E-3</v>
      </c>
      <c r="BC911">
        <f t="shared" si="142"/>
        <v>2.4842855759214413E-3</v>
      </c>
      <c r="BD911">
        <f t="shared" si="145"/>
        <v>2.5597113383271919E-3</v>
      </c>
      <c r="BE911">
        <f t="shared" si="146"/>
        <v>2.5232859375063001E-3</v>
      </c>
      <c r="BF911">
        <f t="shared" si="147"/>
        <v>2.4903734790757801E-3</v>
      </c>
      <c r="BG911">
        <f t="shared" si="148"/>
        <v>2.4596110464646099E-3</v>
      </c>
      <c r="BH911">
        <f t="shared" si="149"/>
        <v>2.4280920515910203E-3</v>
      </c>
    </row>
    <row r="912" spans="1:60" x14ac:dyDescent="0.25">
      <c r="A912" s="2">
        <v>935</v>
      </c>
      <c r="B912" s="2">
        <v>20.112011718750001</v>
      </c>
      <c r="C912">
        <v>2.55475847392867E-3</v>
      </c>
      <c r="D912">
        <v>2.5646000315359299E-3</v>
      </c>
      <c r="E912">
        <v>2.5156744896112698E-3</v>
      </c>
      <c r="F912">
        <v>2.5821401195288201E-3</v>
      </c>
      <c r="G912">
        <v>2.6196149598891301E-3</v>
      </c>
      <c r="H912">
        <v>2.5673625530057901E-3</v>
      </c>
      <c r="I912">
        <v>2.53495565581421E-3</v>
      </c>
      <c r="J912">
        <v>2.5158607784953198E-3</v>
      </c>
      <c r="K912">
        <v>2.5073922151119502E-3</v>
      </c>
      <c r="L912">
        <v>2.57498147378619E-3</v>
      </c>
      <c r="M912">
        <v>2.5362066408213899E-3</v>
      </c>
      <c r="N912">
        <v>2.5865507743745302E-3</v>
      </c>
      <c r="O912">
        <v>2.5390225175135699E-3</v>
      </c>
      <c r="P912">
        <v>2.5230270301515498E-3</v>
      </c>
      <c r="Q912">
        <v>2.5405244474809899E-3</v>
      </c>
      <c r="R912">
        <v>2.5446999863189602E-3</v>
      </c>
      <c r="S912">
        <v>2.5120580935256301E-3</v>
      </c>
      <c r="T912">
        <v>2.57622183235554E-3</v>
      </c>
      <c r="U912">
        <v>2.50630851841798E-3</v>
      </c>
      <c r="V912">
        <v>2.5020648540326701E-3</v>
      </c>
      <c r="W912">
        <v>2.4201987307871302E-3</v>
      </c>
      <c r="X912">
        <v>2.5304970573620101E-3</v>
      </c>
      <c r="Y912">
        <v>2.5855599288377401E-3</v>
      </c>
      <c r="Z912">
        <v>2.5265719513945899E-3</v>
      </c>
      <c r="AA912">
        <v>2.4698627309346702E-3</v>
      </c>
      <c r="AB912">
        <v>2.54961436412367E-3</v>
      </c>
      <c r="AC912">
        <v>2.5167116738622499E-3</v>
      </c>
      <c r="AD912">
        <v>2.4199182698749098E-3</v>
      </c>
      <c r="AE912">
        <v>2.4944789579108202E-3</v>
      </c>
      <c r="AF912">
        <v>2.4094086115562302E-3</v>
      </c>
      <c r="AG912">
        <v>2.5367503245601001E-3</v>
      </c>
      <c r="AH912">
        <v>2.48123338911003E-3</v>
      </c>
      <c r="AI912">
        <v>2.4716528656391298E-3</v>
      </c>
      <c r="AJ912">
        <v>2.5001702619259999E-3</v>
      </c>
      <c r="AK912">
        <v>2.5721791447859202E-3</v>
      </c>
      <c r="AL912">
        <v>2.5964588383707702E-3</v>
      </c>
      <c r="AM912">
        <v>2.5916136607991502E-3</v>
      </c>
      <c r="AN912">
        <v>2.55305865624525E-3</v>
      </c>
      <c r="AO912">
        <v>2.5045409643578201E-3</v>
      </c>
      <c r="AP912">
        <v>2.5655278300211002E-3</v>
      </c>
      <c r="AQ912">
        <v>2.5719218631452502E-3</v>
      </c>
      <c r="AR912">
        <v>2.4904634687590902E-3</v>
      </c>
      <c r="AS912">
        <v>2.5461505096126399E-3</v>
      </c>
      <c r="AT912">
        <v>2.5066766830840401E-3</v>
      </c>
      <c r="AU912">
        <v>2.5851703450160799E-3</v>
      </c>
      <c r="AW912">
        <v>20.112011718750001</v>
      </c>
      <c r="AX912">
        <f t="shared" si="140"/>
        <v>2.5311203672839216E-3</v>
      </c>
      <c r="AY912">
        <f t="shared" si="143"/>
        <v>7.1123275494960491E-6</v>
      </c>
      <c r="AZ912">
        <f t="shared" si="144"/>
        <v>2.6196149598891301E-3</v>
      </c>
      <c r="BB912">
        <f t="shared" si="141"/>
        <v>2.5382326948334174E-3</v>
      </c>
      <c r="BC912">
        <f t="shared" si="142"/>
        <v>2.5240080397344257E-3</v>
      </c>
      <c r="BD912">
        <f t="shared" si="145"/>
        <v>2.5854040953090761E-3</v>
      </c>
      <c r="BE912">
        <f t="shared" si="146"/>
        <v>2.5673625530057901E-3</v>
      </c>
      <c r="BF912">
        <f t="shared" si="147"/>
        <v>2.5362066408213899E-3</v>
      </c>
      <c r="BG912">
        <f t="shared" si="148"/>
        <v>2.50630851841798E-3</v>
      </c>
      <c r="BH912">
        <f t="shared" si="149"/>
        <v>2.4754850750274898E-3</v>
      </c>
    </row>
    <row r="913" spans="1:60" x14ac:dyDescent="0.25">
      <c r="A913" s="2">
        <v>936</v>
      </c>
      <c r="B913" s="2">
        <v>20.133544921875</v>
      </c>
      <c r="C913">
        <v>2.6873731266878402E-3</v>
      </c>
      <c r="D913">
        <v>2.6685041355027001E-3</v>
      </c>
      <c r="E913">
        <v>2.6480547870851002E-3</v>
      </c>
      <c r="F913">
        <v>2.6972126483779798E-3</v>
      </c>
      <c r="G913">
        <v>2.6920668045139502E-3</v>
      </c>
      <c r="H913">
        <v>2.6573581991114498E-3</v>
      </c>
      <c r="I913">
        <v>2.6437107194070301E-3</v>
      </c>
      <c r="J913">
        <v>2.6749520497630001E-3</v>
      </c>
      <c r="K913">
        <v>2.6843473483356499E-3</v>
      </c>
      <c r="L913">
        <v>2.72372261939063E-3</v>
      </c>
      <c r="M913">
        <v>2.6282216826448899E-3</v>
      </c>
      <c r="N913">
        <v>2.76108687277933E-3</v>
      </c>
      <c r="O913">
        <v>2.6865987674236998E-3</v>
      </c>
      <c r="P913">
        <v>2.6279004091865799E-3</v>
      </c>
      <c r="Q913">
        <v>2.6525419268592101E-3</v>
      </c>
      <c r="R913">
        <v>2.6836352365823199E-3</v>
      </c>
      <c r="S913">
        <v>2.6369019251287298E-3</v>
      </c>
      <c r="T913">
        <v>2.74721610856949E-3</v>
      </c>
      <c r="U913">
        <v>2.6434818284950101E-3</v>
      </c>
      <c r="V913">
        <v>2.6091364737456202E-3</v>
      </c>
      <c r="W913">
        <v>2.5968175921003999E-3</v>
      </c>
      <c r="X913">
        <v>2.6873192559052701E-3</v>
      </c>
      <c r="Y913">
        <v>2.68802232905373E-3</v>
      </c>
      <c r="Z913">
        <v>2.6545540232799699E-3</v>
      </c>
      <c r="AA913">
        <v>2.6265585206000398E-3</v>
      </c>
      <c r="AB913">
        <v>2.7190524960432299E-3</v>
      </c>
      <c r="AC913">
        <v>2.6519839723029401E-3</v>
      </c>
      <c r="AD913">
        <v>2.58280081117212E-3</v>
      </c>
      <c r="AE913">
        <v>2.64238700751134E-3</v>
      </c>
      <c r="AF913">
        <v>2.5825185796559398E-3</v>
      </c>
      <c r="AG913">
        <v>2.6769704897093502E-3</v>
      </c>
      <c r="AH913">
        <v>2.67117209827019E-3</v>
      </c>
      <c r="AI913">
        <v>2.6072093446440699E-3</v>
      </c>
      <c r="AJ913">
        <v>2.6848892549157601E-3</v>
      </c>
      <c r="AK913">
        <v>2.6541353975094301E-3</v>
      </c>
      <c r="AL913">
        <v>2.6695210788174298E-3</v>
      </c>
      <c r="AM913">
        <v>2.7676926570334701E-3</v>
      </c>
      <c r="AN913">
        <v>2.73195771491814E-3</v>
      </c>
      <c r="AO913">
        <v>2.6638884326012102E-3</v>
      </c>
      <c r="AP913">
        <v>2.6372414813682099E-3</v>
      </c>
      <c r="AQ913">
        <v>2.6846498746218202E-3</v>
      </c>
      <c r="AR913">
        <v>2.5850012763434099E-3</v>
      </c>
      <c r="AS913">
        <v>2.7359246920918498E-3</v>
      </c>
      <c r="AT913">
        <v>2.6352740056287899E-3</v>
      </c>
      <c r="AU913">
        <v>2.6765051037056201E-3</v>
      </c>
      <c r="AW913">
        <v>20.133544921875</v>
      </c>
      <c r="AX913">
        <f t="shared" si="140"/>
        <v>2.6659571368754216E-3</v>
      </c>
      <c r="AY913">
        <f t="shared" si="143"/>
        <v>6.7473725935430379E-6</v>
      </c>
      <c r="AZ913">
        <f t="shared" si="144"/>
        <v>2.7676926570334701E-3</v>
      </c>
      <c r="BB913">
        <f t="shared" si="141"/>
        <v>2.6727045094689646E-3</v>
      </c>
      <c r="BC913">
        <f t="shared" si="142"/>
        <v>2.6592097642818787E-3</v>
      </c>
      <c r="BD913">
        <f t="shared" si="145"/>
        <v>2.7286636767071362E-3</v>
      </c>
      <c r="BE913">
        <f t="shared" si="146"/>
        <v>2.6873192559052701E-3</v>
      </c>
      <c r="BF913">
        <f t="shared" si="147"/>
        <v>2.6685041355027001E-3</v>
      </c>
      <c r="BG913">
        <f t="shared" si="148"/>
        <v>2.6372414813682099E-3</v>
      </c>
      <c r="BH913">
        <f t="shared" si="149"/>
        <v>2.6079801962846901E-3</v>
      </c>
    </row>
    <row r="914" spans="1:60" x14ac:dyDescent="0.25">
      <c r="A914" s="2">
        <v>937</v>
      </c>
      <c r="B914" s="2">
        <v>20.155078124999999</v>
      </c>
      <c r="C914">
        <v>2.5837003261859701E-3</v>
      </c>
      <c r="D914">
        <v>2.5526146601196099E-3</v>
      </c>
      <c r="E914">
        <v>2.5337270270239E-3</v>
      </c>
      <c r="F914">
        <v>2.5634566025441799E-3</v>
      </c>
      <c r="G914">
        <v>2.5545748911253502E-3</v>
      </c>
      <c r="H914">
        <v>2.5267910241080702E-3</v>
      </c>
      <c r="I914">
        <v>2.5934406250714801E-3</v>
      </c>
      <c r="J914">
        <v>2.4796312810935902E-3</v>
      </c>
      <c r="K914">
        <v>2.5213254724466699E-3</v>
      </c>
      <c r="L914">
        <v>2.66118626062097E-3</v>
      </c>
      <c r="M914">
        <v>2.5174277201496799E-3</v>
      </c>
      <c r="N914">
        <v>2.6547605652081901E-3</v>
      </c>
      <c r="O914">
        <v>2.5594838289874E-3</v>
      </c>
      <c r="P914">
        <v>2.4995196026712102E-3</v>
      </c>
      <c r="Q914">
        <v>2.5226338871890599E-3</v>
      </c>
      <c r="R914">
        <v>2.5047106373128499E-3</v>
      </c>
      <c r="S914">
        <v>2.4980462068599201E-3</v>
      </c>
      <c r="T914">
        <v>2.6114489638397499E-3</v>
      </c>
      <c r="U914">
        <v>2.5300064382304801E-3</v>
      </c>
      <c r="V914">
        <v>2.4968278263433801E-3</v>
      </c>
      <c r="W914">
        <v>2.58422059311695E-3</v>
      </c>
      <c r="X914">
        <v>2.5798849498863499E-3</v>
      </c>
      <c r="Y914">
        <v>2.6622299114475501E-3</v>
      </c>
      <c r="Z914">
        <v>2.4734485236191802E-3</v>
      </c>
      <c r="AA914">
        <v>2.5546039519285298E-3</v>
      </c>
      <c r="AB914">
        <v>2.56965907496417E-3</v>
      </c>
      <c r="AC914">
        <v>2.5136248109229398E-3</v>
      </c>
      <c r="AD914">
        <v>2.53915074833924E-3</v>
      </c>
      <c r="AE914">
        <v>2.4992864725240601E-3</v>
      </c>
      <c r="AF914">
        <v>2.4675775084810701E-3</v>
      </c>
      <c r="AG914">
        <v>2.4641619183428101E-3</v>
      </c>
      <c r="AH914">
        <v>2.5671407141386101E-3</v>
      </c>
      <c r="AI914">
        <v>2.48777241771594E-3</v>
      </c>
      <c r="AJ914">
        <v>2.5177698134457699E-3</v>
      </c>
      <c r="AK914">
        <v>2.5096282485241E-3</v>
      </c>
      <c r="AL914">
        <v>2.5633020210929299E-3</v>
      </c>
      <c r="AM914">
        <v>2.5654921682416801E-3</v>
      </c>
      <c r="AN914">
        <v>2.6209565303130602E-3</v>
      </c>
      <c r="AO914">
        <v>2.5508493258470499E-3</v>
      </c>
      <c r="AP914">
        <v>2.5686161209468E-3</v>
      </c>
      <c r="AQ914">
        <v>2.5225782213201299E-3</v>
      </c>
      <c r="AR914">
        <v>2.4796416590727702E-3</v>
      </c>
      <c r="AS914">
        <v>2.4791662367614898E-3</v>
      </c>
      <c r="AT914">
        <v>2.5175596065702701E-3</v>
      </c>
      <c r="AU914">
        <v>2.51560296464232E-3</v>
      </c>
      <c r="AW914">
        <v>20.155078124999999</v>
      </c>
      <c r="AX914">
        <f t="shared" si="140"/>
        <v>2.540871963540834E-3</v>
      </c>
      <c r="AY914">
        <f t="shared" si="143"/>
        <v>7.5476822078817377E-6</v>
      </c>
      <c r="AZ914">
        <f t="shared" si="144"/>
        <v>2.6622299114475501E-3</v>
      </c>
      <c r="BB914">
        <f t="shared" si="141"/>
        <v>2.5484196457487159E-3</v>
      </c>
      <c r="BC914">
        <f t="shared" si="142"/>
        <v>2.5333242813329522E-3</v>
      </c>
      <c r="BD914">
        <f t="shared" si="145"/>
        <v>2.6042456283324419E-3</v>
      </c>
      <c r="BE914">
        <f t="shared" si="146"/>
        <v>2.5671407141386101E-3</v>
      </c>
      <c r="BF914">
        <f t="shared" si="147"/>
        <v>2.5300064382304801E-3</v>
      </c>
      <c r="BG914">
        <f t="shared" si="148"/>
        <v>2.5047106373128499E-3</v>
      </c>
      <c r="BH914">
        <f t="shared" si="149"/>
        <v>2.4796354322852623E-3</v>
      </c>
    </row>
    <row r="915" spans="1:60" x14ac:dyDescent="0.25">
      <c r="A915" s="2">
        <v>938</v>
      </c>
      <c r="B915" s="2">
        <v>20.176611328124999</v>
      </c>
      <c r="C915">
        <v>2.5552812790192499E-3</v>
      </c>
      <c r="D915">
        <v>2.5452573086569099E-3</v>
      </c>
      <c r="E915">
        <v>2.53686038638452E-3</v>
      </c>
      <c r="F915">
        <v>2.55393690915677E-3</v>
      </c>
      <c r="G915">
        <v>2.5384690292756498E-3</v>
      </c>
      <c r="H915">
        <v>2.5104675034397302E-3</v>
      </c>
      <c r="I915">
        <v>2.5266809004368201E-3</v>
      </c>
      <c r="J915">
        <v>2.4597620092291798E-3</v>
      </c>
      <c r="K915">
        <v>2.4204645057716899E-3</v>
      </c>
      <c r="L915">
        <v>2.5724777543434602E-3</v>
      </c>
      <c r="M915">
        <v>2.5172351268516798E-3</v>
      </c>
      <c r="N915">
        <v>2.5703798304251399E-3</v>
      </c>
      <c r="O915">
        <v>2.5781687708997399E-3</v>
      </c>
      <c r="P915">
        <v>2.4650137966199101E-3</v>
      </c>
      <c r="Q915">
        <v>2.47329331892285E-3</v>
      </c>
      <c r="R915">
        <v>2.5139878921325702E-3</v>
      </c>
      <c r="S915">
        <v>2.4220967605250898E-3</v>
      </c>
      <c r="T915">
        <v>2.4674123796985599E-3</v>
      </c>
      <c r="U915">
        <v>2.5547314411317602E-3</v>
      </c>
      <c r="V915">
        <v>2.4508717136215502E-3</v>
      </c>
      <c r="W915">
        <v>2.4490378728163099E-3</v>
      </c>
      <c r="X915">
        <v>2.47320035557964E-3</v>
      </c>
      <c r="Y915">
        <v>2.6342543605424001E-3</v>
      </c>
      <c r="Z915">
        <v>2.42446086847264E-3</v>
      </c>
      <c r="AA915">
        <v>2.4963659536336902E-3</v>
      </c>
      <c r="AB915">
        <v>2.5183126819375702E-3</v>
      </c>
      <c r="AC915">
        <v>2.45083300087829E-3</v>
      </c>
      <c r="AD915">
        <v>2.4515227662408102E-3</v>
      </c>
      <c r="AE915">
        <v>2.4551979518326801E-3</v>
      </c>
      <c r="AF915">
        <v>2.43925149169848E-3</v>
      </c>
      <c r="AG915">
        <v>2.4251686137574898E-3</v>
      </c>
      <c r="AH915">
        <v>2.53411379047801E-3</v>
      </c>
      <c r="AI915">
        <v>2.44211655555546E-3</v>
      </c>
      <c r="AJ915">
        <v>2.45940195101595E-3</v>
      </c>
      <c r="AK915">
        <v>2.4646651652098098E-3</v>
      </c>
      <c r="AL915">
        <v>2.54371069296529E-3</v>
      </c>
      <c r="AM915">
        <v>2.4898744853516499E-3</v>
      </c>
      <c r="AN915">
        <v>2.5681269218946301E-3</v>
      </c>
      <c r="AO915">
        <v>2.4982601554038898E-3</v>
      </c>
      <c r="AP915">
        <v>2.5587026934101101E-3</v>
      </c>
      <c r="AQ915">
        <v>2.5336578140323501E-3</v>
      </c>
      <c r="AR915">
        <v>2.5004453142498401E-3</v>
      </c>
      <c r="AS915">
        <v>2.4088788034165201E-3</v>
      </c>
      <c r="AT915">
        <v>2.4981983723685501E-3</v>
      </c>
      <c r="AU915">
        <v>2.51251707493661E-3</v>
      </c>
      <c r="AW915">
        <v>20.176611328124999</v>
      </c>
      <c r="AX915">
        <f t="shared" si="140"/>
        <v>2.4991805405382549E-3</v>
      </c>
      <c r="AY915">
        <f t="shared" si="143"/>
        <v>7.9202009053146425E-6</v>
      </c>
      <c r="AZ915">
        <f t="shared" si="144"/>
        <v>2.6342543605424001E-3</v>
      </c>
      <c r="BB915">
        <f t="shared" si="141"/>
        <v>2.5071007414435697E-3</v>
      </c>
      <c r="BC915">
        <f t="shared" si="142"/>
        <v>2.4912603396329402E-3</v>
      </c>
      <c r="BD915">
        <f t="shared" si="145"/>
        <v>2.5643572305008222E-3</v>
      </c>
      <c r="BE915">
        <f t="shared" si="146"/>
        <v>2.5384690292756498E-3</v>
      </c>
      <c r="BF915">
        <f t="shared" si="147"/>
        <v>2.4982601554038898E-3</v>
      </c>
      <c r="BG915">
        <f t="shared" si="148"/>
        <v>2.4551979518326801E-3</v>
      </c>
      <c r="BH915">
        <f t="shared" si="149"/>
        <v>2.430801764933886E-3</v>
      </c>
    </row>
    <row r="916" spans="1:60" x14ac:dyDescent="0.25">
      <c r="A916" s="2">
        <v>939</v>
      </c>
      <c r="B916" s="2">
        <v>20.198144531250001</v>
      </c>
      <c r="C916">
        <v>2.58744726611002E-3</v>
      </c>
      <c r="D916">
        <v>2.50573653310053E-3</v>
      </c>
      <c r="E916">
        <v>2.5844052913373701E-3</v>
      </c>
      <c r="F916">
        <v>2.5463829327407798E-3</v>
      </c>
      <c r="G916">
        <v>2.5161530012535898E-3</v>
      </c>
      <c r="H916">
        <v>2.51262641710168E-3</v>
      </c>
      <c r="I916">
        <v>2.5979320460030198E-3</v>
      </c>
      <c r="J916">
        <v>2.5454735589151298E-3</v>
      </c>
      <c r="K916">
        <v>2.3989155562229802E-3</v>
      </c>
      <c r="L916">
        <v>2.5332225372849001E-3</v>
      </c>
      <c r="M916">
        <v>2.536302242838E-3</v>
      </c>
      <c r="N916">
        <v>2.6340477939155401E-3</v>
      </c>
      <c r="O916">
        <v>2.5364747112846101E-3</v>
      </c>
      <c r="P916">
        <v>2.4587590229161599E-3</v>
      </c>
      <c r="Q916">
        <v>2.4836464030527599E-3</v>
      </c>
      <c r="R916">
        <v>2.50213202768873E-3</v>
      </c>
      <c r="S916">
        <v>2.4209937649100699E-3</v>
      </c>
      <c r="T916">
        <v>2.4635122931755001E-3</v>
      </c>
      <c r="U916">
        <v>2.56621330909566E-3</v>
      </c>
      <c r="V916">
        <v>2.4467113692207801E-3</v>
      </c>
      <c r="W916">
        <v>2.4353319191254101E-3</v>
      </c>
      <c r="X916">
        <v>2.5477138870027101E-3</v>
      </c>
      <c r="Y916">
        <v>2.54209814877421E-3</v>
      </c>
      <c r="Z916">
        <v>2.4110655310914698E-3</v>
      </c>
      <c r="AA916">
        <v>2.52768517188626E-3</v>
      </c>
      <c r="AB916">
        <v>2.5131501671441202E-3</v>
      </c>
      <c r="AC916">
        <v>2.5547439718383402E-3</v>
      </c>
      <c r="AD916">
        <v>2.40666559634257E-3</v>
      </c>
      <c r="AE916">
        <v>2.5193846230117502E-3</v>
      </c>
      <c r="AF916">
        <v>2.4492592352060999E-3</v>
      </c>
      <c r="AG916">
        <v>2.5058627558119701E-3</v>
      </c>
      <c r="AH916">
        <v>2.5173823548974698E-3</v>
      </c>
      <c r="AI916">
        <v>2.4063270834134998E-3</v>
      </c>
      <c r="AJ916">
        <v>2.4543369629845598E-3</v>
      </c>
      <c r="AK916">
        <v>2.45564079195779E-3</v>
      </c>
      <c r="AL916">
        <v>2.5635280051452599E-3</v>
      </c>
      <c r="AM916">
        <v>2.5659178690885E-3</v>
      </c>
      <c r="AN916">
        <v>2.5151843446754199E-3</v>
      </c>
      <c r="AO916">
        <v>2.42616918317365E-3</v>
      </c>
      <c r="AP916">
        <v>2.5485538264901201E-3</v>
      </c>
      <c r="AQ916">
        <v>2.5577846263534301E-3</v>
      </c>
      <c r="AR916">
        <v>2.4994191666828699E-3</v>
      </c>
      <c r="AS916">
        <v>2.4712342900681098E-3</v>
      </c>
      <c r="AT916">
        <v>2.4955342963912802E-3</v>
      </c>
      <c r="AU916">
        <v>2.5900232730474899E-3</v>
      </c>
      <c r="AW916">
        <v>20.198144531250001</v>
      </c>
      <c r="AX916">
        <f t="shared" si="140"/>
        <v>2.5079352257727145E-3</v>
      </c>
      <c r="AY916">
        <f t="shared" si="143"/>
        <v>8.7587893173710208E-6</v>
      </c>
      <c r="AZ916">
        <f t="shared" si="144"/>
        <v>2.6340477939155401E-3</v>
      </c>
      <c r="BB916">
        <f t="shared" si="141"/>
        <v>2.5166940150900857E-3</v>
      </c>
      <c r="BC916">
        <f t="shared" si="142"/>
        <v>2.4991764364553433E-3</v>
      </c>
      <c r="BD916">
        <f t="shared" si="145"/>
        <v>2.577128498440686E-3</v>
      </c>
      <c r="BE916">
        <f t="shared" si="146"/>
        <v>2.5477138870027101E-3</v>
      </c>
      <c r="BF916">
        <f t="shared" si="147"/>
        <v>2.5151843446754199E-3</v>
      </c>
      <c r="BG916">
        <f t="shared" si="148"/>
        <v>2.4587590229161599E-3</v>
      </c>
      <c r="BH916">
        <f t="shared" si="149"/>
        <v>2.4230639322155019E-3</v>
      </c>
    </row>
    <row r="917" spans="1:60" x14ac:dyDescent="0.25">
      <c r="A917" s="2">
        <v>940</v>
      </c>
      <c r="B917" s="2">
        <v>20.219677734375001</v>
      </c>
      <c r="C917">
        <v>2.5961516548330902E-3</v>
      </c>
      <c r="D917">
        <v>2.5483464479441401E-3</v>
      </c>
      <c r="E917">
        <v>2.5486918906110498E-3</v>
      </c>
      <c r="F917">
        <v>2.53797864474319E-3</v>
      </c>
      <c r="G917">
        <v>2.5483014703560798E-3</v>
      </c>
      <c r="H917">
        <v>2.49207436618528E-3</v>
      </c>
      <c r="I917">
        <v>2.56823049867265E-3</v>
      </c>
      <c r="J917">
        <v>2.50809298450161E-3</v>
      </c>
      <c r="K917">
        <v>2.4923318147726699E-3</v>
      </c>
      <c r="L917">
        <v>2.5844898332239401E-3</v>
      </c>
      <c r="M917">
        <v>2.4976359748598602E-3</v>
      </c>
      <c r="N917">
        <v>2.6071080115466099E-3</v>
      </c>
      <c r="O917">
        <v>2.4758325445483498E-3</v>
      </c>
      <c r="P917">
        <v>2.4981068322526001E-3</v>
      </c>
      <c r="Q917">
        <v>2.55601920332097E-3</v>
      </c>
      <c r="R917">
        <v>2.5194094417262899E-3</v>
      </c>
      <c r="S917">
        <v>2.44967332510981E-3</v>
      </c>
      <c r="T917">
        <v>2.5152277673066701E-3</v>
      </c>
      <c r="U917">
        <v>2.53985284446519E-3</v>
      </c>
      <c r="V917">
        <v>2.47603536294317E-3</v>
      </c>
      <c r="W917">
        <v>2.4466090700521401E-3</v>
      </c>
      <c r="X917">
        <v>2.5562173612100601E-3</v>
      </c>
      <c r="Y917">
        <v>2.58488261000458E-3</v>
      </c>
      <c r="Z917">
        <v>2.3918124247297502E-3</v>
      </c>
      <c r="AA917">
        <v>2.4963991370887898E-3</v>
      </c>
      <c r="AB917">
        <v>2.4782334080094299E-3</v>
      </c>
      <c r="AC917">
        <v>2.50990068132815E-3</v>
      </c>
      <c r="AD917">
        <v>2.4535545281069802E-3</v>
      </c>
      <c r="AE917">
        <v>2.5327499406155602E-3</v>
      </c>
      <c r="AF917">
        <v>2.4777330391965598E-3</v>
      </c>
      <c r="AG917">
        <v>2.4778605568821399E-3</v>
      </c>
      <c r="AH917">
        <v>2.51564111156799E-3</v>
      </c>
      <c r="AI917">
        <v>2.4965410539669599E-3</v>
      </c>
      <c r="AJ917">
        <v>2.4811449483299998E-3</v>
      </c>
      <c r="AK917">
        <v>2.4723766906530999E-3</v>
      </c>
      <c r="AL917">
        <v>2.5218473995677199E-3</v>
      </c>
      <c r="AM917">
        <v>2.5388177134646498E-3</v>
      </c>
      <c r="AN917">
        <v>2.5123683732314502E-3</v>
      </c>
      <c r="AO917">
        <v>2.4774227481177001E-3</v>
      </c>
      <c r="AP917">
        <v>2.5016654313708198E-3</v>
      </c>
      <c r="AQ917">
        <v>2.5567616334129699E-3</v>
      </c>
      <c r="AR917">
        <v>2.44784637662018E-3</v>
      </c>
      <c r="AS917">
        <v>2.4745260079477799E-3</v>
      </c>
      <c r="AT917">
        <v>2.5525717039192198E-3</v>
      </c>
      <c r="AU917">
        <v>2.5879507449794799E-3</v>
      </c>
      <c r="AW917">
        <v>20.219677734375001</v>
      </c>
      <c r="AX917">
        <f t="shared" si="140"/>
        <v>2.5134005690732753E-3</v>
      </c>
      <c r="AY917">
        <f t="shared" si="143"/>
        <v>6.9298515606572162E-6</v>
      </c>
      <c r="AZ917">
        <f t="shared" si="144"/>
        <v>2.6071080115466099E-3</v>
      </c>
      <c r="BB917">
        <f t="shared" si="141"/>
        <v>2.5203304206339325E-3</v>
      </c>
      <c r="BC917">
        <f t="shared" si="142"/>
        <v>2.5064707175126181E-3</v>
      </c>
      <c r="BD917">
        <f t="shared" si="145"/>
        <v>2.5779860994034239E-3</v>
      </c>
      <c r="BE917">
        <f t="shared" si="146"/>
        <v>2.5483464479441401E-3</v>
      </c>
      <c r="BF917">
        <f t="shared" si="147"/>
        <v>2.50990068132815E-3</v>
      </c>
      <c r="BG917">
        <f t="shared" si="148"/>
        <v>2.4778605568821399E-3</v>
      </c>
      <c r="BH917">
        <f t="shared" si="149"/>
        <v>2.4610833931254282E-3</v>
      </c>
    </row>
    <row r="918" spans="1:60" x14ac:dyDescent="0.25">
      <c r="A918" s="2">
        <v>941</v>
      </c>
      <c r="B918" s="2">
        <v>20.2412109375</v>
      </c>
      <c r="C918">
        <v>2.5977565534589298E-3</v>
      </c>
      <c r="D918">
        <v>2.5954406295952098E-3</v>
      </c>
      <c r="E918">
        <v>2.5744530409266301E-3</v>
      </c>
      <c r="F918">
        <v>2.5620040149601101E-3</v>
      </c>
      <c r="G918">
        <v>2.5888170934344301E-3</v>
      </c>
      <c r="H918">
        <v>2.5028808365191802E-3</v>
      </c>
      <c r="I918">
        <v>2.4792537122715701E-3</v>
      </c>
      <c r="J918">
        <v>2.4672781906483299E-3</v>
      </c>
      <c r="K918">
        <v>2.5874586282482199E-3</v>
      </c>
      <c r="L918">
        <v>2.63731673024711E-3</v>
      </c>
      <c r="M918">
        <v>2.5085293804864499E-3</v>
      </c>
      <c r="N918">
        <v>2.5667532500181799E-3</v>
      </c>
      <c r="O918">
        <v>2.5001607206348799E-3</v>
      </c>
      <c r="P918">
        <v>2.5756446001159298E-3</v>
      </c>
      <c r="Q918">
        <v>2.5790206575744398E-3</v>
      </c>
      <c r="R918">
        <v>2.5256062117370299E-3</v>
      </c>
      <c r="S918">
        <v>2.5022931377846999E-3</v>
      </c>
      <c r="T918">
        <v>2.5512204397125601E-3</v>
      </c>
      <c r="U918">
        <v>2.4923703777335201E-3</v>
      </c>
      <c r="V918">
        <v>2.4938981313954202E-3</v>
      </c>
      <c r="W918">
        <v>2.4845112386549899E-3</v>
      </c>
      <c r="X918">
        <v>2.59576185037218E-3</v>
      </c>
      <c r="Y918">
        <v>2.5685849172996998E-3</v>
      </c>
      <c r="Z918">
        <v>2.47556655715821E-3</v>
      </c>
      <c r="AA918">
        <v>2.4388606071218798E-3</v>
      </c>
      <c r="AB918">
        <v>2.5466557878687599E-3</v>
      </c>
      <c r="AC918">
        <v>2.4756191356030801E-3</v>
      </c>
      <c r="AD918">
        <v>2.52039183705663E-3</v>
      </c>
      <c r="AE918">
        <v>2.4975474307550299E-3</v>
      </c>
      <c r="AF918">
        <v>2.4806489023756302E-3</v>
      </c>
      <c r="AG918">
        <v>2.4867705626417901E-3</v>
      </c>
      <c r="AH918">
        <v>2.5523317961941199E-3</v>
      </c>
      <c r="AI918">
        <v>2.54674161934403E-3</v>
      </c>
      <c r="AJ918">
        <v>2.5303070769318501E-3</v>
      </c>
      <c r="AK918">
        <v>2.5612159141277201E-3</v>
      </c>
      <c r="AL918">
        <v>2.5418554708248899E-3</v>
      </c>
      <c r="AM918">
        <v>2.5191120267136998E-3</v>
      </c>
      <c r="AN918">
        <v>2.5262188348155498E-3</v>
      </c>
      <c r="AO918">
        <v>2.5367066404632299E-3</v>
      </c>
      <c r="AP918">
        <v>2.52973674173555E-3</v>
      </c>
      <c r="AQ918">
        <v>2.5286969134230802E-3</v>
      </c>
      <c r="AR918">
        <v>2.4426658429950402E-3</v>
      </c>
      <c r="AS918">
        <v>2.5540430009504999E-3</v>
      </c>
      <c r="AT918">
        <v>2.5755301463584001E-3</v>
      </c>
      <c r="AU918">
        <v>2.5452788676348999E-3</v>
      </c>
      <c r="AW918">
        <v>20.2412109375</v>
      </c>
      <c r="AX918">
        <f t="shared" si="140"/>
        <v>2.5322114679316287E-3</v>
      </c>
      <c r="AY918">
        <f t="shared" si="143"/>
        <v>6.770414327114111E-6</v>
      </c>
      <c r="AZ918">
        <f t="shared" si="144"/>
        <v>2.63731673024711E-3</v>
      </c>
      <c r="BB918">
        <f t="shared" si="141"/>
        <v>2.5389818822587427E-3</v>
      </c>
      <c r="BC918">
        <f t="shared" si="142"/>
        <v>2.5254410536045147E-3</v>
      </c>
      <c r="BD918">
        <f t="shared" si="145"/>
        <v>2.5882737073599461E-3</v>
      </c>
      <c r="BE918">
        <f t="shared" si="146"/>
        <v>2.5667532500181799E-3</v>
      </c>
      <c r="BF918">
        <f t="shared" si="147"/>
        <v>2.5303070769318501E-3</v>
      </c>
      <c r="BG918">
        <f t="shared" si="148"/>
        <v>2.4975474307550299E-3</v>
      </c>
      <c r="BH918">
        <f t="shared" si="149"/>
        <v>2.4770729662704763E-3</v>
      </c>
    </row>
    <row r="919" spans="1:60" x14ac:dyDescent="0.25">
      <c r="A919" s="2">
        <v>942</v>
      </c>
      <c r="B919" s="2">
        <v>20.262744140624999</v>
      </c>
      <c r="C919">
        <v>2.6281058809091702E-3</v>
      </c>
      <c r="D919">
        <v>2.5470927708766398E-3</v>
      </c>
      <c r="E919">
        <v>2.5815452943167699E-3</v>
      </c>
      <c r="F919">
        <v>2.53050901866359E-3</v>
      </c>
      <c r="G919">
        <v>2.6096298230377899E-3</v>
      </c>
      <c r="H919">
        <v>2.5054425264974599E-3</v>
      </c>
      <c r="I919">
        <v>2.5224904943130298E-3</v>
      </c>
      <c r="J919">
        <v>2.5293404914400498E-3</v>
      </c>
      <c r="K919">
        <v>2.54638304662741E-3</v>
      </c>
      <c r="L919">
        <v>2.63981116845333E-3</v>
      </c>
      <c r="M919">
        <v>2.4545307592498101E-3</v>
      </c>
      <c r="N919">
        <v>2.5500357063079201E-3</v>
      </c>
      <c r="O919">
        <v>2.6003156794253998E-3</v>
      </c>
      <c r="P919">
        <v>2.5838608075765099E-3</v>
      </c>
      <c r="Q919">
        <v>2.5651056659749499E-3</v>
      </c>
      <c r="R919">
        <v>2.5334827439932599E-3</v>
      </c>
      <c r="S919">
        <v>2.5587917638878899E-3</v>
      </c>
      <c r="T919">
        <v>2.5185101133168202E-3</v>
      </c>
      <c r="U919">
        <v>2.51224595593475E-3</v>
      </c>
      <c r="V919">
        <v>2.5258887230648099E-3</v>
      </c>
      <c r="W919">
        <v>2.5147899880817899E-3</v>
      </c>
      <c r="X919">
        <v>2.5194314514703602E-3</v>
      </c>
      <c r="Y919">
        <v>2.5982679610086399E-3</v>
      </c>
      <c r="Z919">
        <v>2.53640897034331E-3</v>
      </c>
      <c r="AA919">
        <v>2.4841816261850498E-3</v>
      </c>
      <c r="AB919">
        <v>2.6095047563522498E-3</v>
      </c>
      <c r="AC919">
        <v>2.5369799187179099E-3</v>
      </c>
      <c r="AD919">
        <v>2.5080571888338198E-3</v>
      </c>
      <c r="AE919">
        <v>2.5344227482115801E-3</v>
      </c>
      <c r="AF919">
        <v>2.4174201293095002E-3</v>
      </c>
      <c r="AG919">
        <v>2.45445672843469E-3</v>
      </c>
      <c r="AH919">
        <v>2.5647320827590298E-3</v>
      </c>
      <c r="AI919">
        <v>2.5894959123608599E-3</v>
      </c>
      <c r="AJ919">
        <v>2.5408434251091398E-3</v>
      </c>
      <c r="AK919">
        <v>2.5746203820056698E-3</v>
      </c>
      <c r="AL919">
        <v>2.5771154231715998E-3</v>
      </c>
      <c r="AM919">
        <v>2.5537011498431099E-3</v>
      </c>
      <c r="AN919">
        <v>2.5536472883279102E-3</v>
      </c>
      <c r="AO919">
        <v>2.5448581338238202E-3</v>
      </c>
      <c r="AP919">
        <v>2.5455465428081202E-3</v>
      </c>
      <c r="AQ919">
        <v>2.5520171510271901E-3</v>
      </c>
      <c r="AR919">
        <v>2.46657370792789E-3</v>
      </c>
      <c r="AS919">
        <v>2.6224764154144501E-3</v>
      </c>
      <c r="AT919">
        <v>2.5529916932987098E-3</v>
      </c>
      <c r="AU919">
        <v>2.6157815095972999E-3</v>
      </c>
      <c r="AW919">
        <v>20.262744140624999</v>
      </c>
      <c r="AX919">
        <f t="shared" si="140"/>
        <v>2.5469209048509132E-3</v>
      </c>
      <c r="AY919">
        <f t="shared" si="143"/>
        <v>7.1689235102272022E-6</v>
      </c>
      <c r="AZ919">
        <f t="shared" si="144"/>
        <v>2.63981116845333E-3</v>
      </c>
      <c r="BB919">
        <f t="shared" si="141"/>
        <v>2.5540898283611404E-3</v>
      </c>
      <c r="BC919">
        <f t="shared" si="142"/>
        <v>2.539751981340686E-3</v>
      </c>
      <c r="BD919">
        <f t="shared" si="145"/>
        <v>2.6095797963635739E-3</v>
      </c>
      <c r="BE919">
        <f t="shared" si="146"/>
        <v>2.5771154231715998E-3</v>
      </c>
      <c r="BF919">
        <f t="shared" si="147"/>
        <v>2.54638304662741E-3</v>
      </c>
      <c r="BG919">
        <f t="shared" si="148"/>
        <v>2.5224904943130298E-3</v>
      </c>
      <c r="BH919">
        <f t="shared" si="149"/>
        <v>2.4926859863100138E-3</v>
      </c>
    </row>
    <row r="920" spans="1:60" x14ac:dyDescent="0.25">
      <c r="A920" s="2">
        <v>943</v>
      </c>
      <c r="B920" s="2">
        <v>20.284277343749999</v>
      </c>
      <c r="C920">
        <v>2.6247521928481998E-3</v>
      </c>
      <c r="D920">
        <v>2.5241363063697999E-3</v>
      </c>
      <c r="E920">
        <v>2.5887581152079699E-3</v>
      </c>
      <c r="F920">
        <v>2.5620320926397198E-3</v>
      </c>
      <c r="G920">
        <v>2.5799971031530201E-3</v>
      </c>
      <c r="H920">
        <v>2.61193528013429E-3</v>
      </c>
      <c r="I920">
        <v>2.5484123622907802E-3</v>
      </c>
      <c r="J920">
        <v>2.54851552759438E-3</v>
      </c>
      <c r="K920">
        <v>2.5783036471959801E-3</v>
      </c>
      <c r="L920">
        <v>2.6145483640595598E-3</v>
      </c>
      <c r="M920">
        <v>2.50044255212608E-3</v>
      </c>
      <c r="N920">
        <v>2.5821362047746001E-3</v>
      </c>
      <c r="O920">
        <v>2.58402283466515E-3</v>
      </c>
      <c r="P920">
        <v>2.5420274021018701E-3</v>
      </c>
      <c r="Q920">
        <v>2.5392132688640198E-3</v>
      </c>
      <c r="R920">
        <v>2.5923185942345098E-3</v>
      </c>
      <c r="S920">
        <v>2.5772764422528301E-3</v>
      </c>
      <c r="T920">
        <v>2.5329848336722799E-3</v>
      </c>
      <c r="U920">
        <v>2.5224445957677498E-3</v>
      </c>
      <c r="V920">
        <v>2.5034008581961199E-3</v>
      </c>
      <c r="W920">
        <v>2.4969090525516499E-3</v>
      </c>
      <c r="X920">
        <v>2.5743169791411901E-3</v>
      </c>
      <c r="Y920">
        <v>2.5945889063202299E-3</v>
      </c>
      <c r="Z920">
        <v>2.5371835801015698E-3</v>
      </c>
      <c r="AA920">
        <v>2.5513834990337899E-3</v>
      </c>
      <c r="AB920">
        <v>2.5884702292357101E-3</v>
      </c>
      <c r="AC920">
        <v>2.5651094745326201E-3</v>
      </c>
      <c r="AD920">
        <v>2.5044168219118699E-3</v>
      </c>
      <c r="AE920">
        <v>2.53322826016807E-3</v>
      </c>
      <c r="AF920">
        <v>2.4509743862173401E-3</v>
      </c>
      <c r="AG920">
        <v>2.5467819129389399E-3</v>
      </c>
      <c r="AH920">
        <v>2.5836342808752098E-3</v>
      </c>
      <c r="AI920">
        <v>2.5189831910718101E-3</v>
      </c>
      <c r="AJ920">
        <v>2.5195036447488799E-3</v>
      </c>
      <c r="AK920">
        <v>2.5916987182210299E-3</v>
      </c>
      <c r="AL920">
        <v>2.58792115872984E-3</v>
      </c>
      <c r="AM920">
        <v>2.5484584082345199E-3</v>
      </c>
      <c r="AN920">
        <v>2.6493675355589701E-3</v>
      </c>
      <c r="AO920">
        <v>2.58373987014198E-3</v>
      </c>
      <c r="AP920">
        <v>2.5359390673964301E-3</v>
      </c>
      <c r="AQ920">
        <v>2.4904542313163198E-3</v>
      </c>
      <c r="AR920">
        <v>2.5138290615247102E-3</v>
      </c>
      <c r="AS920">
        <v>2.5681844711585599E-3</v>
      </c>
      <c r="AT920">
        <v>2.5574536738291998E-3</v>
      </c>
      <c r="AU920">
        <v>2.64745862410226E-3</v>
      </c>
      <c r="AW920">
        <v>20.284277343749999</v>
      </c>
      <c r="AX920">
        <f t="shared" si="140"/>
        <v>2.5577255026047025E-3</v>
      </c>
      <c r="AY920">
        <f t="shared" si="143"/>
        <v>6.3109230361440059E-6</v>
      </c>
      <c r="AZ920">
        <f t="shared" si="144"/>
        <v>2.6493675355589701E-3</v>
      </c>
      <c r="BB920">
        <f t="shared" si="141"/>
        <v>2.5640364256408464E-3</v>
      </c>
      <c r="BC920">
        <f t="shared" si="142"/>
        <v>2.5514145795685586E-3</v>
      </c>
      <c r="BD920">
        <f t="shared" si="145"/>
        <v>2.6049967306086661E-3</v>
      </c>
      <c r="BE920">
        <f t="shared" si="146"/>
        <v>2.58402283466515E-3</v>
      </c>
      <c r="BF920">
        <f t="shared" si="147"/>
        <v>2.5574536738291998E-3</v>
      </c>
      <c r="BG920">
        <f t="shared" si="148"/>
        <v>2.5329848336722799E-3</v>
      </c>
      <c r="BH920">
        <f t="shared" si="149"/>
        <v>2.50380724368242E-3</v>
      </c>
    </row>
    <row r="921" spans="1:60" x14ac:dyDescent="0.25">
      <c r="A921" s="2">
        <v>944</v>
      </c>
      <c r="B921" s="2">
        <v>20.305810546875001</v>
      </c>
      <c r="C921">
        <v>2.6312254821956602E-3</v>
      </c>
      <c r="D921">
        <v>2.5007240332839999E-3</v>
      </c>
      <c r="E921">
        <v>2.5916609140554398E-3</v>
      </c>
      <c r="F921">
        <v>2.58473422457605E-3</v>
      </c>
      <c r="G921">
        <v>2.6164986303273399E-3</v>
      </c>
      <c r="H921">
        <v>2.5995412720541599E-3</v>
      </c>
      <c r="I921">
        <v>2.62012820156642E-3</v>
      </c>
      <c r="J921">
        <v>2.5775796624056E-3</v>
      </c>
      <c r="K921">
        <v>2.5823802307736701E-3</v>
      </c>
      <c r="L921">
        <v>2.5493296091861602E-3</v>
      </c>
      <c r="M921">
        <v>2.5187318491219101E-3</v>
      </c>
      <c r="N921">
        <v>2.59440637178158E-3</v>
      </c>
      <c r="O921">
        <v>2.6230956668493199E-3</v>
      </c>
      <c r="P921">
        <v>2.5482484988596401E-3</v>
      </c>
      <c r="Q921">
        <v>2.5589922271869298E-3</v>
      </c>
      <c r="R921">
        <v>2.53912578337039E-3</v>
      </c>
      <c r="S921">
        <v>2.6210490719244701E-3</v>
      </c>
      <c r="T921">
        <v>2.5894349268600599E-3</v>
      </c>
      <c r="U921">
        <v>2.5724581348376498E-3</v>
      </c>
      <c r="V921">
        <v>2.5517640608166301E-3</v>
      </c>
      <c r="W921">
        <v>2.5314746945773398E-3</v>
      </c>
      <c r="X921">
        <v>2.5951839009314302E-3</v>
      </c>
      <c r="Y921">
        <v>2.6236684277570802E-3</v>
      </c>
      <c r="Z921">
        <v>2.4859515179556199E-3</v>
      </c>
      <c r="AA921">
        <v>2.5547499655735198E-3</v>
      </c>
      <c r="AB921">
        <v>2.5743369834074601E-3</v>
      </c>
      <c r="AC921">
        <v>2.5529470292480001E-3</v>
      </c>
      <c r="AD921">
        <v>2.5398974141054402E-3</v>
      </c>
      <c r="AE921">
        <v>2.5469856875822202E-3</v>
      </c>
      <c r="AF921">
        <v>2.5098816649507401E-3</v>
      </c>
      <c r="AG921">
        <v>2.4985640444590302E-3</v>
      </c>
      <c r="AH921">
        <v>2.6144420203832799E-3</v>
      </c>
      <c r="AI921">
        <v>2.4676203192834298E-3</v>
      </c>
      <c r="AJ921">
        <v>2.58103664864542E-3</v>
      </c>
      <c r="AK921">
        <v>2.57437629989265E-3</v>
      </c>
      <c r="AL921">
        <v>2.5654885775680202E-3</v>
      </c>
      <c r="AM921">
        <v>2.5751485297878401E-3</v>
      </c>
      <c r="AN921">
        <v>2.6266249400072302E-3</v>
      </c>
      <c r="AO921">
        <v>2.6026521911197802E-3</v>
      </c>
      <c r="AP921">
        <v>2.52993378557016E-3</v>
      </c>
      <c r="AQ921">
        <v>2.5301014461452998E-3</v>
      </c>
      <c r="AR921">
        <v>2.5011833679647599E-3</v>
      </c>
      <c r="AS921">
        <v>2.55885104696793E-3</v>
      </c>
      <c r="AT921">
        <v>2.5499564278688301E-3</v>
      </c>
      <c r="AU921">
        <v>2.6415570059651998E-3</v>
      </c>
      <c r="AW921">
        <v>20.305810546875001</v>
      </c>
      <c r="AX921">
        <f t="shared" si="140"/>
        <v>2.5667493953277962E-3</v>
      </c>
      <c r="AY921">
        <f t="shared" si="143"/>
        <v>6.392461224533038E-6</v>
      </c>
      <c r="AZ921">
        <f t="shared" si="144"/>
        <v>2.6415570059651998E-3</v>
      </c>
      <c r="BB921">
        <f t="shared" si="141"/>
        <v>2.5731418565523292E-3</v>
      </c>
      <c r="BC921">
        <f t="shared" si="142"/>
        <v>2.5603569341032632E-3</v>
      </c>
      <c r="BD921">
        <f t="shared" si="145"/>
        <v>2.6222770288793799E-3</v>
      </c>
      <c r="BE921">
        <f t="shared" si="146"/>
        <v>2.5951839009314302E-3</v>
      </c>
      <c r="BF921">
        <f t="shared" si="147"/>
        <v>2.5724581348376498E-3</v>
      </c>
      <c r="BG921">
        <f t="shared" si="148"/>
        <v>2.5398974141054402E-3</v>
      </c>
      <c r="BH921">
        <f t="shared" si="149"/>
        <v>2.5046626867591521E-3</v>
      </c>
    </row>
    <row r="922" spans="1:60" x14ac:dyDescent="0.25">
      <c r="A922" s="2">
        <v>945</v>
      </c>
      <c r="B922" s="2">
        <v>20.327343750000001</v>
      </c>
      <c r="C922">
        <v>2.6004994899776301E-3</v>
      </c>
      <c r="D922">
        <v>2.57613654115048E-3</v>
      </c>
      <c r="E922">
        <v>2.6045085213975798E-3</v>
      </c>
      <c r="F922">
        <v>2.5823246080608898E-3</v>
      </c>
      <c r="G922">
        <v>2.64238579514617E-3</v>
      </c>
      <c r="H922">
        <v>2.5759184387355201E-3</v>
      </c>
      <c r="I922">
        <v>2.59466665874491E-3</v>
      </c>
      <c r="J922">
        <v>2.6176905816677099E-3</v>
      </c>
      <c r="K922">
        <v>2.57506242893564E-3</v>
      </c>
      <c r="L922">
        <v>2.5097479304161401E-3</v>
      </c>
      <c r="M922">
        <v>2.5378296307360299E-3</v>
      </c>
      <c r="N922">
        <v>2.6162621981720702E-3</v>
      </c>
      <c r="O922">
        <v>2.6344365746930301E-3</v>
      </c>
      <c r="P922">
        <v>2.5926126712006699E-3</v>
      </c>
      <c r="Q922">
        <v>2.5880494696206599E-3</v>
      </c>
      <c r="R922">
        <v>2.5588690827413798E-3</v>
      </c>
      <c r="S922">
        <v>2.6213385663252601E-3</v>
      </c>
      <c r="T922">
        <v>2.6146385527402801E-3</v>
      </c>
      <c r="U922">
        <v>2.6215804114115399E-3</v>
      </c>
      <c r="V922">
        <v>2.5933043928422599E-3</v>
      </c>
      <c r="W922">
        <v>2.5476434421979098E-3</v>
      </c>
      <c r="X922">
        <v>2.6349647090670399E-3</v>
      </c>
      <c r="Y922">
        <v>2.6435727332841E-3</v>
      </c>
      <c r="Z922">
        <v>2.4836331544675501E-3</v>
      </c>
      <c r="AA922">
        <v>2.5943515193271598E-3</v>
      </c>
      <c r="AB922">
        <v>2.6011344017270398E-3</v>
      </c>
      <c r="AC922">
        <v>2.6275020876304501E-3</v>
      </c>
      <c r="AD922">
        <v>2.5626595934340698E-3</v>
      </c>
      <c r="AE922">
        <v>2.4709552288650401E-3</v>
      </c>
      <c r="AF922">
        <v>2.5140764824337402E-3</v>
      </c>
      <c r="AG922">
        <v>2.5344693835992402E-3</v>
      </c>
      <c r="AH922">
        <v>2.5728191940887699E-3</v>
      </c>
      <c r="AI922">
        <v>2.5347102281726998E-3</v>
      </c>
      <c r="AJ922">
        <v>2.5896138737695599E-3</v>
      </c>
      <c r="AK922">
        <v>2.5549546148096601E-3</v>
      </c>
      <c r="AL922">
        <v>2.5551294179772702E-3</v>
      </c>
      <c r="AM922">
        <v>2.6000409336966799E-3</v>
      </c>
      <c r="AN922">
        <v>2.5600129281541802E-3</v>
      </c>
      <c r="AO922">
        <v>2.5710269725411801E-3</v>
      </c>
      <c r="AP922">
        <v>2.55599737886572E-3</v>
      </c>
      <c r="AQ922">
        <v>2.5367066565392098E-3</v>
      </c>
      <c r="AR922">
        <v>2.4930916465578899E-3</v>
      </c>
      <c r="AS922">
        <v>2.6128060205581199E-3</v>
      </c>
      <c r="AT922">
        <v>2.5655795021102502E-3</v>
      </c>
      <c r="AU922">
        <v>2.6092889221730302E-3</v>
      </c>
      <c r="AW922">
        <v>20.327343750000001</v>
      </c>
      <c r="AX922">
        <f t="shared" si="140"/>
        <v>2.5774356349058535E-3</v>
      </c>
      <c r="AY922">
        <f t="shared" si="143"/>
        <v>6.3544893469594156E-6</v>
      </c>
      <c r="AZ922">
        <f t="shared" si="144"/>
        <v>2.6435727332841E-3</v>
      </c>
      <c r="BB922">
        <f t="shared" si="141"/>
        <v>2.5837901242528128E-3</v>
      </c>
      <c r="BC922">
        <f t="shared" si="142"/>
        <v>2.5710811455588942E-3</v>
      </c>
      <c r="BD922">
        <f t="shared" si="145"/>
        <v>2.6251334171428862E-3</v>
      </c>
      <c r="BE922">
        <f t="shared" si="146"/>
        <v>2.6092889221730302E-3</v>
      </c>
      <c r="BF922">
        <f t="shared" si="147"/>
        <v>2.5823246080608898E-3</v>
      </c>
      <c r="BG922">
        <f t="shared" si="148"/>
        <v>2.5551294179772702E-3</v>
      </c>
      <c r="BH922">
        <f t="shared" si="149"/>
        <v>2.5222336428999403E-3</v>
      </c>
    </row>
    <row r="923" spans="1:60" x14ac:dyDescent="0.25">
      <c r="A923" s="2">
        <v>946</v>
      </c>
      <c r="B923" s="2">
        <v>20.348876953125</v>
      </c>
      <c r="C923">
        <v>2.6367288564206099E-3</v>
      </c>
      <c r="D923">
        <v>2.5716454388119299E-3</v>
      </c>
      <c r="E923">
        <v>2.5822753978387999E-3</v>
      </c>
      <c r="F923">
        <v>2.59856353674668E-3</v>
      </c>
      <c r="G923">
        <v>2.6287156852538998E-3</v>
      </c>
      <c r="H923">
        <v>2.6102848520896602E-3</v>
      </c>
      <c r="I923">
        <v>2.58647960029377E-3</v>
      </c>
      <c r="J923">
        <v>2.62204239385897E-3</v>
      </c>
      <c r="K923">
        <v>2.6213906697236198E-3</v>
      </c>
      <c r="L923">
        <v>2.5228761441257498E-3</v>
      </c>
      <c r="M923">
        <v>2.57799845053606E-3</v>
      </c>
      <c r="N923">
        <v>2.58726377679213E-3</v>
      </c>
      <c r="O923">
        <v>2.6183891435613998E-3</v>
      </c>
      <c r="P923">
        <v>2.6451450751312699E-3</v>
      </c>
      <c r="Q923">
        <v>2.5879527830064402E-3</v>
      </c>
      <c r="R923">
        <v>2.5681556376212101E-3</v>
      </c>
      <c r="S923">
        <v>2.6473945734499099E-3</v>
      </c>
      <c r="T923">
        <v>2.61140662148325E-3</v>
      </c>
      <c r="U923">
        <v>2.6104178789886899E-3</v>
      </c>
      <c r="V923">
        <v>2.5951270998795101E-3</v>
      </c>
      <c r="W923">
        <v>2.5848247178504999E-3</v>
      </c>
      <c r="X923">
        <v>2.5658310477599399E-3</v>
      </c>
      <c r="Y923">
        <v>2.5571751305090199E-3</v>
      </c>
      <c r="Z923">
        <v>2.5573826158476801E-3</v>
      </c>
      <c r="AA923">
        <v>2.5498754242078698E-3</v>
      </c>
      <c r="AB923">
        <v>2.57012229328853E-3</v>
      </c>
      <c r="AC923">
        <v>2.6406906698929699E-3</v>
      </c>
      <c r="AD923">
        <v>2.5711585274541199E-3</v>
      </c>
      <c r="AE923">
        <v>2.5236842162707999E-3</v>
      </c>
      <c r="AF923">
        <v>2.5432380207895699E-3</v>
      </c>
      <c r="AG923">
        <v>2.5765420463617602E-3</v>
      </c>
      <c r="AH923">
        <v>2.5580400019558202E-3</v>
      </c>
      <c r="AI923">
        <v>2.5467001215693599E-3</v>
      </c>
      <c r="AJ923">
        <v>2.5939889098049698E-3</v>
      </c>
      <c r="AK923">
        <v>2.5675566616284698E-3</v>
      </c>
      <c r="AL923">
        <v>2.6180236281803698E-3</v>
      </c>
      <c r="AM923">
        <v>2.6155544011050701E-3</v>
      </c>
      <c r="AN923">
        <v>2.6019980867829501E-3</v>
      </c>
      <c r="AO923">
        <v>2.6035315630704501E-3</v>
      </c>
      <c r="AP923">
        <v>2.6286829326569198E-3</v>
      </c>
      <c r="AQ923">
        <v>2.5900200900924801E-3</v>
      </c>
      <c r="AR923">
        <v>2.4512455301664098E-3</v>
      </c>
      <c r="AS923">
        <v>2.57333554553533E-3</v>
      </c>
      <c r="AT923">
        <v>2.56149796027035E-3</v>
      </c>
      <c r="AU923">
        <v>2.6642158273519302E-3</v>
      </c>
      <c r="AW923">
        <v>20.348876953125</v>
      </c>
      <c r="AX923">
        <f t="shared" si="140"/>
        <v>2.587670435244827E-3</v>
      </c>
      <c r="AY923">
        <f t="shared" si="143"/>
        <v>5.86087020214477E-6</v>
      </c>
      <c r="AZ923">
        <f t="shared" si="144"/>
        <v>2.6642158273519302E-3</v>
      </c>
      <c r="BB923">
        <f t="shared" si="141"/>
        <v>2.5935313054469716E-3</v>
      </c>
      <c r="BC923">
        <f t="shared" si="142"/>
        <v>2.5818095650426824E-3</v>
      </c>
      <c r="BD923">
        <f t="shared" si="145"/>
        <v>2.633523587953926E-3</v>
      </c>
      <c r="BE923">
        <f t="shared" si="146"/>
        <v>2.6155544011050701E-3</v>
      </c>
      <c r="BF923">
        <f t="shared" si="147"/>
        <v>2.58726377679213E-3</v>
      </c>
      <c r="BG923">
        <f t="shared" si="148"/>
        <v>2.5675566616284698E-3</v>
      </c>
      <c r="BH923">
        <f t="shared" si="149"/>
        <v>2.5479702426247637E-3</v>
      </c>
    </row>
    <row r="924" spans="1:60" x14ac:dyDescent="0.25">
      <c r="A924" s="2">
        <v>947</v>
      </c>
      <c r="B924" s="2">
        <v>20.370410156249999</v>
      </c>
      <c r="C924">
        <v>2.69534110414015E-3</v>
      </c>
      <c r="D924">
        <v>2.6161010165337002E-3</v>
      </c>
      <c r="E924">
        <v>2.56205142488831E-3</v>
      </c>
      <c r="F924">
        <v>2.6435142390035401E-3</v>
      </c>
      <c r="G924">
        <v>2.6234877461369698E-3</v>
      </c>
      <c r="H924">
        <v>2.6113700052201698E-3</v>
      </c>
      <c r="I924">
        <v>2.5737647702327201E-3</v>
      </c>
      <c r="J924">
        <v>2.5827600178519399E-3</v>
      </c>
      <c r="K924">
        <v>2.5584285470435998E-3</v>
      </c>
      <c r="L924">
        <v>2.5730893728768702E-3</v>
      </c>
      <c r="M924">
        <v>2.6665326106440198E-3</v>
      </c>
      <c r="N924">
        <v>2.6189219565768401E-3</v>
      </c>
      <c r="O924">
        <v>2.5443680846926001E-3</v>
      </c>
      <c r="P924">
        <v>2.6434041645081599E-3</v>
      </c>
      <c r="Q924">
        <v>2.6019059962435701E-3</v>
      </c>
      <c r="R924">
        <v>2.5341304965669099E-3</v>
      </c>
      <c r="S924">
        <v>2.6117135506702402E-3</v>
      </c>
      <c r="T924">
        <v>2.6226714869793102E-3</v>
      </c>
      <c r="U924">
        <v>2.6034573800113401E-3</v>
      </c>
      <c r="V924">
        <v>2.60533843776143E-3</v>
      </c>
      <c r="W924">
        <v>2.5911420671926601E-3</v>
      </c>
      <c r="X924">
        <v>2.5463073519075802E-3</v>
      </c>
      <c r="Y924">
        <v>2.6418835941063499E-3</v>
      </c>
      <c r="Z924">
        <v>2.63630303323238E-3</v>
      </c>
      <c r="AA924">
        <v>2.5265065559954602E-3</v>
      </c>
      <c r="AB924">
        <v>2.5471861705194301E-3</v>
      </c>
      <c r="AC924">
        <v>2.59325413997603E-3</v>
      </c>
      <c r="AD924">
        <v>2.6320923214120402E-3</v>
      </c>
      <c r="AE924">
        <v>2.58995130827681E-3</v>
      </c>
      <c r="AF924">
        <v>2.53826308415965E-3</v>
      </c>
      <c r="AG924">
        <v>2.5641301464596699E-3</v>
      </c>
      <c r="AH924">
        <v>2.5315723240902101E-3</v>
      </c>
      <c r="AI924">
        <v>2.5730434737843101E-3</v>
      </c>
      <c r="AJ924">
        <v>2.5403733992326598E-3</v>
      </c>
      <c r="AK924">
        <v>2.6105598591583601E-3</v>
      </c>
      <c r="AL924">
        <v>2.64796534406328E-3</v>
      </c>
      <c r="AM924">
        <v>2.6061994446815299E-3</v>
      </c>
      <c r="AN924">
        <v>2.6469497582349102E-3</v>
      </c>
      <c r="AO924">
        <v>2.6805926785855999E-3</v>
      </c>
      <c r="AP924">
        <v>2.6177360851673101E-3</v>
      </c>
      <c r="AQ924">
        <v>2.6250223773473399E-3</v>
      </c>
      <c r="AR924">
        <v>2.4872109677000699E-3</v>
      </c>
      <c r="AS924">
        <v>2.5520677292237902E-3</v>
      </c>
      <c r="AT924">
        <v>2.6692622448690499E-3</v>
      </c>
      <c r="AU924">
        <v>2.6412189515407402E-3</v>
      </c>
      <c r="AW924">
        <v>20.370410156249999</v>
      </c>
      <c r="AX924">
        <f t="shared" si="140"/>
        <v>2.5984254848777691E-3</v>
      </c>
      <c r="AY924">
        <f t="shared" si="143"/>
        <v>6.9886408999600946E-6</v>
      </c>
      <c r="AZ924">
        <f t="shared" si="144"/>
        <v>2.69534110414015E-3</v>
      </c>
      <c r="BB924">
        <f t="shared" si="141"/>
        <v>2.6054141257777293E-3</v>
      </c>
      <c r="BC924">
        <f t="shared" si="142"/>
        <v>2.591436843977809E-3</v>
      </c>
      <c r="BD924">
        <f t="shared" si="145"/>
        <v>2.6475591097319322E-3</v>
      </c>
      <c r="BE924">
        <f t="shared" si="146"/>
        <v>2.6320923214120402E-3</v>
      </c>
      <c r="BF924">
        <f t="shared" si="147"/>
        <v>2.60533843776143E-3</v>
      </c>
      <c r="BG924">
        <f t="shared" si="148"/>
        <v>2.56205142488831E-3</v>
      </c>
      <c r="BH924">
        <f t="shared" si="149"/>
        <v>2.5391072101888538E-3</v>
      </c>
    </row>
    <row r="925" spans="1:60" x14ac:dyDescent="0.25">
      <c r="A925" s="2">
        <v>948</v>
      </c>
      <c r="B925" s="2">
        <v>20.391943359374999</v>
      </c>
      <c r="C925">
        <v>2.7078142100051901E-3</v>
      </c>
      <c r="D925">
        <v>2.63207848919825E-3</v>
      </c>
      <c r="E925">
        <v>2.6011949687768602E-3</v>
      </c>
      <c r="F925">
        <v>2.6477696576011501E-3</v>
      </c>
      <c r="G925">
        <v>2.71782293639418E-3</v>
      </c>
      <c r="H925">
        <v>2.64890401060894E-3</v>
      </c>
      <c r="I925">
        <v>2.58715348528421E-3</v>
      </c>
      <c r="J925">
        <v>2.5795668998380601E-3</v>
      </c>
      <c r="K925">
        <v>2.5363798273058602E-3</v>
      </c>
      <c r="L925">
        <v>2.62705119580424E-3</v>
      </c>
      <c r="M925">
        <v>2.6449093184207598E-3</v>
      </c>
      <c r="N925">
        <v>2.67622991816252E-3</v>
      </c>
      <c r="O925">
        <v>2.5766159328040302E-3</v>
      </c>
      <c r="P925">
        <v>2.7031930927728502E-3</v>
      </c>
      <c r="Q925">
        <v>2.6579243442745801E-3</v>
      </c>
      <c r="R925">
        <v>2.6146739382849199E-3</v>
      </c>
      <c r="S925">
        <v>2.6828536789811198E-3</v>
      </c>
      <c r="T925">
        <v>2.6416416548764401E-3</v>
      </c>
      <c r="U925">
        <v>2.62903763015178E-3</v>
      </c>
      <c r="V925">
        <v>2.5476341928384501E-3</v>
      </c>
      <c r="W925">
        <v>2.5858104168583998E-3</v>
      </c>
      <c r="X925">
        <v>2.5734026352858502E-3</v>
      </c>
      <c r="Y925">
        <v>2.69435935660886E-3</v>
      </c>
      <c r="Z925">
        <v>2.6323071483250501E-3</v>
      </c>
      <c r="AA925">
        <v>2.5443600964171198E-3</v>
      </c>
      <c r="AB925">
        <v>2.5971337815988002E-3</v>
      </c>
      <c r="AC925">
        <v>2.6133311863938899E-3</v>
      </c>
      <c r="AD925">
        <v>2.56667296726796E-3</v>
      </c>
      <c r="AE925">
        <v>2.5644215882139202E-3</v>
      </c>
      <c r="AF925">
        <v>2.4915286253962702E-3</v>
      </c>
      <c r="AG925">
        <v>2.53818063413852E-3</v>
      </c>
      <c r="AH925">
        <v>2.5537735528017099E-3</v>
      </c>
      <c r="AI925">
        <v>2.5352819343266299E-3</v>
      </c>
      <c r="AJ925">
        <v>2.5686805872297499E-3</v>
      </c>
      <c r="AK925">
        <v>2.5967199108356E-3</v>
      </c>
      <c r="AL925">
        <v>2.6645865734770701E-3</v>
      </c>
      <c r="AM925">
        <v>2.5865005551939601E-3</v>
      </c>
      <c r="AN925">
        <v>2.69082755245908E-3</v>
      </c>
      <c r="AO925">
        <v>2.64745632556797E-3</v>
      </c>
      <c r="AP925">
        <v>2.6247034193197499E-3</v>
      </c>
      <c r="AQ925">
        <v>2.65937444131641E-3</v>
      </c>
      <c r="AR925">
        <v>2.50550400743401E-3</v>
      </c>
      <c r="AS925">
        <v>2.59502781913708E-3</v>
      </c>
      <c r="AT925">
        <v>2.6736660170885202E-3</v>
      </c>
      <c r="AU925">
        <v>2.6084390388618102E-3</v>
      </c>
      <c r="AW925">
        <v>20.391943359374999</v>
      </c>
      <c r="AX925">
        <f t="shared" si="140"/>
        <v>2.6127222123097419E-3</v>
      </c>
      <c r="AY925">
        <f t="shared" si="143"/>
        <v>8.4099780180931123E-6</v>
      </c>
      <c r="AZ925">
        <f t="shared" si="144"/>
        <v>2.71782293639418E-3</v>
      </c>
      <c r="BB925">
        <f t="shared" si="141"/>
        <v>2.6211321903278351E-3</v>
      </c>
      <c r="BC925">
        <f t="shared" si="142"/>
        <v>2.6043122342916487E-3</v>
      </c>
      <c r="BD925">
        <f t="shared" si="145"/>
        <v>2.6876380030678958E-3</v>
      </c>
      <c r="BE925">
        <f t="shared" si="146"/>
        <v>2.64890401060894E-3</v>
      </c>
      <c r="BF925">
        <f t="shared" si="147"/>
        <v>2.6133311863938899E-3</v>
      </c>
      <c r="BG925">
        <f t="shared" si="148"/>
        <v>2.5734026352858502E-3</v>
      </c>
      <c r="BH925">
        <f t="shared" si="149"/>
        <v>2.5406524190499601E-3</v>
      </c>
    </row>
    <row r="926" spans="1:60" x14ac:dyDescent="0.25">
      <c r="A926" s="2">
        <v>949</v>
      </c>
      <c r="B926" s="2">
        <v>20.413476562500001</v>
      </c>
      <c r="C926">
        <v>2.74590272671927E-3</v>
      </c>
      <c r="D926">
        <v>2.6408058343361501E-3</v>
      </c>
      <c r="E926">
        <v>2.6273362206829798E-3</v>
      </c>
      <c r="F926">
        <v>2.6194003434014202E-3</v>
      </c>
      <c r="G926">
        <v>2.6727760789280802E-3</v>
      </c>
      <c r="H926">
        <v>2.6156865408766602E-3</v>
      </c>
      <c r="I926">
        <v>2.6186658070794502E-3</v>
      </c>
      <c r="J926">
        <v>2.6522110694579301E-3</v>
      </c>
      <c r="K926">
        <v>2.5517978399010699E-3</v>
      </c>
      <c r="L926">
        <v>2.62386761952656E-3</v>
      </c>
      <c r="M926">
        <v>2.6766520536152701E-3</v>
      </c>
      <c r="N926">
        <v>2.6107657683008402E-3</v>
      </c>
      <c r="O926">
        <v>2.6460657575956802E-3</v>
      </c>
      <c r="P926">
        <v>2.6429658084555401E-3</v>
      </c>
      <c r="Q926">
        <v>2.6662022667818799E-3</v>
      </c>
      <c r="R926">
        <v>2.5470563574551998E-3</v>
      </c>
      <c r="S926">
        <v>2.6121661752012901E-3</v>
      </c>
      <c r="T926">
        <v>2.56196813841223E-3</v>
      </c>
      <c r="U926">
        <v>2.6375265019580501E-3</v>
      </c>
      <c r="V926">
        <v>2.58976086917389E-3</v>
      </c>
      <c r="W926">
        <v>2.54658862922056E-3</v>
      </c>
      <c r="X926">
        <v>2.6614487687881901E-3</v>
      </c>
      <c r="Y926">
        <v>2.63978951900449E-3</v>
      </c>
      <c r="Z926">
        <v>2.62644062315333E-3</v>
      </c>
      <c r="AA926">
        <v>2.6275633221285398E-3</v>
      </c>
      <c r="AB926">
        <v>2.6567702315704799E-3</v>
      </c>
      <c r="AC926">
        <v>2.63762444635285E-3</v>
      </c>
      <c r="AD926">
        <v>2.6605419069411201E-3</v>
      </c>
      <c r="AE926">
        <v>2.5393992628101902E-3</v>
      </c>
      <c r="AF926">
        <v>2.4848883655858101E-3</v>
      </c>
      <c r="AG926">
        <v>2.5840849254899099E-3</v>
      </c>
      <c r="AH926">
        <v>2.5538542759351102E-3</v>
      </c>
      <c r="AI926">
        <v>2.5894629192435101E-3</v>
      </c>
      <c r="AJ926">
        <v>2.56718878127508E-3</v>
      </c>
      <c r="AK926">
        <v>2.55368008880766E-3</v>
      </c>
      <c r="AL926">
        <v>2.61695077136926E-3</v>
      </c>
      <c r="AM926">
        <v>2.6113743778735901E-3</v>
      </c>
      <c r="AN926">
        <v>2.6089214456246402E-3</v>
      </c>
      <c r="AO926">
        <v>2.6087928932409499E-3</v>
      </c>
      <c r="AP926">
        <v>2.5887177901294202E-3</v>
      </c>
      <c r="AQ926">
        <v>2.6191607619252301E-3</v>
      </c>
      <c r="AR926">
        <v>2.49993696428511E-3</v>
      </c>
      <c r="AS926">
        <v>2.6197546855469601E-3</v>
      </c>
      <c r="AT926">
        <v>2.6266956446954299E-3</v>
      </c>
      <c r="AU926">
        <v>2.5647835630428499E-3</v>
      </c>
      <c r="AW926">
        <v>20.413476562500001</v>
      </c>
      <c r="AX926">
        <f t="shared" si="140"/>
        <v>2.6100887720422162E-3</v>
      </c>
      <c r="AY926">
        <f t="shared" si="143"/>
        <v>7.3748581386103701E-6</v>
      </c>
      <c r="AZ926">
        <f t="shared" si="144"/>
        <v>2.74590272671927E-3</v>
      </c>
      <c r="BB926">
        <f t="shared" si="141"/>
        <v>2.6174636301808264E-3</v>
      </c>
      <c r="BC926">
        <f t="shared" si="142"/>
        <v>2.602713913903606E-3</v>
      </c>
      <c r="BD926">
        <f t="shared" si="145"/>
        <v>2.6610860240493619E-3</v>
      </c>
      <c r="BE926">
        <f t="shared" si="146"/>
        <v>2.63978951900449E-3</v>
      </c>
      <c r="BF926">
        <f t="shared" si="147"/>
        <v>2.6186658070794502E-3</v>
      </c>
      <c r="BG926">
        <f t="shared" si="148"/>
        <v>2.5840849254899099E-3</v>
      </c>
      <c r="BH926">
        <f t="shared" si="149"/>
        <v>2.548952950433548E-3</v>
      </c>
    </row>
    <row r="927" spans="1:60" x14ac:dyDescent="0.25">
      <c r="A927" s="2">
        <v>950</v>
      </c>
      <c r="B927" s="2">
        <v>20.435009765625001</v>
      </c>
      <c r="C927">
        <v>2.7186458405189201E-3</v>
      </c>
      <c r="D927">
        <v>2.6662365704538198E-3</v>
      </c>
      <c r="E927">
        <v>2.5913685894194002E-3</v>
      </c>
      <c r="F927">
        <v>2.6417830769272402E-3</v>
      </c>
      <c r="G927">
        <v>2.6471578183978402E-3</v>
      </c>
      <c r="H927">
        <v>2.6107673530000402E-3</v>
      </c>
      <c r="I927">
        <v>2.6423134040131401E-3</v>
      </c>
      <c r="J927">
        <v>2.6518104574863701E-3</v>
      </c>
      <c r="K927">
        <v>2.5427291076432798E-3</v>
      </c>
      <c r="L927">
        <v>2.5952894738292399E-3</v>
      </c>
      <c r="M927">
        <v>2.6403930065081699E-3</v>
      </c>
      <c r="N927">
        <v>2.6593976404422899E-3</v>
      </c>
      <c r="O927">
        <v>2.5569599960092002E-3</v>
      </c>
      <c r="P927">
        <v>2.57426680711354E-3</v>
      </c>
      <c r="Q927">
        <v>2.6679973176019002E-3</v>
      </c>
      <c r="R927">
        <v>2.5371416266932599E-3</v>
      </c>
      <c r="S927">
        <v>2.5890585980428999E-3</v>
      </c>
      <c r="T927">
        <v>2.5003902830645999E-3</v>
      </c>
      <c r="U927">
        <v>2.6115584224732798E-3</v>
      </c>
      <c r="V927">
        <v>2.5270628404287601E-3</v>
      </c>
      <c r="W927">
        <v>2.5656850030643399E-3</v>
      </c>
      <c r="X927">
        <v>2.6974202793196098E-3</v>
      </c>
      <c r="Y927">
        <v>2.6132895790686502E-3</v>
      </c>
      <c r="Z927">
        <v>2.5943948097214798E-3</v>
      </c>
      <c r="AA927">
        <v>2.5746848541660398E-3</v>
      </c>
      <c r="AB927">
        <v>2.60261979613377E-3</v>
      </c>
      <c r="AC927">
        <v>2.5811447713759901E-3</v>
      </c>
      <c r="AD927">
        <v>2.6143691197579601E-3</v>
      </c>
      <c r="AE927">
        <v>2.55617047161467E-3</v>
      </c>
      <c r="AF927">
        <v>2.4936896256773102E-3</v>
      </c>
      <c r="AG927">
        <v>2.5979065038800198E-3</v>
      </c>
      <c r="AH927">
        <v>2.59079576300988E-3</v>
      </c>
      <c r="AI927">
        <v>2.6256250839543E-3</v>
      </c>
      <c r="AJ927">
        <v>2.5917081893192398E-3</v>
      </c>
      <c r="AK927">
        <v>2.6493774421289299E-3</v>
      </c>
      <c r="AL927">
        <v>2.6484765853532701E-3</v>
      </c>
      <c r="AM927">
        <v>2.6307273200031501E-3</v>
      </c>
      <c r="AN927">
        <v>2.5849507868018701E-3</v>
      </c>
      <c r="AO927">
        <v>2.5856313660319601E-3</v>
      </c>
      <c r="AP927">
        <v>2.5680066059323402E-3</v>
      </c>
      <c r="AQ927">
        <v>2.6086935221751699E-3</v>
      </c>
      <c r="AR927">
        <v>2.5539992109275401E-3</v>
      </c>
      <c r="AS927">
        <v>2.5297425655484099E-3</v>
      </c>
      <c r="AT927">
        <v>2.6357577317688099E-3</v>
      </c>
      <c r="AU927">
        <v>2.55448281696358E-3</v>
      </c>
      <c r="AW927">
        <v>20.435009765625001</v>
      </c>
      <c r="AX927">
        <f t="shared" si="140"/>
        <v>2.6004817340836775E-3</v>
      </c>
      <c r="AY927">
        <f t="shared" si="143"/>
        <v>7.3968605478194125E-6</v>
      </c>
      <c r="AZ927">
        <f t="shared" si="144"/>
        <v>2.7186458405189201E-3</v>
      </c>
      <c r="BB927">
        <f t="shared" si="141"/>
        <v>2.6078785946314969E-3</v>
      </c>
      <c r="BC927">
        <f t="shared" si="142"/>
        <v>2.5930848735358581E-3</v>
      </c>
      <c r="BD927">
        <f t="shared" si="145"/>
        <v>2.656362767259922E-3</v>
      </c>
      <c r="BE927">
        <f t="shared" si="146"/>
        <v>2.6403930065081699E-3</v>
      </c>
      <c r="BF927">
        <f t="shared" si="147"/>
        <v>2.5952894738292399E-3</v>
      </c>
      <c r="BG927">
        <f t="shared" si="148"/>
        <v>2.5680066059323402E-3</v>
      </c>
      <c r="BH927">
        <f t="shared" si="149"/>
        <v>2.5393766190732678E-3</v>
      </c>
    </row>
    <row r="928" spans="1:60" x14ac:dyDescent="0.25">
      <c r="A928" s="2">
        <v>951</v>
      </c>
      <c r="B928" s="2">
        <v>20.45654296875</v>
      </c>
      <c r="C928">
        <v>2.7218056968389302E-3</v>
      </c>
      <c r="D928">
        <v>2.60938593028696E-3</v>
      </c>
      <c r="E928">
        <v>2.5909403518717101E-3</v>
      </c>
      <c r="F928">
        <v>2.5964499638938599E-3</v>
      </c>
      <c r="G928">
        <v>2.6271433965720601E-3</v>
      </c>
      <c r="H928">
        <v>2.5676265452655601E-3</v>
      </c>
      <c r="I928">
        <v>2.6566868094381902E-3</v>
      </c>
      <c r="J928">
        <v>2.6370275642162298E-3</v>
      </c>
      <c r="K928">
        <v>2.5273066670070802E-3</v>
      </c>
      <c r="L928">
        <v>2.6356449549896398E-3</v>
      </c>
      <c r="M928">
        <v>2.6029811778328698E-3</v>
      </c>
      <c r="N928">
        <v>2.70496988675393E-3</v>
      </c>
      <c r="O928">
        <v>2.5704705674691299E-3</v>
      </c>
      <c r="P928">
        <v>2.6067065509245801E-3</v>
      </c>
      <c r="Q928">
        <v>2.6317527375615299E-3</v>
      </c>
      <c r="R928">
        <v>2.5992661527776701E-3</v>
      </c>
      <c r="S928">
        <v>2.5561857526682601E-3</v>
      </c>
      <c r="T928">
        <v>2.5466473881111799E-3</v>
      </c>
      <c r="U928">
        <v>2.5621045029220698E-3</v>
      </c>
      <c r="V928">
        <v>2.57457615836371E-3</v>
      </c>
      <c r="W928">
        <v>2.5430698315877299E-3</v>
      </c>
      <c r="X928">
        <v>2.6587736463611102E-3</v>
      </c>
      <c r="Y928">
        <v>2.74035992872022E-3</v>
      </c>
      <c r="Z928">
        <v>2.6032491591208001E-3</v>
      </c>
      <c r="AA928">
        <v>2.5540265113725299E-3</v>
      </c>
      <c r="AB928">
        <v>2.5574790413322398E-3</v>
      </c>
      <c r="AC928">
        <v>2.5410430145258699E-3</v>
      </c>
      <c r="AD928">
        <v>2.5430008408577299E-3</v>
      </c>
      <c r="AE928">
        <v>2.6356464635092498E-3</v>
      </c>
      <c r="AF928">
        <v>2.5248386312319402E-3</v>
      </c>
      <c r="AG928">
        <v>2.59156677951478E-3</v>
      </c>
      <c r="AH928">
        <v>2.6118141539124202E-3</v>
      </c>
      <c r="AI928">
        <v>2.6165984356524099E-3</v>
      </c>
      <c r="AJ928">
        <v>2.6090680320259201E-3</v>
      </c>
      <c r="AK928">
        <v>2.6049056072785901E-3</v>
      </c>
      <c r="AL928">
        <v>2.66098025423847E-3</v>
      </c>
      <c r="AM928">
        <v>2.6414640196706501E-3</v>
      </c>
      <c r="AN928">
        <v>2.6453185007443E-3</v>
      </c>
      <c r="AO928">
        <v>2.58829764578976E-3</v>
      </c>
      <c r="AP928">
        <v>2.5913581236963802E-3</v>
      </c>
      <c r="AQ928">
        <v>2.5458972918129901E-3</v>
      </c>
      <c r="AR928">
        <v>2.5656597583407301E-3</v>
      </c>
      <c r="AS928">
        <v>2.5541913259354799E-3</v>
      </c>
      <c r="AT928">
        <v>2.5917657773538E-3</v>
      </c>
      <c r="AU928">
        <v>2.5810956489214598E-3</v>
      </c>
      <c r="AW928">
        <v>20.45654296875</v>
      </c>
      <c r="AX928">
        <f t="shared" si="140"/>
        <v>2.6006032706505054E-3</v>
      </c>
      <c r="AY928">
        <f t="shared" si="143"/>
        <v>7.4213497991410271E-6</v>
      </c>
      <c r="AZ928">
        <f t="shared" si="144"/>
        <v>2.74035992872022E-3</v>
      </c>
      <c r="BB928">
        <f t="shared" si="141"/>
        <v>2.6080246204496465E-3</v>
      </c>
      <c r="BC928">
        <f t="shared" si="142"/>
        <v>2.5931819208513643E-3</v>
      </c>
      <c r="BD928">
        <f t="shared" si="145"/>
        <v>2.657938911591942E-3</v>
      </c>
      <c r="BE928">
        <f t="shared" si="146"/>
        <v>2.6317527375615299E-3</v>
      </c>
      <c r="BF928">
        <f t="shared" si="147"/>
        <v>2.5964499638938599E-3</v>
      </c>
      <c r="BG928">
        <f t="shared" si="148"/>
        <v>2.5621045029220698E-3</v>
      </c>
      <c r="BH928">
        <f t="shared" si="149"/>
        <v>2.5442008156778338E-3</v>
      </c>
    </row>
    <row r="929" spans="1:60" x14ac:dyDescent="0.25">
      <c r="A929" s="2">
        <v>952</v>
      </c>
      <c r="B929" s="2">
        <v>20.478076171874999</v>
      </c>
      <c r="C929">
        <v>2.6654312889848198E-3</v>
      </c>
      <c r="D929">
        <v>2.6523531787563601E-3</v>
      </c>
      <c r="E929">
        <v>2.5986701199286902E-3</v>
      </c>
      <c r="F929">
        <v>2.5856436786493701E-3</v>
      </c>
      <c r="G929">
        <v>2.65835061488792E-3</v>
      </c>
      <c r="H929">
        <v>2.5954358613249099E-3</v>
      </c>
      <c r="I929">
        <v>2.6073519454058E-3</v>
      </c>
      <c r="J929">
        <v>2.6415250832385198E-3</v>
      </c>
      <c r="K929">
        <v>2.6099459901805502E-3</v>
      </c>
      <c r="L929">
        <v>2.6349007537329202E-3</v>
      </c>
      <c r="M929">
        <v>2.59954276817652E-3</v>
      </c>
      <c r="N929">
        <v>2.5733898367257401E-3</v>
      </c>
      <c r="O929">
        <v>2.5931046503542901E-3</v>
      </c>
      <c r="P929">
        <v>2.6039282499085402E-3</v>
      </c>
      <c r="Q929">
        <v>2.5917417882750302E-3</v>
      </c>
      <c r="R929">
        <v>2.6097157770482099E-3</v>
      </c>
      <c r="S929">
        <v>2.5715205872482399E-3</v>
      </c>
      <c r="T929">
        <v>2.5774351150259899E-3</v>
      </c>
      <c r="U929">
        <v>2.5510135727362599E-3</v>
      </c>
      <c r="V929">
        <v>2.5939382700318099E-3</v>
      </c>
      <c r="W929">
        <v>2.5363008689768501E-3</v>
      </c>
      <c r="X929">
        <v>2.6321752096071399E-3</v>
      </c>
      <c r="Y929">
        <v>2.6799526761994998E-3</v>
      </c>
      <c r="Z929">
        <v>2.6630660800261098E-3</v>
      </c>
      <c r="AA929">
        <v>2.5646948414426501E-3</v>
      </c>
      <c r="AB929">
        <v>2.5562489522090799E-3</v>
      </c>
      <c r="AC929">
        <v>2.67455265547121E-3</v>
      </c>
      <c r="AD929">
        <v>2.5177840737281498E-3</v>
      </c>
      <c r="AE929">
        <v>2.60390797625788E-3</v>
      </c>
      <c r="AF929">
        <v>2.5475976955293199E-3</v>
      </c>
      <c r="AG929">
        <v>2.5730240408362898E-3</v>
      </c>
      <c r="AH929">
        <v>2.5951387407790699E-3</v>
      </c>
      <c r="AI929">
        <v>2.5603687420722499E-3</v>
      </c>
      <c r="AJ929">
        <v>2.6229038071559898E-3</v>
      </c>
      <c r="AK929">
        <v>2.5993577544249002E-3</v>
      </c>
      <c r="AL929">
        <v>2.6055812242563002E-3</v>
      </c>
      <c r="AM929">
        <v>2.6305655747594502E-3</v>
      </c>
      <c r="AN929">
        <v>2.64897551207452E-3</v>
      </c>
      <c r="AO929">
        <v>2.5841557270218402E-3</v>
      </c>
      <c r="AP929">
        <v>2.6134539652626701E-3</v>
      </c>
      <c r="AQ929">
        <v>2.5823463455132202E-3</v>
      </c>
      <c r="AR929">
        <v>2.57163425582936E-3</v>
      </c>
      <c r="AS929">
        <v>2.5546796395397599E-3</v>
      </c>
      <c r="AT929">
        <v>2.5601557500596699E-3</v>
      </c>
      <c r="AU929">
        <v>2.6306846353387099E-3</v>
      </c>
      <c r="AW929">
        <v>20.478076171874999</v>
      </c>
      <c r="AX929">
        <f t="shared" si="140"/>
        <v>2.6005387972220522E-3</v>
      </c>
      <c r="AY929">
        <f t="shared" si="143"/>
        <v>5.7707950823506145E-6</v>
      </c>
      <c r="AZ929">
        <f t="shared" si="144"/>
        <v>2.6799526761994998E-3</v>
      </c>
      <c r="BB929">
        <f t="shared" si="141"/>
        <v>2.6063095923044028E-3</v>
      </c>
      <c r="BC929">
        <f t="shared" si="142"/>
        <v>2.5947680021397015E-3</v>
      </c>
      <c r="BD929">
        <f t="shared" si="145"/>
        <v>2.6559516404352961E-3</v>
      </c>
      <c r="BE929">
        <f t="shared" si="146"/>
        <v>2.6305655747594502E-3</v>
      </c>
      <c r="BF929">
        <f t="shared" si="147"/>
        <v>2.5986701199286902E-3</v>
      </c>
      <c r="BG929">
        <f t="shared" si="148"/>
        <v>2.5730240408362898E-3</v>
      </c>
      <c r="BH929">
        <f t="shared" si="149"/>
        <v>2.555307364607488E-3</v>
      </c>
    </row>
    <row r="930" spans="1:60" x14ac:dyDescent="0.25">
      <c r="A930" s="2">
        <v>953</v>
      </c>
      <c r="B930" s="2">
        <v>20.499609374999999</v>
      </c>
      <c r="C930">
        <v>2.6269682408412501E-3</v>
      </c>
      <c r="D930">
        <v>2.67750957660042E-3</v>
      </c>
      <c r="E930">
        <v>2.6477632869603002E-3</v>
      </c>
      <c r="F930">
        <v>2.6480013104635699E-3</v>
      </c>
      <c r="G930">
        <v>2.6109499241892499E-3</v>
      </c>
      <c r="H930">
        <v>2.6738598246163802E-3</v>
      </c>
      <c r="I930">
        <v>2.6350643498889198E-3</v>
      </c>
      <c r="J930">
        <v>2.5974333930340798E-3</v>
      </c>
      <c r="K930">
        <v>2.5916935560667698E-3</v>
      </c>
      <c r="L930">
        <v>2.6032459264075198E-3</v>
      </c>
      <c r="M930">
        <v>2.5796998959206202E-3</v>
      </c>
      <c r="N930">
        <v>2.5405233890553099E-3</v>
      </c>
      <c r="O930">
        <v>2.6193100991714498E-3</v>
      </c>
      <c r="P930">
        <v>2.6257086774842801E-3</v>
      </c>
      <c r="Q930">
        <v>2.6203899630332498E-3</v>
      </c>
      <c r="R930">
        <v>2.54256941810345E-3</v>
      </c>
      <c r="S930">
        <v>2.5976246673015402E-3</v>
      </c>
      <c r="T930">
        <v>2.54983878713088E-3</v>
      </c>
      <c r="U930">
        <v>2.5866065910684498E-3</v>
      </c>
      <c r="V930">
        <v>2.6307350843395999E-3</v>
      </c>
      <c r="W930">
        <v>2.5762039987375501E-3</v>
      </c>
      <c r="X930">
        <v>2.6219664548154998E-3</v>
      </c>
      <c r="Y930">
        <v>2.6196530245656399E-3</v>
      </c>
      <c r="Z930">
        <v>2.5823373184370802E-3</v>
      </c>
      <c r="AA930">
        <v>2.6197793631729002E-3</v>
      </c>
      <c r="AB930">
        <v>2.5520160810367301E-3</v>
      </c>
      <c r="AC930">
        <v>2.5810168952984298E-3</v>
      </c>
      <c r="AD930">
        <v>2.5551093387226201E-3</v>
      </c>
      <c r="AE930">
        <v>2.5600559540557102E-3</v>
      </c>
      <c r="AF930">
        <v>2.49524151913594E-3</v>
      </c>
      <c r="AG930">
        <v>2.5811340889075299E-3</v>
      </c>
      <c r="AH930">
        <v>2.6538787542289399E-3</v>
      </c>
      <c r="AI930">
        <v>2.5354863379199099E-3</v>
      </c>
      <c r="AJ930">
        <v>2.63283699376173E-3</v>
      </c>
      <c r="AK930">
        <v>2.6020359882028199E-3</v>
      </c>
      <c r="AL930">
        <v>2.5897160894129199E-3</v>
      </c>
      <c r="AM930">
        <v>2.5803293581658699E-3</v>
      </c>
      <c r="AN930">
        <v>2.6312370345167599E-3</v>
      </c>
      <c r="AO930">
        <v>2.5340443208551398E-3</v>
      </c>
      <c r="AP930">
        <v>2.5983858664164802E-3</v>
      </c>
      <c r="AQ930">
        <v>2.5657809550683401E-3</v>
      </c>
      <c r="AR930">
        <v>2.50268149249814E-3</v>
      </c>
      <c r="AS930">
        <v>2.5374488356931599E-3</v>
      </c>
      <c r="AT930">
        <v>2.5338779399053202E-3</v>
      </c>
      <c r="AU930">
        <v>2.6049524154231202E-3</v>
      </c>
      <c r="AW930">
        <v>20.499609374999999</v>
      </c>
      <c r="AX930">
        <f t="shared" si="140"/>
        <v>2.5922822751251453E-3</v>
      </c>
      <c r="AY930">
        <f t="shared" si="143"/>
        <v>6.4497349906624131E-6</v>
      </c>
      <c r="AZ930">
        <f t="shared" si="144"/>
        <v>2.67750957660042E-3</v>
      </c>
      <c r="BB930">
        <f t="shared" si="141"/>
        <v>2.5987320101158078E-3</v>
      </c>
      <c r="BC930">
        <f t="shared" si="142"/>
        <v>2.5858325401344829E-3</v>
      </c>
      <c r="BD930">
        <f t="shared" si="145"/>
        <v>2.6426837121317479E-3</v>
      </c>
      <c r="BE930">
        <f t="shared" si="146"/>
        <v>2.6219664548154998E-3</v>
      </c>
      <c r="BF930">
        <f t="shared" si="147"/>
        <v>2.5974333930340798E-3</v>
      </c>
      <c r="BG930">
        <f t="shared" si="148"/>
        <v>2.5600559540557102E-3</v>
      </c>
      <c r="BH930">
        <f t="shared" si="149"/>
        <v>2.5362713370292098E-3</v>
      </c>
    </row>
    <row r="931" spans="1:60" x14ac:dyDescent="0.25">
      <c r="A931" s="2">
        <v>954</v>
      </c>
      <c r="B931" s="2">
        <v>20.521142578125001</v>
      </c>
      <c r="C931">
        <v>2.6290231539724601E-3</v>
      </c>
      <c r="D931">
        <v>2.6239967700090699E-3</v>
      </c>
      <c r="E931">
        <v>2.6328614806216898E-3</v>
      </c>
      <c r="F931">
        <v>2.5900635517356698E-3</v>
      </c>
      <c r="G931">
        <v>2.5701041778674301E-3</v>
      </c>
      <c r="H931">
        <v>2.6169127013787701E-3</v>
      </c>
      <c r="I931">
        <v>2.6632205364904901E-3</v>
      </c>
      <c r="J931">
        <v>2.5460611088769201E-3</v>
      </c>
      <c r="K931">
        <v>2.58505251173427E-3</v>
      </c>
      <c r="L931">
        <v>2.5767251544081401E-3</v>
      </c>
      <c r="M931">
        <v>2.5801129562212101E-3</v>
      </c>
      <c r="N931">
        <v>2.4965593376344501E-3</v>
      </c>
      <c r="O931">
        <v>2.5642656747620301E-3</v>
      </c>
      <c r="P931">
        <v>2.5975367523107199E-3</v>
      </c>
      <c r="Q931">
        <v>2.5519015248413601E-3</v>
      </c>
      <c r="R931">
        <v>2.5805087165924399E-3</v>
      </c>
      <c r="S931">
        <v>2.5466375633975799E-3</v>
      </c>
      <c r="T931">
        <v>2.5524376866513702E-3</v>
      </c>
      <c r="U931">
        <v>2.5429929043232001E-3</v>
      </c>
      <c r="V931">
        <v>2.5967080747894E-3</v>
      </c>
      <c r="W931">
        <v>2.5530100720740998E-3</v>
      </c>
      <c r="X931">
        <v>2.6007606156725998E-3</v>
      </c>
      <c r="Y931">
        <v>2.6464229820415499E-3</v>
      </c>
      <c r="Z931">
        <v>2.58822879752763E-3</v>
      </c>
      <c r="AA931">
        <v>2.5888361520112401E-3</v>
      </c>
      <c r="AB931">
        <v>2.5856985571511598E-3</v>
      </c>
      <c r="AC931">
        <v>2.54097392262689E-3</v>
      </c>
      <c r="AD931">
        <v>2.5235826685125998E-3</v>
      </c>
      <c r="AE931">
        <v>2.57411951973379E-3</v>
      </c>
      <c r="AF931">
        <v>2.5344248413204798E-3</v>
      </c>
      <c r="AG931">
        <v>2.6053057567197598E-3</v>
      </c>
      <c r="AH931">
        <v>2.5943300806485301E-3</v>
      </c>
      <c r="AI931">
        <v>2.5726901662483201E-3</v>
      </c>
      <c r="AJ931">
        <v>2.5898528047646999E-3</v>
      </c>
      <c r="AK931">
        <v>2.6191486114906901E-3</v>
      </c>
      <c r="AL931">
        <v>2.6335716370740701E-3</v>
      </c>
      <c r="AM931">
        <v>2.57029496848602E-3</v>
      </c>
      <c r="AN931">
        <v>2.5958751116711902E-3</v>
      </c>
      <c r="AO931">
        <v>2.55438043586879E-3</v>
      </c>
      <c r="AP931">
        <v>2.60008939715491E-3</v>
      </c>
      <c r="AQ931">
        <v>2.4981151305609899E-3</v>
      </c>
      <c r="AR931">
        <v>2.4445828748279898E-3</v>
      </c>
      <c r="AS931">
        <v>2.5550204374433401E-3</v>
      </c>
      <c r="AT931">
        <v>2.5290737664990098E-3</v>
      </c>
      <c r="AU931">
        <v>2.5655502393229202E-3</v>
      </c>
      <c r="AW931">
        <v>20.521142578125001</v>
      </c>
      <c r="AX931">
        <f t="shared" si="140"/>
        <v>2.5757249308015987E-3</v>
      </c>
      <c r="AY931">
        <f t="shared" si="143"/>
        <v>6.2513032592519642E-6</v>
      </c>
      <c r="AZ931">
        <f t="shared" si="144"/>
        <v>2.6632205364904901E-3</v>
      </c>
      <c r="BB931">
        <f t="shared" si="141"/>
        <v>2.5819762340608507E-3</v>
      </c>
      <c r="BC931">
        <f t="shared" si="142"/>
        <v>2.5694736275423467E-3</v>
      </c>
      <c r="BD931">
        <f t="shared" si="145"/>
        <v>2.6270126003871039E-3</v>
      </c>
      <c r="BE931">
        <f t="shared" si="146"/>
        <v>2.5975367523107199E-3</v>
      </c>
      <c r="BF931">
        <f t="shared" si="147"/>
        <v>2.5801129562212101E-3</v>
      </c>
      <c r="BG931">
        <f t="shared" si="148"/>
        <v>2.5524376866513702E-3</v>
      </c>
      <c r="BH931">
        <f t="shared" si="149"/>
        <v>2.5312141964275977E-3</v>
      </c>
    </row>
    <row r="932" spans="1:60" x14ac:dyDescent="0.25">
      <c r="A932" s="2">
        <v>955</v>
      </c>
      <c r="B932" s="2">
        <v>20.542675781250001</v>
      </c>
      <c r="C932">
        <v>2.6306288926008299E-3</v>
      </c>
      <c r="D932">
        <v>2.6103923903688601E-3</v>
      </c>
      <c r="E932">
        <v>2.5568136938949001E-3</v>
      </c>
      <c r="F932">
        <v>2.5913019546007902E-3</v>
      </c>
      <c r="G932">
        <v>2.60306914603725E-3</v>
      </c>
      <c r="H932">
        <v>2.5871991239026998E-3</v>
      </c>
      <c r="I932">
        <v>2.6068823052304E-3</v>
      </c>
      <c r="J932">
        <v>2.5329871192997502E-3</v>
      </c>
      <c r="K932">
        <v>2.52752401405977E-3</v>
      </c>
      <c r="L932">
        <v>2.5504257399585001E-3</v>
      </c>
      <c r="M932">
        <v>2.5767832267790899E-3</v>
      </c>
      <c r="N932">
        <v>2.6119086919456601E-3</v>
      </c>
      <c r="O932">
        <v>2.52065465067561E-3</v>
      </c>
      <c r="P932">
        <v>2.5793662056608699E-3</v>
      </c>
      <c r="Q932">
        <v>2.5219237837811798E-3</v>
      </c>
      <c r="R932">
        <v>2.5461817090736698E-3</v>
      </c>
      <c r="S932">
        <v>2.5443485728751099E-3</v>
      </c>
      <c r="T932">
        <v>2.59292853193499E-3</v>
      </c>
      <c r="U932">
        <v>2.5311270475405598E-3</v>
      </c>
      <c r="V932">
        <v>2.5168534850467899E-3</v>
      </c>
      <c r="W932">
        <v>2.5696053363510199E-3</v>
      </c>
      <c r="X932">
        <v>2.6497460930038201E-3</v>
      </c>
      <c r="Y932">
        <v>2.5748952193349601E-3</v>
      </c>
      <c r="Z932">
        <v>2.5659754126863498E-3</v>
      </c>
      <c r="AA932">
        <v>2.5061925791054701E-3</v>
      </c>
      <c r="AB932">
        <v>2.5568560153758401E-3</v>
      </c>
      <c r="AC932">
        <v>2.5692245283481601E-3</v>
      </c>
      <c r="AD932">
        <v>2.52020198035245E-3</v>
      </c>
      <c r="AE932">
        <v>2.4966522327637898E-3</v>
      </c>
      <c r="AF932">
        <v>2.5668504193811599E-3</v>
      </c>
      <c r="AG932">
        <v>2.52529086556391E-3</v>
      </c>
      <c r="AH932">
        <v>2.6228802776903401E-3</v>
      </c>
      <c r="AI932">
        <v>2.5446598724839001E-3</v>
      </c>
      <c r="AJ932">
        <v>2.5620428076446101E-3</v>
      </c>
      <c r="AK932">
        <v>2.6005789444472301E-3</v>
      </c>
      <c r="AL932">
        <v>2.6955695895655401E-3</v>
      </c>
      <c r="AM932">
        <v>2.58566471337631E-3</v>
      </c>
      <c r="AN932">
        <v>2.5564317613568999E-3</v>
      </c>
      <c r="AO932">
        <v>2.54907035555174E-3</v>
      </c>
      <c r="AP932">
        <v>2.5879106345833001E-3</v>
      </c>
      <c r="AQ932">
        <v>2.4972769416653699E-3</v>
      </c>
      <c r="AR932">
        <v>2.4115266101842701E-3</v>
      </c>
      <c r="AS932">
        <v>2.5396624331477701E-3</v>
      </c>
      <c r="AT932">
        <v>2.5226066944797699E-3</v>
      </c>
      <c r="AU932">
        <v>2.5987641904116699E-3</v>
      </c>
      <c r="AW932">
        <v>20.542675781250001</v>
      </c>
      <c r="AX932">
        <f t="shared" si="140"/>
        <v>2.5625652620916211E-3</v>
      </c>
      <c r="AY932">
        <f t="shared" si="143"/>
        <v>7.1430192252271241E-6</v>
      </c>
      <c r="AZ932">
        <f t="shared" si="144"/>
        <v>2.6955695895655401E-3</v>
      </c>
      <c r="BB932">
        <f t="shared" si="141"/>
        <v>2.5697082813168483E-3</v>
      </c>
      <c r="BC932">
        <f t="shared" si="142"/>
        <v>2.555422242866394E-3</v>
      </c>
      <c r="BD932">
        <f t="shared" si="145"/>
        <v>2.6113021713149399E-3</v>
      </c>
      <c r="BE932">
        <f t="shared" si="146"/>
        <v>2.5913019546007902E-3</v>
      </c>
      <c r="BF932">
        <f t="shared" si="147"/>
        <v>2.5620428076446101E-3</v>
      </c>
      <c r="BG932">
        <f t="shared" si="148"/>
        <v>2.5311270475405598E-3</v>
      </c>
      <c r="BH932">
        <f t="shared" si="149"/>
        <v>2.5181928831690538E-3</v>
      </c>
    </row>
    <row r="933" spans="1:60" x14ac:dyDescent="0.25">
      <c r="A933" s="2">
        <v>956</v>
      </c>
      <c r="B933" s="2">
        <v>20.564208984375</v>
      </c>
      <c r="C933">
        <v>2.6383227524734202E-3</v>
      </c>
      <c r="D933">
        <v>2.5742360438474202E-3</v>
      </c>
      <c r="E933">
        <v>2.5346499345619798E-3</v>
      </c>
      <c r="F933">
        <v>2.5967494634734998E-3</v>
      </c>
      <c r="G933">
        <v>2.5218551058227298E-3</v>
      </c>
      <c r="H933">
        <v>2.59412462792719E-3</v>
      </c>
      <c r="I933">
        <v>2.5494281802982302E-3</v>
      </c>
      <c r="J933">
        <v>2.5516858199652998E-3</v>
      </c>
      <c r="K933">
        <v>2.5401565604573498E-3</v>
      </c>
      <c r="L933">
        <v>2.5528640698556601E-3</v>
      </c>
      <c r="M933">
        <v>2.5694018792595101E-3</v>
      </c>
      <c r="N933">
        <v>2.61728053377755E-3</v>
      </c>
      <c r="O933">
        <v>2.5199475234559598E-3</v>
      </c>
      <c r="P933">
        <v>2.57987699157145E-3</v>
      </c>
      <c r="Q933">
        <v>2.5169261055289702E-3</v>
      </c>
      <c r="R933">
        <v>2.5843016681460101E-3</v>
      </c>
      <c r="S933">
        <v>2.55146329062246E-3</v>
      </c>
      <c r="T933">
        <v>2.50967561596388E-3</v>
      </c>
      <c r="U933">
        <v>2.5314442058801301E-3</v>
      </c>
      <c r="V933">
        <v>2.5022077754851802E-3</v>
      </c>
      <c r="W933">
        <v>2.5697529847990598E-3</v>
      </c>
      <c r="X933">
        <v>2.5573757048165998E-3</v>
      </c>
      <c r="Y933">
        <v>2.6036623710193698E-3</v>
      </c>
      <c r="Z933">
        <v>2.54860370101635E-3</v>
      </c>
      <c r="AA933">
        <v>2.5308134809836902E-3</v>
      </c>
      <c r="AB933">
        <v>2.5208567942256802E-3</v>
      </c>
      <c r="AC933">
        <v>2.51651151396594E-3</v>
      </c>
      <c r="AD933">
        <v>2.5111441566740998E-3</v>
      </c>
      <c r="AE933">
        <v>2.5122752714989501E-3</v>
      </c>
      <c r="AF933">
        <v>2.5421198150524702E-3</v>
      </c>
      <c r="AG933">
        <v>2.54425064723759E-3</v>
      </c>
      <c r="AH933">
        <v>2.5923378446980798E-3</v>
      </c>
      <c r="AI933">
        <v>2.4877959942580601E-3</v>
      </c>
      <c r="AJ933">
        <v>2.5535807306174101E-3</v>
      </c>
      <c r="AK933">
        <v>2.5410270723878301E-3</v>
      </c>
      <c r="AL933">
        <v>2.6463815925456399E-3</v>
      </c>
      <c r="AM933">
        <v>2.5614582908784198E-3</v>
      </c>
      <c r="AN933">
        <v>2.6358887586273101E-3</v>
      </c>
      <c r="AO933">
        <v>2.54798834440498E-3</v>
      </c>
      <c r="AP933">
        <v>2.5402891940858202E-3</v>
      </c>
      <c r="AQ933">
        <v>2.4741426736766799E-3</v>
      </c>
      <c r="AR933">
        <v>2.45472207218262E-3</v>
      </c>
      <c r="AS933">
        <v>2.4945998172213402E-3</v>
      </c>
      <c r="AT933">
        <v>2.5019315443625002E-3</v>
      </c>
      <c r="AU933">
        <v>2.5660267002578E-3</v>
      </c>
      <c r="AW933">
        <v>20.564208984375</v>
      </c>
      <c r="AX933">
        <f t="shared" si="140"/>
        <v>2.548714115997071E-3</v>
      </c>
      <c r="AY933">
        <f t="shared" si="143"/>
        <v>6.3726199638573992E-6</v>
      </c>
      <c r="AZ933">
        <f t="shared" si="144"/>
        <v>2.6463815925456399E-3</v>
      </c>
      <c r="BB933">
        <f t="shared" si="141"/>
        <v>2.5550867359609283E-3</v>
      </c>
      <c r="BC933">
        <f t="shared" si="142"/>
        <v>2.5423414960332137E-3</v>
      </c>
      <c r="BD933">
        <f t="shared" si="145"/>
        <v>2.6008972080010218E-3</v>
      </c>
      <c r="BE933">
        <f t="shared" si="146"/>
        <v>2.5697529847990598E-3</v>
      </c>
      <c r="BF933">
        <f t="shared" si="147"/>
        <v>2.54798834440498E-3</v>
      </c>
      <c r="BG933">
        <f t="shared" si="148"/>
        <v>2.5199475234559598E-3</v>
      </c>
      <c r="BH933">
        <f t="shared" si="149"/>
        <v>2.5020420368115723E-3</v>
      </c>
    </row>
    <row r="934" spans="1:60" x14ac:dyDescent="0.25">
      <c r="A934" s="2">
        <v>957</v>
      </c>
      <c r="B934" s="2">
        <v>20.585742187499999</v>
      </c>
      <c r="C934">
        <v>2.6093651989919E-3</v>
      </c>
      <c r="D934">
        <v>2.6038124331526202E-3</v>
      </c>
      <c r="E934">
        <v>2.4882300912397498E-3</v>
      </c>
      <c r="F934">
        <v>2.5535967627851202E-3</v>
      </c>
      <c r="G934">
        <v>2.59624070700353E-3</v>
      </c>
      <c r="H934">
        <v>2.5683406875415598E-3</v>
      </c>
      <c r="I934">
        <v>2.5668050945981402E-3</v>
      </c>
      <c r="J934">
        <v>2.5839126199909898E-3</v>
      </c>
      <c r="K934">
        <v>2.5492122463890402E-3</v>
      </c>
      <c r="L934">
        <v>2.58575904145448E-3</v>
      </c>
      <c r="M934">
        <v>2.58023701425157E-3</v>
      </c>
      <c r="N934">
        <v>2.6081725578905998E-3</v>
      </c>
      <c r="O934">
        <v>2.52800375260707E-3</v>
      </c>
      <c r="P934">
        <v>2.5642814475879102E-3</v>
      </c>
      <c r="Q934">
        <v>2.4731198590642101E-3</v>
      </c>
      <c r="R934">
        <v>2.5861507906272401E-3</v>
      </c>
      <c r="S934">
        <v>2.5062207961442599E-3</v>
      </c>
      <c r="T934">
        <v>2.5192652819062801E-3</v>
      </c>
      <c r="U934">
        <v>2.4888164181919299E-3</v>
      </c>
      <c r="V934">
        <v>2.47081797491622E-3</v>
      </c>
      <c r="W934">
        <v>2.54081038483033E-3</v>
      </c>
      <c r="X934">
        <v>2.5213265169580701E-3</v>
      </c>
      <c r="Y934">
        <v>2.59070798663741E-3</v>
      </c>
      <c r="Z934">
        <v>2.5179345829931701E-3</v>
      </c>
      <c r="AA934">
        <v>2.43356227237944E-3</v>
      </c>
      <c r="AB934">
        <v>2.4959552182451002E-3</v>
      </c>
      <c r="AC934">
        <v>2.5265946204087999E-3</v>
      </c>
      <c r="AD934">
        <v>2.5533675928527799E-3</v>
      </c>
      <c r="AE934">
        <v>2.5172421170914501E-3</v>
      </c>
      <c r="AF934">
        <v>2.52891936602479E-3</v>
      </c>
      <c r="AG934">
        <v>2.5521948873902002E-3</v>
      </c>
      <c r="AH934">
        <v>2.5255100115775002E-3</v>
      </c>
      <c r="AI934">
        <v>2.4847281989374501E-3</v>
      </c>
      <c r="AJ934">
        <v>2.5347000460967501E-3</v>
      </c>
      <c r="AK934">
        <v>2.5652324613214999E-3</v>
      </c>
      <c r="AL934">
        <v>2.5690502332842602E-3</v>
      </c>
      <c r="AM934">
        <v>2.5707343685350001E-3</v>
      </c>
      <c r="AN934">
        <v>2.6240760959630799E-3</v>
      </c>
      <c r="AO934">
        <v>2.51996762608103E-3</v>
      </c>
      <c r="AP934">
        <v>2.5349711100100402E-3</v>
      </c>
      <c r="AQ934">
        <v>2.5083330403202898E-3</v>
      </c>
      <c r="AR934">
        <v>2.52832120253111E-3</v>
      </c>
      <c r="AS934">
        <v>2.4875089409594699E-3</v>
      </c>
      <c r="AT934">
        <v>2.5122482525017798E-3</v>
      </c>
      <c r="AU934">
        <v>2.5371491046364799E-3</v>
      </c>
      <c r="AW934">
        <v>20.585742187499999</v>
      </c>
      <c r="AX934">
        <f t="shared" si="140"/>
        <v>2.5402557114422596E-3</v>
      </c>
      <c r="AY934">
        <f t="shared" si="143"/>
        <v>6.3809752002706459E-6</v>
      </c>
      <c r="AZ934">
        <f t="shared" si="144"/>
        <v>2.6240760959630799E-3</v>
      </c>
      <c r="BB934">
        <f t="shared" si="141"/>
        <v>2.5466366866425303E-3</v>
      </c>
      <c r="BC934">
        <f t="shared" si="142"/>
        <v>2.533874736241989E-3</v>
      </c>
      <c r="BD934">
        <f t="shared" si="145"/>
        <v>2.594027618857082E-3</v>
      </c>
      <c r="BE934">
        <f t="shared" si="146"/>
        <v>2.5690502332842602E-3</v>
      </c>
      <c r="BF934">
        <f t="shared" si="147"/>
        <v>2.5349711100100402E-3</v>
      </c>
      <c r="BG934">
        <f t="shared" si="148"/>
        <v>2.5172421170914501E-3</v>
      </c>
      <c r="BH934">
        <f t="shared" si="149"/>
        <v>2.4877974010715817E-3</v>
      </c>
    </row>
    <row r="935" spans="1:60" x14ac:dyDescent="0.25">
      <c r="A935" s="2">
        <v>958</v>
      </c>
      <c r="B935" s="2">
        <v>20.607275390624999</v>
      </c>
      <c r="C935">
        <v>2.5526356363494902E-3</v>
      </c>
      <c r="D935">
        <v>2.5308463594082699E-3</v>
      </c>
      <c r="E935">
        <v>2.4941994239998299E-3</v>
      </c>
      <c r="F935">
        <v>2.4872959833822099E-3</v>
      </c>
      <c r="G935">
        <v>2.5658638438927901E-3</v>
      </c>
      <c r="H935">
        <v>2.5595195745310101E-3</v>
      </c>
      <c r="I935">
        <v>2.5182463462528602E-3</v>
      </c>
      <c r="J935">
        <v>2.5936354918281398E-3</v>
      </c>
      <c r="K935">
        <v>2.4715680094995699E-3</v>
      </c>
      <c r="L935">
        <v>2.5555136340669801E-3</v>
      </c>
      <c r="M935">
        <v>2.5719765731486801E-3</v>
      </c>
      <c r="N935">
        <v>2.5490645362349698E-3</v>
      </c>
      <c r="O935">
        <v>2.5085620974623002E-3</v>
      </c>
      <c r="P935">
        <v>2.52122637860837E-3</v>
      </c>
      <c r="Q935">
        <v>2.4931419974395901E-3</v>
      </c>
      <c r="R935">
        <v>2.4618896196961998E-3</v>
      </c>
      <c r="S935">
        <v>2.4841390969200599E-3</v>
      </c>
      <c r="T935">
        <v>2.5043595588919998E-3</v>
      </c>
      <c r="U935">
        <v>2.52617174541958E-3</v>
      </c>
      <c r="V935">
        <v>2.4662213466529999E-3</v>
      </c>
      <c r="W935">
        <v>2.5018605256922799E-3</v>
      </c>
      <c r="X935">
        <v>2.5038260127312299E-3</v>
      </c>
      <c r="Y935">
        <v>2.55923907625045E-3</v>
      </c>
      <c r="Z935">
        <v>2.4894543221519699E-3</v>
      </c>
      <c r="AA935">
        <v>2.4208628186234401E-3</v>
      </c>
      <c r="AB935">
        <v>2.48911422097985E-3</v>
      </c>
      <c r="AC935">
        <v>2.4704584161851701E-3</v>
      </c>
      <c r="AD935">
        <v>2.5312032401774301E-3</v>
      </c>
      <c r="AE935">
        <v>2.52104952095453E-3</v>
      </c>
      <c r="AF935">
        <v>2.4796423196635901E-3</v>
      </c>
      <c r="AG935">
        <v>2.4919217676621901E-3</v>
      </c>
      <c r="AH935">
        <v>2.5412410050653701E-3</v>
      </c>
      <c r="AI935">
        <v>2.4311860553663401E-3</v>
      </c>
      <c r="AJ935">
        <v>2.5267987959262401E-3</v>
      </c>
      <c r="AK935">
        <v>2.60786936469805E-3</v>
      </c>
      <c r="AL935">
        <v>2.54830261669136E-3</v>
      </c>
      <c r="AM935">
        <v>2.5501047424876799E-3</v>
      </c>
      <c r="AN935">
        <v>2.5517224923501101E-3</v>
      </c>
      <c r="AO935">
        <v>2.4829957167238599E-3</v>
      </c>
      <c r="AP935">
        <v>2.5803339361499802E-3</v>
      </c>
      <c r="AQ935">
        <v>2.51585948925289E-3</v>
      </c>
      <c r="AR935">
        <v>2.4728269938329001E-3</v>
      </c>
      <c r="AS935">
        <v>2.4295777579047698E-3</v>
      </c>
      <c r="AT935">
        <v>2.5099765380096101E-3</v>
      </c>
      <c r="AU935">
        <v>2.47931733599708E-3</v>
      </c>
      <c r="AW935">
        <v>20.607275390624999</v>
      </c>
      <c r="AX935">
        <f t="shared" si="140"/>
        <v>2.5133960518936502E-3</v>
      </c>
      <c r="AY935">
        <f t="shared" si="143"/>
        <v>6.4578165616469812E-6</v>
      </c>
      <c r="AZ935">
        <f t="shared" si="144"/>
        <v>2.60786936469805E-3</v>
      </c>
      <c r="BB935">
        <f t="shared" si="141"/>
        <v>2.5198538684552971E-3</v>
      </c>
      <c r="BC935">
        <f t="shared" si="142"/>
        <v>2.5069382353320032E-3</v>
      </c>
      <c r="BD935">
        <f t="shared" si="145"/>
        <v>2.5633261361480779E-3</v>
      </c>
      <c r="BE935">
        <f t="shared" si="146"/>
        <v>2.5490645362349698E-3</v>
      </c>
      <c r="BF935">
        <f t="shared" si="147"/>
        <v>2.5099765380096101E-3</v>
      </c>
      <c r="BG935">
        <f t="shared" si="148"/>
        <v>2.4841390969200599E-3</v>
      </c>
      <c r="BH935">
        <f t="shared" si="149"/>
        <v>2.4679161744658681E-3</v>
      </c>
    </row>
    <row r="936" spans="1:60" x14ac:dyDescent="0.25">
      <c r="A936" s="2">
        <v>959</v>
      </c>
      <c r="B936" s="2">
        <v>20.628808593750001</v>
      </c>
      <c r="C936">
        <v>2.52869793681877E-3</v>
      </c>
      <c r="D936">
        <v>2.5386750116283699E-3</v>
      </c>
      <c r="E936">
        <v>2.5819251487926502E-3</v>
      </c>
      <c r="F936">
        <v>2.5161087393178699E-3</v>
      </c>
      <c r="G936">
        <v>2.5432649435198798E-3</v>
      </c>
      <c r="H936">
        <v>2.5355067147264502E-3</v>
      </c>
      <c r="I936">
        <v>2.46037134167951E-3</v>
      </c>
      <c r="J936">
        <v>2.5856984206716299E-3</v>
      </c>
      <c r="K936">
        <v>2.43962239699775E-3</v>
      </c>
      <c r="L936">
        <v>2.53622658414487E-3</v>
      </c>
      <c r="M936">
        <v>2.5260046568595798E-3</v>
      </c>
      <c r="N936">
        <v>2.5126364371510098E-3</v>
      </c>
      <c r="O936">
        <v>2.5305714649181401E-3</v>
      </c>
      <c r="P936">
        <v>2.4487444850782298E-3</v>
      </c>
      <c r="Q936">
        <v>2.4486545950200998E-3</v>
      </c>
      <c r="R936">
        <v>2.44729326859333E-3</v>
      </c>
      <c r="S936">
        <v>2.4621873638779402E-3</v>
      </c>
      <c r="T936">
        <v>2.50412766010854E-3</v>
      </c>
      <c r="U936">
        <v>2.4993163431623099E-3</v>
      </c>
      <c r="V936">
        <v>2.4608461695423199E-3</v>
      </c>
      <c r="W936">
        <v>2.5035882326279401E-3</v>
      </c>
      <c r="X936">
        <v>2.4598629838019398E-3</v>
      </c>
      <c r="Y936">
        <v>2.5269153802796799E-3</v>
      </c>
      <c r="Z936">
        <v>2.4811809790637302E-3</v>
      </c>
      <c r="AA936">
        <v>2.3997484265506799E-3</v>
      </c>
      <c r="AB936">
        <v>2.48982085363422E-3</v>
      </c>
      <c r="AC936">
        <v>2.4197571957283899E-3</v>
      </c>
      <c r="AD936">
        <v>2.4954317854428902E-3</v>
      </c>
      <c r="AE936">
        <v>2.46722214532418E-3</v>
      </c>
      <c r="AF936">
        <v>2.4422689302204801E-3</v>
      </c>
      <c r="AG936">
        <v>2.4634162225614202E-3</v>
      </c>
      <c r="AH936">
        <v>2.4954311258857101E-3</v>
      </c>
      <c r="AI936">
        <v>2.42698450250516E-3</v>
      </c>
      <c r="AJ936">
        <v>2.42801061903444E-3</v>
      </c>
      <c r="AK936">
        <v>2.5263902332311999E-3</v>
      </c>
      <c r="AL936">
        <v>2.47806472638407E-3</v>
      </c>
      <c r="AM936">
        <v>2.4921390340534502E-3</v>
      </c>
      <c r="AN936">
        <v>2.4536842751951699E-3</v>
      </c>
      <c r="AO936">
        <v>2.51107929165666E-3</v>
      </c>
      <c r="AP936">
        <v>2.5660051614810101E-3</v>
      </c>
      <c r="AQ936">
        <v>2.4636204298921801E-3</v>
      </c>
      <c r="AR936">
        <v>2.4323620703346001E-3</v>
      </c>
      <c r="AS936">
        <v>2.3826529999044898E-3</v>
      </c>
      <c r="AT936">
        <v>2.5184971156736301E-3</v>
      </c>
      <c r="AU936">
        <v>2.4282449291655301E-3</v>
      </c>
      <c r="AW936">
        <v>20.628808593750001</v>
      </c>
      <c r="AX936">
        <f t="shared" si="140"/>
        <v>2.4857524296053798E-3</v>
      </c>
      <c r="AY936">
        <f t="shared" si="143"/>
        <v>7.1355418562497865E-6</v>
      </c>
      <c r="AZ936">
        <f t="shared" si="144"/>
        <v>2.5856984206716299E-3</v>
      </c>
      <c r="BB936">
        <f t="shared" si="141"/>
        <v>2.4928879714616295E-3</v>
      </c>
      <c r="BC936">
        <f t="shared" si="142"/>
        <v>2.4786168877491302E-3</v>
      </c>
      <c r="BD936">
        <f t="shared" si="145"/>
        <v>2.53769564063497E-3</v>
      </c>
      <c r="BE936">
        <f t="shared" si="146"/>
        <v>2.5260046568595798E-3</v>
      </c>
      <c r="BF936">
        <f t="shared" si="147"/>
        <v>2.48982085363422E-3</v>
      </c>
      <c r="BG936">
        <f t="shared" si="148"/>
        <v>2.4487444850782298E-3</v>
      </c>
      <c r="BH936">
        <f t="shared" si="149"/>
        <v>2.4281043430868761E-3</v>
      </c>
    </row>
    <row r="937" spans="1:60" x14ac:dyDescent="0.25">
      <c r="A937" s="2">
        <v>960</v>
      </c>
      <c r="B937" s="2">
        <v>20.650341796875001</v>
      </c>
      <c r="C937">
        <v>2.46452245940225E-3</v>
      </c>
      <c r="D937">
        <v>2.50167110049702E-3</v>
      </c>
      <c r="E937">
        <v>2.5502583072246898E-3</v>
      </c>
      <c r="F937">
        <v>2.45866077551244E-3</v>
      </c>
      <c r="G937">
        <v>2.57981407807626E-3</v>
      </c>
      <c r="H937">
        <v>2.5439501021671199E-3</v>
      </c>
      <c r="I937">
        <v>2.4554511854590899E-3</v>
      </c>
      <c r="J937">
        <v>2.5526440634537398E-3</v>
      </c>
      <c r="K937">
        <v>2.4633965206666201E-3</v>
      </c>
      <c r="L937">
        <v>2.5309492131248201E-3</v>
      </c>
      <c r="M937">
        <v>2.5048344354148999E-3</v>
      </c>
      <c r="N937">
        <v>2.4957261094562901E-3</v>
      </c>
      <c r="O937">
        <v>2.5119527582834998E-3</v>
      </c>
      <c r="P937">
        <v>2.4200623121985701E-3</v>
      </c>
      <c r="Q937">
        <v>2.4662553641704799E-3</v>
      </c>
      <c r="R937">
        <v>2.4772670194700098E-3</v>
      </c>
      <c r="S937">
        <v>2.5207501702506799E-3</v>
      </c>
      <c r="T937">
        <v>2.4364952114133299E-3</v>
      </c>
      <c r="U937">
        <v>2.4022547286200401E-3</v>
      </c>
      <c r="V937">
        <v>2.42409284004321E-3</v>
      </c>
      <c r="W937">
        <v>2.4574649762442399E-3</v>
      </c>
      <c r="X937">
        <v>2.4502079737838598E-3</v>
      </c>
      <c r="Y937">
        <v>2.4679094992692001E-3</v>
      </c>
      <c r="Z937">
        <v>2.48037148820183E-3</v>
      </c>
      <c r="AA937">
        <v>2.4079853519333302E-3</v>
      </c>
      <c r="AB937">
        <v>2.37850488532397E-3</v>
      </c>
      <c r="AC937">
        <v>2.4797377032699298E-3</v>
      </c>
      <c r="AD937">
        <v>2.4447484442756701E-3</v>
      </c>
      <c r="AE937">
        <v>2.4236484638138199E-3</v>
      </c>
      <c r="AF937">
        <v>2.4463873144101502E-3</v>
      </c>
      <c r="AG937">
        <v>2.41364350024859E-3</v>
      </c>
      <c r="AH937">
        <v>2.5113252459659399E-3</v>
      </c>
      <c r="AI937">
        <v>2.3863315219096E-3</v>
      </c>
      <c r="AJ937">
        <v>2.4143541142146001E-3</v>
      </c>
      <c r="AK937">
        <v>2.4769475997121798E-3</v>
      </c>
      <c r="AL937">
        <v>2.4149348607648302E-3</v>
      </c>
      <c r="AM937">
        <v>2.4552966073106098E-3</v>
      </c>
      <c r="AN937">
        <v>2.4916781218454502E-3</v>
      </c>
      <c r="AO937">
        <v>2.5047593041701999E-3</v>
      </c>
      <c r="AP937">
        <v>2.4669197230199999E-3</v>
      </c>
      <c r="AQ937">
        <v>2.5023037968343802E-3</v>
      </c>
      <c r="AR937">
        <v>2.4094170841619201E-3</v>
      </c>
      <c r="AS937">
        <v>2.40510098464566E-3</v>
      </c>
      <c r="AT937">
        <v>2.46318840933543E-3</v>
      </c>
      <c r="AU937">
        <v>2.4837774669104399E-3</v>
      </c>
      <c r="AW937">
        <v>20.650341796875001</v>
      </c>
      <c r="AX937">
        <f t="shared" si="140"/>
        <v>2.4666211821440195E-3</v>
      </c>
      <c r="AY937">
        <f t="shared" si="143"/>
        <v>7.0948221645014839E-6</v>
      </c>
      <c r="AZ937">
        <f t="shared" si="144"/>
        <v>2.57981407807626E-3</v>
      </c>
      <c r="BB937">
        <f t="shared" si="141"/>
        <v>2.4737160043085209E-3</v>
      </c>
      <c r="BC937">
        <f t="shared" si="142"/>
        <v>2.4595263599795181E-3</v>
      </c>
      <c r="BD937">
        <f t="shared" si="145"/>
        <v>2.5268695959751639E-3</v>
      </c>
      <c r="BE937">
        <f t="shared" si="146"/>
        <v>2.50167110049702E-3</v>
      </c>
      <c r="BF937">
        <f t="shared" si="147"/>
        <v>2.46452245940225E-3</v>
      </c>
      <c r="BG937">
        <f t="shared" si="148"/>
        <v>2.42409284004321E-3</v>
      </c>
      <c r="BH937">
        <f t="shared" si="149"/>
        <v>2.4085580448247662E-3</v>
      </c>
    </row>
    <row r="938" spans="1:60" x14ac:dyDescent="0.25">
      <c r="A938" s="2">
        <v>961</v>
      </c>
      <c r="B938" s="2">
        <v>20.671875</v>
      </c>
      <c r="C938">
        <v>2.39469923486019E-3</v>
      </c>
      <c r="D938">
        <v>2.51693526580829E-3</v>
      </c>
      <c r="E938">
        <v>2.4844015810552302E-3</v>
      </c>
      <c r="F938">
        <v>2.50372571715051E-3</v>
      </c>
      <c r="G938">
        <v>2.5190533742768398E-3</v>
      </c>
      <c r="H938">
        <v>2.5132910095681999E-3</v>
      </c>
      <c r="I938">
        <v>2.4226847519268702E-3</v>
      </c>
      <c r="J938">
        <v>2.5308775752372701E-3</v>
      </c>
      <c r="K938">
        <v>2.4921848944724802E-3</v>
      </c>
      <c r="L938">
        <v>2.46291341549009E-3</v>
      </c>
      <c r="M938">
        <v>2.4660707194678502E-3</v>
      </c>
      <c r="N938">
        <v>2.5086915005818702E-3</v>
      </c>
      <c r="O938">
        <v>2.4840179360534199E-3</v>
      </c>
      <c r="P938">
        <v>2.4754437733369799E-3</v>
      </c>
      <c r="Q938">
        <v>2.4321795115900299E-3</v>
      </c>
      <c r="R938">
        <v>2.4762643560606299E-3</v>
      </c>
      <c r="S938">
        <v>2.4981794635866301E-3</v>
      </c>
      <c r="T938">
        <v>2.4252565464901602E-3</v>
      </c>
      <c r="U938">
        <v>2.3806780579034501E-3</v>
      </c>
      <c r="V938">
        <v>2.4496532735073201E-3</v>
      </c>
      <c r="W938">
        <v>2.44851236124361E-3</v>
      </c>
      <c r="X938">
        <v>2.4675594100996099E-3</v>
      </c>
      <c r="Y938">
        <v>2.42952427743845E-3</v>
      </c>
      <c r="Z938">
        <v>2.4440664705039101E-3</v>
      </c>
      <c r="AA938">
        <v>2.4536867566537701E-3</v>
      </c>
      <c r="AB938">
        <v>2.4205202307873998E-3</v>
      </c>
      <c r="AC938">
        <v>2.4049818944965901E-3</v>
      </c>
      <c r="AD938">
        <v>2.38999601071593E-3</v>
      </c>
      <c r="AE938">
        <v>2.4060378479635399E-3</v>
      </c>
      <c r="AF938">
        <v>2.4016245605614399E-3</v>
      </c>
      <c r="AG938">
        <v>2.4102597274419601E-3</v>
      </c>
      <c r="AH938">
        <v>2.4591758371603298E-3</v>
      </c>
      <c r="AI938">
        <v>2.3336098567858501E-3</v>
      </c>
      <c r="AJ938">
        <v>2.4279796845820098E-3</v>
      </c>
      <c r="AK938">
        <v>2.4239258322487699E-3</v>
      </c>
      <c r="AL938">
        <v>2.4174921557583899E-3</v>
      </c>
      <c r="AM938">
        <v>2.4805899110621498E-3</v>
      </c>
      <c r="AN938">
        <v>2.4390046214006001E-3</v>
      </c>
      <c r="AO938">
        <v>2.46087213876642E-3</v>
      </c>
      <c r="AP938">
        <v>2.4913875450796102E-3</v>
      </c>
      <c r="AQ938">
        <v>2.4584867400268902E-3</v>
      </c>
      <c r="AR938">
        <v>2.39057472776675E-3</v>
      </c>
      <c r="AS938">
        <v>2.4243648391662201E-3</v>
      </c>
      <c r="AT938">
        <v>2.42287991035239E-3</v>
      </c>
      <c r="AU938">
        <v>2.4914564502321601E-3</v>
      </c>
      <c r="AW938">
        <v>20.671875</v>
      </c>
      <c r="AX938">
        <f t="shared" si="140"/>
        <v>2.4496838168159792E-3</v>
      </c>
      <c r="AY938">
        <f t="shared" si="143"/>
        <v>6.5258356088320234E-6</v>
      </c>
      <c r="AZ938">
        <f t="shared" si="144"/>
        <v>2.5308775752372701E-3</v>
      </c>
      <c r="BB938">
        <f t="shared" si="141"/>
        <v>2.4562096524248112E-3</v>
      </c>
      <c r="BC938">
        <f t="shared" si="142"/>
        <v>2.4431579812071473E-3</v>
      </c>
      <c r="BD938">
        <f t="shared" si="145"/>
        <v>2.5067051872093263E-3</v>
      </c>
      <c r="BE938">
        <f t="shared" si="146"/>
        <v>2.4840179360534199E-3</v>
      </c>
      <c r="BF938">
        <f t="shared" si="147"/>
        <v>2.4496532735073201E-3</v>
      </c>
      <c r="BG938">
        <f t="shared" si="148"/>
        <v>2.4226847519268702E-3</v>
      </c>
      <c r="BH938">
        <f t="shared" si="149"/>
        <v>2.39746936514069E-3</v>
      </c>
    </row>
    <row r="939" spans="1:60" x14ac:dyDescent="0.25">
      <c r="A939" s="2">
        <v>962</v>
      </c>
      <c r="B939" s="2">
        <v>20.693408203124999</v>
      </c>
      <c r="C939">
        <v>2.3845907612205499E-3</v>
      </c>
      <c r="D939">
        <v>2.5276345608495E-3</v>
      </c>
      <c r="E939">
        <v>2.5257101803818102E-3</v>
      </c>
      <c r="F939">
        <v>2.5184285972156598E-3</v>
      </c>
      <c r="G939">
        <v>2.5203945178049201E-3</v>
      </c>
      <c r="H939">
        <v>2.4831965556092999E-3</v>
      </c>
      <c r="I939">
        <v>2.3846986222420099E-3</v>
      </c>
      <c r="J939">
        <v>2.5078116221259302E-3</v>
      </c>
      <c r="K939">
        <v>2.4600922554790499E-3</v>
      </c>
      <c r="L939">
        <v>2.5010871133110302E-3</v>
      </c>
      <c r="M939">
        <v>2.42805818809859E-3</v>
      </c>
      <c r="N939">
        <v>2.4529114041642402E-3</v>
      </c>
      <c r="O939">
        <v>2.4496380990212101E-3</v>
      </c>
      <c r="P939">
        <v>2.4386372668315499E-3</v>
      </c>
      <c r="Q939">
        <v>2.4071801107980501E-3</v>
      </c>
      <c r="R939">
        <v>2.4382787873057699E-3</v>
      </c>
      <c r="S939">
        <v>2.4698963944980801E-3</v>
      </c>
      <c r="T939">
        <v>2.42229306989851E-3</v>
      </c>
      <c r="U939">
        <v>2.3701889015540099E-3</v>
      </c>
      <c r="V939">
        <v>2.37142220991709E-3</v>
      </c>
      <c r="W939">
        <v>2.4602624489630598E-3</v>
      </c>
      <c r="X939">
        <v>2.4309546333075899E-3</v>
      </c>
      <c r="Y939">
        <v>2.4135228165455399E-3</v>
      </c>
      <c r="Z939">
        <v>2.4108527891591801E-3</v>
      </c>
      <c r="AA939">
        <v>2.3986454077572598E-3</v>
      </c>
      <c r="AB939">
        <v>2.4188558678403301E-3</v>
      </c>
      <c r="AC939">
        <v>2.3977220968967598E-3</v>
      </c>
      <c r="AD939">
        <v>2.3408523225745999E-3</v>
      </c>
      <c r="AE939">
        <v>2.40091234566995E-3</v>
      </c>
      <c r="AF939">
        <v>2.3524934991175101E-3</v>
      </c>
      <c r="AG939">
        <v>2.39307464801841E-3</v>
      </c>
      <c r="AH939">
        <v>2.3851345187689901E-3</v>
      </c>
      <c r="AI939">
        <v>2.3980747580737401E-3</v>
      </c>
      <c r="AJ939">
        <v>2.4067925981435898E-3</v>
      </c>
      <c r="AK939">
        <v>2.4693123265967102E-3</v>
      </c>
      <c r="AL939">
        <v>2.3588869527159102E-3</v>
      </c>
      <c r="AM939">
        <v>2.4099163228011298E-3</v>
      </c>
      <c r="AN939">
        <v>2.3849703257150202E-3</v>
      </c>
      <c r="AO939">
        <v>2.3905021318003298E-3</v>
      </c>
      <c r="AP939">
        <v>2.47926603396311E-3</v>
      </c>
      <c r="AQ939">
        <v>2.4094997823495101E-3</v>
      </c>
      <c r="AR939">
        <v>2.358317679422E-3</v>
      </c>
      <c r="AS939">
        <v>2.36046891727601E-3</v>
      </c>
      <c r="AT939">
        <v>2.48723069516421E-3</v>
      </c>
      <c r="AU939">
        <v>2.42779714249756E-3</v>
      </c>
      <c r="AW939">
        <v>20.693408203124999</v>
      </c>
      <c r="AX939">
        <f t="shared" ref="AX939:AX1001" si="150">AVERAGE(C939:AU939)</f>
        <v>2.4268104062103307E-3</v>
      </c>
      <c r="AY939">
        <f t="shared" si="143"/>
        <v>7.6586085836696009E-6</v>
      </c>
      <c r="AZ939">
        <f t="shared" si="144"/>
        <v>2.5276345608495E-3</v>
      </c>
      <c r="BB939">
        <f t="shared" si="141"/>
        <v>2.4344690147940005E-3</v>
      </c>
      <c r="BC939">
        <f t="shared" si="142"/>
        <v>2.4191517976266609E-3</v>
      </c>
      <c r="BD939">
        <f t="shared" si="145"/>
        <v>2.5051218185999703E-3</v>
      </c>
      <c r="BE939">
        <f t="shared" si="146"/>
        <v>2.4602624489630598E-3</v>
      </c>
      <c r="BF939">
        <f t="shared" si="147"/>
        <v>2.4135228165455399E-3</v>
      </c>
      <c r="BG939">
        <f t="shared" si="148"/>
        <v>2.3905021318003298E-3</v>
      </c>
      <c r="BH939">
        <f t="shared" si="149"/>
        <v>2.3643569109872099E-3</v>
      </c>
    </row>
    <row r="940" spans="1:60" x14ac:dyDescent="0.25">
      <c r="A940" s="2">
        <v>963</v>
      </c>
      <c r="B940" s="2">
        <v>20.714941406249999</v>
      </c>
      <c r="C940">
        <v>2.3998570814941101E-3</v>
      </c>
      <c r="D940">
        <v>2.5153747289755998E-3</v>
      </c>
      <c r="E940">
        <v>2.5065330415135899E-3</v>
      </c>
      <c r="F940">
        <v>2.4414918931955601E-3</v>
      </c>
      <c r="G940">
        <v>2.5435502722299902E-3</v>
      </c>
      <c r="H940">
        <v>2.4529808861224302E-3</v>
      </c>
      <c r="I940">
        <v>2.4748049196270301E-3</v>
      </c>
      <c r="J940">
        <v>2.4413542855495499E-3</v>
      </c>
      <c r="K940">
        <v>2.4534993239047299E-3</v>
      </c>
      <c r="L940">
        <v>2.5388441514681E-3</v>
      </c>
      <c r="M940">
        <v>2.4210449054768899E-3</v>
      </c>
      <c r="N940">
        <v>2.41009753917815E-3</v>
      </c>
      <c r="O940">
        <v>2.5060083493503799E-3</v>
      </c>
      <c r="P940">
        <v>2.3753324015002102E-3</v>
      </c>
      <c r="Q940">
        <v>2.3791668279008402E-3</v>
      </c>
      <c r="R940">
        <v>2.42974729510782E-3</v>
      </c>
      <c r="S940">
        <v>2.4029574770852201E-3</v>
      </c>
      <c r="T940">
        <v>2.4035979164885998E-3</v>
      </c>
      <c r="U940">
        <v>2.3569661019696001E-3</v>
      </c>
      <c r="V940">
        <v>2.4080984286575001E-3</v>
      </c>
      <c r="W940">
        <v>2.4446415774066598E-3</v>
      </c>
      <c r="X940">
        <v>2.4395695249114099E-3</v>
      </c>
      <c r="Y940">
        <v>2.41014412932768E-3</v>
      </c>
      <c r="Z940">
        <v>2.3963687847897001E-3</v>
      </c>
      <c r="AA940">
        <v>2.35824988722597E-3</v>
      </c>
      <c r="AB940">
        <v>2.3783103444222002E-3</v>
      </c>
      <c r="AC940">
        <v>2.4318473464297E-3</v>
      </c>
      <c r="AD940">
        <v>2.3877187113278001E-3</v>
      </c>
      <c r="AE940">
        <v>2.3657433702365602E-3</v>
      </c>
      <c r="AF940">
        <v>2.3487443393899999E-3</v>
      </c>
      <c r="AG940">
        <v>2.41875097072118E-3</v>
      </c>
      <c r="AH940">
        <v>2.3164038795057702E-3</v>
      </c>
      <c r="AI940">
        <v>2.39668932695413E-3</v>
      </c>
      <c r="AJ940">
        <v>2.39294053985902E-3</v>
      </c>
      <c r="AK940">
        <v>2.4126164660966901E-3</v>
      </c>
      <c r="AL940">
        <v>2.3304056518335999E-3</v>
      </c>
      <c r="AM940">
        <v>2.3806856793933502E-3</v>
      </c>
      <c r="AN940">
        <v>2.3908674317422102E-3</v>
      </c>
      <c r="AO940">
        <v>2.39933664332628E-3</v>
      </c>
      <c r="AP940">
        <v>2.4308105594196402E-3</v>
      </c>
      <c r="AQ940">
        <v>2.3773097397519699E-3</v>
      </c>
      <c r="AR940">
        <v>2.28908897288839E-3</v>
      </c>
      <c r="AS940">
        <v>2.3602603405121002E-3</v>
      </c>
      <c r="AT940">
        <v>2.4307127942678301E-3</v>
      </c>
      <c r="AU940">
        <v>2.4008419079923002E-3</v>
      </c>
      <c r="AW940">
        <v>20.714941406249999</v>
      </c>
      <c r="AX940">
        <f t="shared" si="150"/>
        <v>2.4122303721450683E-3</v>
      </c>
      <c r="AY940">
        <f t="shared" si="143"/>
        <v>8.1363146601487735E-6</v>
      </c>
      <c r="AZ940">
        <f t="shared" si="144"/>
        <v>2.5435502722299902E-3</v>
      </c>
      <c r="BB940">
        <f t="shared" si="141"/>
        <v>2.420366686805217E-3</v>
      </c>
      <c r="BC940">
        <f t="shared" si="142"/>
        <v>2.4040940574849195E-3</v>
      </c>
      <c r="BD940">
        <f t="shared" si="145"/>
        <v>2.4935269774610399E-3</v>
      </c>
      <c r="BE940">
        <f t="shared" si="146"/>
        <v>2.4395695249114099E-3</v>
      </c>
      <c r="BF940">
        <f t="shared" si="147"/>
        <v>2.4035979164885998E-3</v>
      </c>
      <c r="BG940">
        <f t="shared" si="148"/>
        <v>2.3791668279008402E-3</v>
      </c>
      <c r="BH940">
        <f t="shared" si="149"/>
        <v>2.3574796160721482E-3</v>
      </c>
    </row>
    <row r="941" spans="1:60" x14ac:dyDescent="0.25">
      <c r="A941" s="2">
        <v>964</v>
      </c>
      <c r="B941" s="2">
        <v>20.736474609375001</v>
      </c>
      <c r="C941">
        <v>2.3617191486205798E-3</v>
      </c>
      <c r="D941">
        <v>2.38872545018515E-3</v>
      </c>
      <c r="E941">
        <v>2.47411625176537E-3</v>
      </c>
      <c r="F941">
        <v>2.4484258924812102E-3</v>
      </c>
      <c r="G941">
        <v>2.5431912451166099E-3</v>
      </c>
      <c r="H941">
        <v>2.39606377135269E-3</v>
      </c>
      <c r="I941">
        <v>2.41984102519243E-3</v>
      </c>
      <c r="J941">
        <v>2.4567531101915398E-3</v>
      </c>
      <c r="K941">
        <v>2.41194090054592E-3</v>
      </c>
      <c r="L941">
        <v>2.4209337449904401E-3</v>
      </c>
      <c r="M941">
        <v>2.3623339988174999E-3</v>
      </c>
      <c r="N941">
        <v>2.43692747384512E-3</v>
      </c>
      <c r="O941">
        <v>2.4543850121099401E-3</v>
      </c>
      <c r="P941">
        <v>2.4038522350237402E-3</v>
      </c>
      <c r="Q941">
        <v>2.3955854129832001E-3</v>
      </c>
      <c r="R941">
        <v>2.3815560809766398E-3</v>
      </c>
      <c r="S941">
        <v>2.3480566186151598E-3</v>
      </c>
      <c r="T941">
        <v>2.3737890940878198E-3</v>
      </c>
      <c r="U941">
        <v>2.3367073302039201E-3</v>
      </c>
      <c r="V941">
        <v>2.36171321402194E-3</v>
      </c>
      <c r="W941">
        <v>2.3714113459619101E-3</v>
      </c>
      <c r="X941">
        <v>2.3911938325164501E-3</v>
      </c>
      <c r="Y941">
        <v>2.4373439560529198E-3</v>
      </c>
      <c r="Z941">
        <v>2.40738152364924E-3</v>
      </c>
      <c r="AA941">
        <v>2.3175541451011901E-3</v>
      </c>
      <c r="AB941">
        <v>2.3710657850951602E-3</v>
      </c>
      <c r="AC941">
        <v>2.4125720532409498E-3</v>
      </c>
      <c r="AD941">
        <v>2.3336289112857699E-3</v>
      </c>
      <c r="AE941">
        <v>2.3591022661711798E-3</v>
      </c>
      <c r="AF941">
        <v>2.3387350700225401E-3</v>
      </c>
      <c r="AG941">
        <v>2.3878677454377099E-3</v>
      </c>
      <c r="AH941">
        <v>2.29337805462338E-3</v>
      </c>
      <c r="AI941">
        <v>2.3126418877809601E-3</v>
      </c>
      <c r="AJ941">
        <v>2.3589143734763299E-3</v>
      </c>
      <c r="AK941">
        <v>2.3725865457638602E-3</v>
      </c>
      <c r="AL941">
        <v>2.3078467478595201E-3</v>
      </c>
      <c r="AM941">
        <v>2.3935528013045398E-3</v>
      </c>
      <c r="AN941">
        <v>2.3522626525775002E-3</v>
      </c>
      <c r="AO941">
        <v>2.4264756452374199E-3</v>
      </c>
      <c r="AP941">
        <v>2.3790590708542801E-3</v>
      </c>
      <c r="AQ941">
        <v>2.41643475784388E-3</v>
      </c>
      <c r="AR941">
        <v>2.2963292438479598E-3</v>
      </c>
      <c r="AS941">
        <v>2.3443287087049499E-3</v>
      </c>
      <c r="AT941">
        <v>2.36461233130664E-3</v>
      </c>
      <c r="AU941">
        <v>2.3310975161851201E-3</v>
      </c>
      <c r="AW941">
        <v>20.736474609375001</v>
      </c>
      <c r="AX941">
        <f t="shared" si="150"/>
        <v>2.3834220885117405E-3</v>
      </c>
      <c r="AY941">
        <f t="shared" si="143"/>
        <v>7.550545486767605E-6</v>
      </c>
      <c r="AZ941">
        <f t="shared" si="144"/>
        <v>2.5431912451166099E-3</v>
      </c>
      <c r="BB941">
        <f t="shared" si="141"/>
        <v>2.3909726339985081E-3</v>
      </c>
      <c r="BC941">
        <f t="shared" si="142"/>
        <v>2.375871543024973E-3</v>
      </c>
      <c r="BD941">
        <f t="shared" si="145"/>
        <v>2.4439931179098939E-3</v>
      </c>
      <c r="BE941">
        <f t="shared" si="146"/>
        <v>2.4125720532409498E-3</v>
      </c>
      <c r="BF941">
        <f t="shared" si="147"/>
        <v>2.3790590708542801E-3</v>
      </c>
      <c r="BG941">
        <f t="shared" si="148"/>
        <v>2.3522626525775002E-3</v>
      </c>
      <c r="BH941">
        <f t="shared" si="149"/>
        <v>2.3229714935347622E-3</v>
      </c>
    </row>
    <row r="942" spans="1:60" x14ac:dyDescent="0.25">
      <c r="A942" s="2">
        <v>965</v>
      </c>
      <c r="B942" s="2">
        <v>20.758007812500001</v>
      </c>
      <c r="C942">
        <v>2.4522239614708499E-3</v>
      </c>
      <c r="D942">
        <v>2.3553518659701002E-3</v>
      </c>
      <c r="E942">
        <v>2.4081461132902699E-3</v>
      </c>
      <c r="F942">
        <v>2.4171057211457201E-3</v>
      </c>
      <c r="G942">
        <v>2.4437647966059702E-3</v>
      </c>
      <c r="H942">
        <v>2.4382962805034598E-3</v>
      </c>
      <c r="I942">
        <v>2.3584319201365501E-3</v>
      </c>
      <c r="J942">
        <v>2.4620365354727199E-3</v>
      </c>
      <c r="K942">
        <v>2.40326636010222E-3</v>
      </c>
      <c r="L942">
        <v>2.40141444659169E-3</v>
      </c>
      <c r="M942">
        <v>2.3595452238007399E-3</v>
      </c>
      <c r="N942">
        <v>2.47317801790428E-3</v>
      </c>
      <c r="O942">
        <v>2.38705552135802E-3</v>
      </c>
      <c r="P942">
        <v>2.4084390105091401E-3</v>
      </c>
      <c r="Q942">
        <v>2.3094954729443698E-3</v>
      </c>
      <c r="R942">
        <v>2.3643566420364802E-3</v>
      </c>
      <c r="S942">
        <v>2.3471290867232799E-3</v>
      </c>
      <c r="T942">
        <v>2.2936866085193201E-3</v>
      </c>
      <c r="U942">
        <v>2.3557339866772001E-3</v>
      </c>
      <c r="V942">
        <v>2.3112192389817599E-3</v>
      </c>
      <c r="W942">
        <v>2.2762621632743301E-3</v>
      </c>
      <c r="X942">
        <v>2.40306340231254E-3</v>
      </c>
      <c r="Y942">
        <v>2.4080304084223799E-3</v>
      </c>
      <c r="Z942">
        <v>2.30842152444782E-3</v>
      </c>
      <c r="AA942">
        <v>2.3686255995902599E-3</v>
      </c>
      <c r="AB942">
        <v>2.3201571273457301E-3</v>
      </c>
      <c r="AC942">
        <v>2.3846410953986298E-3</v>
      </c>
      <c r="AD942">
        <v>2.3080025725308799E-3</v>
      </c>
      <c r="AE942">
        <v>2.3332427343696499E-3</v>
      </c>
      <c r="AF942">
        <v>2.2913168199805299E-3</v>
      </c>
      <c r="AG942">
        <v>2.3330581254991001E-3</v>
      </c>
      <c r="AH942">
        <v>2.2999839128276002E-3</v>
      </c>
      <c r="AI942">
        <v>2.30614198258901E-3</v>
      </c>
      <c r="AJ942">
        <v>2.29083433847518E-3</v>
      </c>
      <c r="AK942">
        <v>2.3447968807919499E-3</v>
      </c>
      <c r="AL942">
        <v>2.3076612641047501E-3</v>
      </c>
      <c r="AM942">
        <v>2.3978252394513998E-3</v>
      </c>
      <c r="AN942">
        <v>2.3820335825023601E-3</v>
      </c>
      <c r="AO942">
        <v>2.3833728099104199E-3</v>
      </c>
      <c r="AP942">
        <v>2.3485750339540899E-3</v>
      </c>
      <c r="AQ942">
        <v>2.4005037160814298E-3</v>
      </c>
      <c r="AR942">
        <v>2.2695581272755101E-3</v>
      </c>
      <c r="AS942">
        <v>2.3527812409058898E-3</v>
      </c>
      <c r="AT942">
        <v>2.3803987265354301E-3</v>
      </c>
      <c r="AU942">
        <v>2.3695424429704599E-3</v>
      </c>
      <c r="AW942">
        <v>20.758007812500001</v>
      </c>
      <c r="AX942">
        <f t="shared" si="150"/>
        <v>2.3626379484953659E-3</v>
      </c>
      <c r="AY942">
        <f t="shared" si="143"/>
        <v>7.825393394868219E-6</v>
      </c>
      <c r="AZ942">
        <f t="shared" si="144"/>
        <v>2.47317801790428E-3</v>
      </c>
      <c r="BB942">
        <f t="shared" si="141"/>
        <v>2.3704633418902342E-3</v>
      </c>
      <c r="BC942">
        <f t="shared" si="142"/>
        <v>2.3548125551004977E-3</v>
      </c>
      <c r="BD942">
        <f t="shared" si="145"/>
        <v>2.4298200567603638E-3</v>
      </c>
      <c r="BE942">
        <f t="shared" si="146"/>
        <v>2.40141444659169E-3</v>
      </c>
      <c r="BF942">
        <f t="shared" si="147"/>
        <v>2.3595452238007399E-3</v>
      </c>
      <c r="BG942">
        <f t="shared" si="148"/>
        <v>2.3112192389817599E-3</v>
      </c>
      <c r="BH942">
        <f t="shared" si="149"/>
        <v>2.2962055302426323E-3</v>
      </c>
    </row>
    <row r="943" spans="1:60" x14ac:dyDescent="0.25">
      <c r="A943" s="2">
        <v>966</v>
      </c>
      <c r="B943" s="2">
        <v>20.779541015625</v>
      </c>
      <c r="C943">
        <v>2.3917551700974701E-3</v>
      </c>
      <c r="D943">
        <v>2.38250423930039E-3</v>
      </c>
      <c r="E943">
        <v>2.3886811926738601E-3</v>
      </c>
      <c r="F943">
        <v>2.3452596819344899E-3</v>
      </c>
      <c r="G943">
        <v>2.3790091191808098E-3</v>
      </c>
      <c r="H943">
        <v>2.4656204657373202E-3</v>
      </c>
      <c r="I943">
        <v>2.4150071596902799E-3</v>
      </c>
      <c r="J943">
        <v>2.3752506692052001E-3</v>
      </c>
      <c r="K943">
        <v>2.4172064377003199E-3</v>
      </c>
      <c r="L943">
        <v>2.4017136949374602E-3</v>
      </c>
      <c r="M943">
        <v>2.34400197587528E-3</v>
      </c>
      <c r="N943">
        <v>2.4154261505148098E-3</v>
      </c>
      <c r="O943">
        <v>2.4026832331296398E-3</v>
      </c>
      <c r="P943">
        <v>2.3350635461829501E-3</v>
      </c>
      <c r="Q943">
        <v>2.2944642233117202E-3</v>
      </c>
      <c r="R943">
        <v>2.3313457397966799E-3</v>
      </c>
      <c r="S943">
        <v>2.3211483528555099E-3</v>
      </c>
      <c r="T943">
        <v>2.25916688730544E-3</v>
      </c>
      <c r="U943">
        <v>2.32545555474537E-3</v>
      </c>
      <c r="V943">
        <v>2.2531229268680101E-3</v>
      </c>
      <c r="W943">
        <v>2.2643387543765099E-3</v>
      </c>
      <c r="X943">
        <v>2.3089713324500201E-3</v>
      </c>
      <c r="Y943">
        <v>2.32397039177545E-3</v>
      </c>
      <c r="Z943">
        <v>2.2562969164628601E-3</v>
      </c>
      <c r="AA943">
        <v>2.3387665831922999E-3</v>
      </c>
      <c r="AB943">
        <v>2.2680512457492999E-3</v>
      </c>
      <c r="AC943">
        <v>2.26892800871313E-3</v>
      </c>
      <c r="AD943">
        <v>2.2510010587704298E-3</v>
      </c>
      <c r="AE943">
        <v>2.29227150823241E-3</v>
      </c>
      <c r="AF943">
        <v>2.22538096163818E-3</v>
      </c>
      <c r="AG943">
        <v>2.3254703644241099E-3</v>
      </c>
      <c r="AH943">
        <v>2.2863357321512602E-3</v>
      </c>
      <c r="AI943">
        <v>2.3007013614487798E-3</v>
      </c>
      <c r="AJ943">
        <v>2.2725455121369201E-3</v>
      </c>
      <c r="AK943">
        <v>2.31701575318809E-3</v>
      </c>
      <c r="AL943">
        <v>2.33702730986437E-3</v>
      </c>
      <c r="AM943">
        <v>2.2883484882675401E-3</v>
      </c>
      <c r="AN943">
        <v>2.3557806043706399E-3</v>
      </c>
      <c r="AO943">
        <v>2.36923129774055E-3</v>
      </c>
      <c r="AP943">
        <v>2.32563573098016E-3</v>
      </c>
      <c r="AQ943">
        <v>2.33381633791692E-3</v>
      </c>
      <c r="AR943">
        <v>2.20913712816474E-3</v>
      </c>
      <c r="AS943">
        <v>2.2856452953225999E-3</v>
      </c>
      <c r="AT943">
        <v>2.3128615432101399E-3</v>
      </c>
      <c r="AU943">
        <v>2.34176178559979E-3</v>
      </c>
      <c r="AW943">
        <v>20.779541015625</v>
      </c>
      <c r="AX943">
        <f t="shared" si="150"/>
        <v>2.3267372761597827E-3</v>
      </c>
      <c r="AY943">
        <f t="shared" si="143"/>
        <v>8.5473003970715564E-6</v>
      </c>
      <c r="AZ943">
        <f t="shared" si="144"/>
        <v>2.4656204657373202E-3</v>
      </c>
      <c r="BB943">
        <f t="shared" si="141"/>
        <v>2.3352845765568543E-3</v>
      </c>
      <c r="BC943">
        <f t="shared" si="142"/>
        <v>2.3181899757627111E-3</v>
      </c>
      <c r="BD943">
        <f t="shared" si="145"/>
        <v>2.402295417852768E-3</v>
      </c>
      <c r="BE943">
        <f t="shared" si="146"/>
        <v>2.36923129774055E-3</v>
      </c>
      <c r="BF943">
        <f t="shared" si="147"/>
        <v>2.3254703644241099E-3</v>
      </c>
      <c r="BG943">
        <f t="shared" si="148"/>
        <v>2.2863357321512602E-3</v>
      </c>
      <c r="BH943">
        <f t="shared" si="149"/>
        <v>2.2574449047998921E-3</v>
      </c>
    </row>
    <row r="944" spans="1:60" x14ac:dyDescent="0.25">
      <c r="A944" s="2">
        <v>967</v>
      </c>
      <c r="B944" s="2">
        <v>20.801074218749999</v>
      </c>
      <c r="C944">
        <v>2.3383322659719101E-3</v>
      </c>
      <c r="D944">
        <v>2.3335291840185001E-3</v>
      </c>
      <c r="E944">
        <v>2.3466602427238202E-3</v>
      </c>
      <c r="F944">
        <v>2.2968714483929198E-3</v>
      </c>
      <c r="G944">
        <v>2.33317382164958E-3</v>
      </c>
      <c r="H944">
        <v>2.3639252421169699E-3</v>
      </c>
      <c r="I944">
        <v>2.3972496285861698E-3</v>
      </c>
      <c r="J944">
        <v>2.30259996383837E-3</v>
      </c>
      <c r="K944">
        <v>2.37945249888754E-3</v>
      </c>
      <c r="L944">
        <v>2.34650480462382E-3</v>
      </c>
      <c r="M944">
        <v>2.3059779668032601E-3</v>
      </c>
      <c r="N944">
        <v>2.3710702218220198E-3</v>
      </c>
      <c r="O944">
        <v>2.3385816171003098E-3</v>
      </c>
      <c r="P944">
        <v>2.3168270511746102E-3</v>
      </c>
      <c r="Q944">
        <v>2.2585495055326499E-3</v>
      </c>
      <c r="R944">
        <v>2.2841187924314602E-3</v>
      </c>
      <c r="S944">
        <v>2.2732936416922801E-3</v>
      </c>
      <c r="T944">
        <v>2.26192398648601E-3</v>
      </c>
      <c r="U944">
        <v>2.2826797734744799E-3</v>
      </c>
      <c r="V944">
        <v>2.25331112796967E-3</v>
      </c>
      <c r="W944">
        <v>2.28741574834853E-3</v>
      </c>
      <c r="X944">
        <v>2.32991742707564E-3</v>
      </c>
      <c r="Y944">
        <v>2.2578283371600099E-3</v>
      </c>
      <c r="Z944">
        <v>2.2679372271444502E-3</v>
      </c>
      <c r="AA944">
        <v>2.2569117915798701E-3</v>
      </c>
      <c r="AB944">
        <v>2.2649467064043902E-3</v>
      </c>
      <c r="AC944">
        <v>2.21037104403897E-3</v>
      </c>
      <c r="AD944">
        <v>2.2107360007259302E-3</v>
      </c>
      <c r="AE944">
        <v>2.2958288599784701E-3</v>
      </c>
      <c r="AF944">
        <v>2.1926429711762899E-3</v>
      </c>
      <c r="AG944">
        <v>2.2974610012043602E-3</v>
      </c>
      <c r="AH944">
        <v>2.2504169168317198E-3</v>
      </c>
      <c r="AI944">
        <v>2.31084820483636E-3</v>
      </c>
      <c r="AJ944">
        <v>2.2583501889700199E-3</v>
      </c>
      <c r="AK944">
        <v>2.2716472392754002E-3</v>
      </c>
      <c r="AL944">
        <v>2.28206570103321E-3</v>
      </c>
      <c r="AM944">
        <v>2.2757977201199398E-3</v>
      </c>
      <c r="AN944">
        <v>2.3555617668340801E-3</v>
      </c>
      <c r="AO944">
        <v>2.2636695125181601E-3</v>
      </c>
      <c r="AP944">
        <v>2.3364044993227301E-3</v>
      </c>
      <c r="AQ944">
        <v>2.2957191482644501E-3</v>
      </c>
      <c r="AR944">
        <v>2.1528857380962801E-3</v>
      </c>
      <c r="AS944">
        <v>2.25139920704789E-3</v>
      </c>
      <c r="AT944">
        <v>2.3334537272029299E-3</v>
      </c>
      <c r="AU944">
        <v>2.3572547942670402E-3</v>
      </c>
      <c r="AW944">
        <v>20.801074218749999</v>
      </c>
      <c r="AX944">
        <f t="shared" si="150"/>
        <v>2.2944912058834111E-3</v>
      </c>
      <c r="AY944">
        <f t="shared" si="143"/>
        <v>7.6965902573568065E-6</v>
      </c>
      <c r="AZ944">
        <f t="shared" si="144"/>
        <v>2.3972496285861698E-3</v>
      </c>
      <c r="BB944">
        <f t="shared" ref="BB944:BB1001" si="151">AX944+AY944</f>
        <v>2.3021877961407677E-3</v>
      </c>
      <c r="BC944">
        <f t="shared" ref="BC944:BC1001" si="152">AX944-AY944</f>
        <v>2.2867946156260545E-3</v>
      </c>
      <c r="BD944">
        <f t="shared" si="145"/>
        <v>2.3565775832938562E-3</v>
      </c>
      <c r="BE944">
        <f t="shared" si="146"/>
        <v>2.3335291840185001E-3</v>
      </c>
      <c r="BF944">
        <f t="shared" si="147"/>
        <v>2.2957191482644501E-3</v>
      </c>
      <c r="BG944">
        <f t="shared" si="148"/>
        <v>2.26192398648601E-3</v>
      </c>
      <c r="BH944">
        <f t="shared" si="149"/>
        <v>2.2508098329181879E-3</v>
      </c>
    </row>
    <row r="945" spans="1:60" x14ac:dyDescent="0.25">
      <c r="A945" s="2">
        <v>968</v>
      </c>
      <c r="B945" s="2">
        <v>20.822607421874999</v>
      </c>
      <c r="C945">
        <v>2.2121206008149201E-3</v>
      </c>
      <c r="D945">
        <v>2.2416662613583302E-3</v>
      </c>
      <c r="E945">
        <v>2.26930449270903E-3</v>
      </c>
      <c r="F945">
        <v>2.2945320220690698E-3</v>
      </c>
      <c r="G945">
        <v>2.3208368108854301E-3</v>
      </c>
      <c r="H945">
        <v>2.2496533766833502E-3</v>
      </c>
      <c r="I945">
        <v>2.3379306301376901E-3</v>
      </c>
      <c r="J945">
        <v>2.2751926101305E-3</v>
      </c>
      <c r="K945">
        <v>2.3162377420856499E-3</v>
      </c>
      <c r="L945">
        <v>2.3355925333535701E-3</v>
      </c>
      <c r="M945">
        <v>2.31083168801679E-3</v>
      </c>
      <c r="N945">
        <v>2.3314343967075699E-3</v>
      </c>
      <c r="O945">
        <v>2.2952597464246599E-3</v>
      </c>
      <c r="P945">
        <v>2.2487803502428201E-3</v>
      </c>
      <c r="Q945">
        <v>2.2512221538542598E-3</v>
      </c>
      <c r="R945">
        <v>2.2595463675712901E-3</v>
      </c>
      <c r="S945">
        <v>2.2633841389860798E-3</v>
      </c>
      <c r="T945">
        <v>2.2116954339127201E-3</v>
      </c>
      <c r="U945">
        <v>2.29633989353654E-3</v>
      </c>
      <c r="V945">
        <v>2.27284861835981E-3</v>
      </c>
      <c r="W945">
        <v>2.2068716331928701E-3</v>
      </c>
      <c r="X945">
        <v>2.2641319824191798E-3</v>
      </c>
      <c r="Y945">
        <v>2.2537034980337702E-3</v>
      </c>
      <c r="Z945">
        <v>2.2282028805610302E-3</v>
      </c>
      <c r="AA945">
        <v>2.25195024873173E-3</v>
      </c>
      <c r="AB945">
        <v>2.2169440268892302E-3</v>
      </c>
      <c r="AC945">
        <v>2.1876394732780698E-3</v>
      </c>
      <c r="AD945">
        <v>2.2241117989965399E-3</v>
      </c>
      <c r="AE945">
        <v>2.2536106271535202E-3</v>
      </c>
      <c r="AF945">
        <v>2.2167160637046098E-3</v>
      </c>
      <c r="AG945">
        <v>2.2421808712635898E-3</v>
      </c>
      <c r="AH945">
        <v>2.2439662609125902E-3</v>
      </c>
      <c r="AI945">
        <v>2.2682745846589998E-3</v>
      </c>
      <c r="AJ945">
        <v>2.2560876594670998E-3</v>
      </c>
      <c r="AK945">
        <v>2.26593603562158E-3</v>
      </c>
      <c r="AL945">
        <v>2.2693825962115401E-3</v>
      </c>
      <c r="AM945">
        <v>2.26611138553247E-3</v>
      </c>
      <c r="AN945">
        <v>2.2705148901417801E-3</v>
      </c>
      <c r="AO945">
        <v>2.1834317475703602E-3</v>
      </c>
      <c r="AP945">
        <v>2.3147666485403601E-3</v>
      </c>
      <c r="AQ945">
        <v>2.2376906459006499E-3</v>
      </c>
      <c r="AR945">
        <v>2.145447354646E-3</v>
      </c>
      <c r="AS945">
        <v>2.2553163706420299E-3</v>
      </c>
      <c r="AT945">
        <v>2.2407732272125402E-3</v>
      </c>
      <c r="AU945">
        <v>2.2936120940939999E-3</v>
      </c>
      <c r="AW945">
        <v>20.822607421874999</v>
      </c>
      <c r="AX945">
        <f t="shared" si="150"/>
        <v>2.2589285438492489E-3</v>
      </c>
      <c r="AY945">
        <f t="shared" si="143"/>
        <v>6.2236627163004494E-6</v>
      </c>
      <c r="AZ945">
        <f t="shared" si="144"/>
        <v>2.3379306301376901E-3</v>
      </c>
      <c r="BB945">
        <f t="shared" si="151"/>
        <v>2.2651522065655493E-3</v>
      </c>
      <c r="BC945">
        <f t="shared" si="152"/>
        <v>2.2527048811329486E-3</v>
      </c>
      <c r="BD945">
        <f t="shared" si="145"/>
        <v>2.3156493046675342E-3</v>
      </c>
      <c r="BE945">
        <f t="shared" si="146"/>
        <v>2.2751926101305E-3</v>
      </c>
      <c r="BF945">
        <f t="shared" si="147"/>
        <v>2.2560876594670998E-3</v>
      </c>
      <c r="BG945">
        <f t="shared" si="148"/>
        <v>2.2407732272125402E-3</v>
      </c>
      <c r="BH945">
        <f t="shared" si="149"/>
        <v>2.2118655006736002E-3</v>
      </c>
    </row>
    <row r="946" spans="1:60" x14ac:dyDescent="0.25">
      <c r="A946" s="2">
        <v>969</v>
      </c>
      <c r="B946" s="2">
        <v>20.844140625000001</v>
      </c>
      <c r="C946">
        <v>2.18324925567868E-3</v>
      </c>
      <c r="D946">
        <v>2.2357178373981798E-3</v>
      </c>
      <c r="E946">
        <v>2.22541544582066E-3</v>
      </c>
      <c r="F946">
        <v>2.2607869370544001E-3</v>
      </c>
      <c r="G946">
        <v>2.2140245612015902E-3</v>
      </c>
      <c r="H946">
        <v>2.2057156142899202E-3</v>
      </c>
      <c r="I946">
        <v>2.23809368529157E-3</v>
      </c>
      <c r="J946">
        <v>2.2330789086329799E-3</v>
      </c>
      <c r="K946">
        <v>2.2696242170553E-3</v>
      </c>
      <c r="L946">
        <v>2.2929036945931501E-3</v>
      </c>
      <c r="M946">
        <v>2.21932527423056E-3</v>
      </c>
      <c r="N946">
        <v>2.2880361677119201E-3</v>
      </c>
      <c r="O946">
        <v>2.25119919194071E-3</v>
      </c>
      <c r="P946">
        <v>2.22723818369075E-3</v>
      </c>
      <c r="Q946">
        <v>2.2176799392478702E-3</v>
      </c>
      <c r="R946">
        <v>2.2307466756483901E-3</v>
      </c>
      <c r="S946">
        <v>2.2399070983581998E-3</v>
      </c>
      <c r="T946">
        <v>2.1651557231838498E-3</v>
      </c>
      <c r="U946">
        <v>2.2211199462098502E-3</v>
      </c>
      <c r="V946">
        <v>2.2013388406085699E-3</v>
      </c>
      <c r="W946">
        <v>2.1523198141106801E-3</v>
      </c>
      <c r="X946">
        <v>2.1767248371493699E-3</v>
      </c>
      <c r="Y946">
        <v>2.2346004529373098E-3</v>
      </c>
      <c r="Z946">
        <v>2.1219883837588602E-3</v>
      </c>
      <c r="AA946">
        <v>2.2120219934749102E-3</v>
      </c>
      <c r="AB946">
        <v>2.1661993352568199E-3</v>
      </c>
      <c r="AC946">
        <v>2.1786737098930401E-3</v>
      </c>
      <c r="AD946">
        <v>2.1743743126462498E-3</v>
      </c>
      <c r="AE946">
        <v>2.17979079709235E-3</v>
      </c>
      <c r="AF946">
        <v>2.1693723126102E-3</v>
      </c>
      <c r="AG946">
        <v>2.2384188279606599E-3</v>
      </c>
      <c r="AH946">
        <v>2.2133716335891599E-3</v>
      </c>
      <c r="AI946">
        <v>2.1867285658842702E-3</v>
      </c>
      <c r="AJ946">
        <v>2.19708353877267E-3</v>
      </c>
      <c r="AK946">
        <v>2.2538777795190002E-3</v>
      </c>
      <c r="AL946">
        <v>2.22998182733371E-3</v>
      </c>
      <c r="AM946">
        <v>2.1971603790954899E-3</v>
      </c>
      <c r="AN946">
        <v>2.26075183534133E-3</v>
      </c>
      <c r="AO946">
        <v>2.2731667193163201E-3</v>
      </c>
      <c r="AP946">
        <v>2.1943474236200602E-3</v>
      </c>
      <c r="AQ946">
        <v>2.1933522602155101E-3</v>
      </c>
      <c r="AR946">
        <v>2.1353756527329099E-3</v>
      </c>
      <c r="AS946">
        <v>2.15597651742825E-3</v>
      </c>
      <c r="AT946">
        <v>2.1842683699070599E-3</v>
      </c>
      <c r="AU946">
        <v>2.2225234657580499E-3</v>
      </c>
      <c r="AW946">
        <v>20.844140625000001</v>
      </c>
      <c r="AX946">
        <f t="shared" si="150"/>
        <v>2.2116179542944745E-3</v>
      </c>
      <c r="AY946">
        <f t="shared" si="143"/>
        <v>5.9072596472287252E-6</v>
      </c>
      <c r="AZ946">
        <f t="shared" si="144"/>
        <v>2.2929036945931501E-3</v>
      </c>
      <c r="BB946">
        <f t="shared" si="151"/>
        <v>2.2175252139417035E-3</v>
      </c>
      <c r="BC946">
        <f t="shared" si="152"/>
        <v>2.2057106946472456E-3</v>
      </c>
      <c r="BD946">
        <f t="shared" si="145"/>
        <v>2.2607728963691719E-3</v>
      </c>
      <c r="BE946">
        <f t="shared" si="146"/>
        <v>2.2357178373981798E-3</v>
      </c>
      <c r="BF946">
        <f t="shared" si="147"/>
        <v>2.2140245612015902E-3</v>
      </c>
      <c r="BG946">
        <f t="shared" si="148"/>
        <v>2.18324925567868E-3</v>
      </c>
      <c r="BH946">
        <f t="shared" si="149"/>
        <v>2.165573168013038E-3</v>
      </c>
    </row>
    <row r="947" spans="1:60" x14ac:dyDescent="0.25">
      <c r="A947" s="2">
        <v>970</v>
      </c>
      <c r="B947" s="2">
        <v>20.865673828125001</v>
      </c>
      <c r="C947">
        <v>2.2272978547768999E-3</v>
      </c>
      <c r="D947">
        <v>2.2377830938559501E-3</v>
      </c>
      <c r="E947">
        <v>2.2272587718368902E-3</v>
      </c>
      <c r="F947">
        <v>2.2759811710183001E-3</v>
      </c>
      <c r="G947">
        <v>2.2414836021214099E-3</v>
      </c>
      <c r="H947">
        <v>2.2334060058365099E-3</v>
      </c>
      <c r="I947">
        <v>2.2211288080793801E-3</v>
      </c>
      <c r="J947">
        <v>2.23083878788639E-3</v>
      </c>
      <c r="K947">
        <v>2.3190078242511501E-3</v>
      </c>
      <c r="L947">
        <v>2.2501443823343399E-3</v>
      </c>
      <c r="M947">
        <v>2.1778294353871799E-3</v>
      </c>
      <c r="N947">
        <v>2.29184551163098E-3</v>
      </c>
      <c r="O947">
        <v>2.28817418508307E-3</v>
      </c>
      <c r="P947">
        <v>2.2813773916779598E-3</v>
      </c>
      <c r="Q947">
        <v>2.24374069712696E-3</v>
      </c>
      <c r="R947">
        <v>2.24140926806435E-3</v>
      </c>
      <c r="S947">
        <v>2.20786022860679E-3</v>
      </c>
      <c r="T947">
        <v>2.1581572141177101E-3</v>
      </c>
      <c r="U947">
        <v>2.2322438731416502E-3</v>
      </c>
      <c r="V947">
        <v>2.1656564512587601E-3</v>
      </c>
      <c r="W947">
        <v>2.1818197959274301E-3</v>
      </c>
      <c r="X947">
        <v>2.2147619622316299E-3</v>
      </c>
      <c r="Y947">
        <v>2.2439979589299001E-3</v>
      </c>
      <c r="Z947">
        <v>2.1362872391967398E-3</v>
      </c>
      <c r="AA947">
        <v>2.1615134136445001E-3</v>
      </c>
      <c r="AB947">
        <v>2.1910358964029198E-3</v>
      </c>
      <c r="AC947">
        <v>2.2573363881167202E-3</v>
      </c>
      <c r="AD947">
        <v>2.1411683050501099E-3</v>
      </c>
      <c r="AE947">
        <v>2.17810169357943E-3</v>
      </c>
      <c r="AF947">
        <v>2.12338357288063E-3</v>
      </c>
      <c r="AG947">
        <v>2.2100260778214198E-3</v>
      </c>
      <c r="AH947">
        <v>2.2584359134242E-3</v>
      </c>
      <c r="AI947">
        <v>2.1971631884723599E-3</v>
      </c>
      <c r="AJ947">
        <v>2.2610499978159798E-3</v>
      </c>
      <c r="AK947">
        <v>2.2042322562909099E-3</v>
      </c>
      <c r="AL947">
        <v>2.24968556867426E-3</v>
      </c>
      <c r="AM947">
        <v>2.2185692586379601E-3</v>
      </c>
      <c r="AN947">
        <v>2.2540135160743898E-3</v>
      </c>
      <c r="AO947">
        <v>2.2883907207230901E-3</v>
      </c>
      <c r="AP947">
        <v>2.2071622237188398E-3</v>
      </c>
      <c r="AQ947">
        <v>2.19239413328282E-3</v>
      </c>
      <c r="AR947">
        <v>2.1430785948432702E-3</v>
      </c>
      <c r="AS947">
        <v>2.16441075311377E-3</v>
      </c>
      <c r="AT947">
        <v>2.20943968756169E-3</v>
      </c>
      <c r="AU947">
        <v>2.1801757527673401E-3</v>
      </c>
      <c r="AW947">
        <v>20.865673828125001</v>
      </c>
      <c r="AX947">
        <f t="shared" si="150"/>
        <v>2.2182279650505539E-3</v>
      </c>
      <c r="AY947">
        <f t="shared" si="143"/>
        <v>6.9214228951475253E-6</v>
      </c>
      <c r="AZ947">
        <f t="shared" si="144"/>
        <v>2.3190078242511501E-3</v>
      </c>
      <c r="BB947">
        <f t="shared" si="151"/>
        <v>2.2251493879457017E-3</v>
      </c>
      <c r="BC947">
        <f t="shared" si="152"/>
        <v>2.2113065421554062E-3</v>
      </c>
      <c r="BD947">
        <f t="shared" si="145"/>
        <v>2.2792189034140961E-3</v>
      </c>
      <c r="BE947">
        <f t="shared" si="146"/>
        <v>2.24968556867426E-3</v>
      </c>
      <c r="BF947">
        <f t="shared" si="147"/>
        <v>2.2211288080793801E-3</v>
      </c>
      <c r="BG947">
        <f t="shared" si="148"/>
        <v>2.1818197959274301E-3</v>
      </c>
      <c r="BH947">
        <f t="shared" si="149"/>
        <v>2.1594996939284261E-3</v>
      </c>
    </row>
    <row r="948" spans="1:60" x14ac:dyDescent="0.25">
      <c r="A948" s="2">
        <v>971</v>
      </c>
      <c r="B948" s="2">
        <v>20.88720703125</v>
      </c>
      <c r="C948">
        <v>2.26510972375718E-3</v>
      </c>
      <c r="D948">
        <v>2.27901153250884E-3</v>
      </c>
      <c r="E948">
        <v>2.2681532429528902E-3</v>
      </c>
      <c r="F948">
        <v>2.28973028997398E-3</v>
      </c>
      <c r="G948">
        <v>2.2903095390065299E-3</v>
      </c>
      <c r="H948">
        <v>2.25141991546158E-3</v>
      </c>
      <c r="I948">
        <v>2.2425129890221202E-3</v>
      </c>
      <c r="J948">
        <v>2.2763270652896499E-3</v>
      </c>
      <c r="K948">
        <v>2.2733150305954599E-3</v>
      </c>
      <c r="L948">
        <v>2.3183785862258099E-3</v>
      </c>
      <c r="M948">
        <v>2.2351310129185599E-3</v>
      </c>
      <c r="N948">
        <v>2.3044562243088799E-3</v>
      </c>
      <c r="O948">
        <v>2.3475731807765E-3</v>
      </c>
      <c r="P948">
        <v>2.3173971851128401E-3</v>
      </c>
      <c r="Q948">
        <v>2.2707562162090598E-3</v>
      </c>
      <c r="R948">
        <v>2.2131735067521499E-3</v>
      </c>
      <c r="S948">
        <v>2.2437079491930498E-3</v>
      </c>
      <c r="T948">
        <v>2.2174103358664201E-3</v>
      </c>
      <c r="U948">
        <v>2.2184407932899402E-3</v>
      </c>
      <c r="V948">
        <v>2.2033310004625699E-3</v>
      </c>
      <c r="W948">
        <v>2.2334987828570101E-3</v>
      </c>
      <c r="X948">
        <v>2.26915594303107E-3</v>
      </c>
      <c r="Y948">
        <v>2.2358892718595301E-3</v>
      </c>
      <c r="Z948">
        <v>2.1631561331907898E-3</v>
      </c>
      <c r="AA948">
        <v>2.1763777784146402E-3</v>
      </c>
      <c r="AB948">
        <v>2.2518782938006198E-3</v>
      </c>
      <c r="AC948">
        <v>2.2842376723669201E-3</v>
      </c>
      <c r="AD948">
        <v>2.22739459162346E-3</v>
      </c>
      <c r="AE948">
        <v>2.2093003640319899E-3</v>
      </c>
      <c r="AF948">
        <v>2.1739546950390299E-3</v>
      </c>
      <c r="AG948">
        <v>2.2409210639576902E-3</v>
      </c>
      <c r="AH948">
        <v>2.2442356817310399E-3</v>
      </c>
      <c r="AI948">
        <v>2.2793524550553E-3</v>
      </c>
      <c r="AJ948">
        <v>2.24803273968207E-3</v>
      </c>
      <c r="AK948">
        <v>2.2456897524316898E-3</v>
      </c>
      <c r="AL948">
        <v>2.3020022781166101E-3</v>
      </c>
      <c r="AM948">
        <v>2.2760095787000001E-3</v>
      </c>
      <c r="AN948">
        <v>2.26426665582167E-3</v>
      </c>
      <c r="AO948">
        <v>2.2563116104088701E-3</v>
      </c>
      <c r="AP948">
        <v>2.3154297129551701E-3</v>
      </c>
      <c r="AQ948">
        <v>2.2144268829599901E-3</v>
      </c>
      <c r="AR948">
        <v>2.2078913242802702E-3</v>
      </c>
      <c r="AS948">
        <v>2.2223273427571001E-3</v>
      </c>
      <c r="AT948">
        <v>2.2596408219695001E-3</v>
      </c>
      <c r="AU948">
        <v>2.1872032727897899E-3</v>
      </c>
      <c r="AW948">
        <v>20.88720703125</v>
      </c>
      <c r="AX948">
        <f t="shared" si="150"/>
        <v>2.2514273337670195E-3</v>
      </c>
      <c r="AY948">
        <f t="shared" si="143"/>
        <v>6.1601324945620267E-6</v>
      </c>
      <c r="AZ948">
        <f t="shared" si="144"/>
        <v>2.3475731807765E-3</v>
      </c>
      <c r="BB948">
        <f t="shared" si="151"/>
        <v>2.2575874662615816E-3</v>
      </c>
      <c r="BC948">
        <f t="shared" si="152"/>
        <v>2.2452672012724575E-3</v>
      </c>
      <c r="BD948">
        <f t="shared" si="145"/>
        <v>2.3034746458319719E-3</v>
      </c>
      <c r="BE948">
        <f t="shared" si="146"/>
        <v>2.2763270652896499E-3</v>
      </c>
      <c r="BF948">
        <f t="shared" si="147"/>
        <v>2.25141991546158E-3</v>
      </c>
      <c r="BG948">
        <f t="shared" si="148"/>
        <v>2.2223273427571001E-3</v>
      </c>
      <c r="BH948">
        <f t="shared" si="149"/>
        <v>2.20515512998965E-3</v>
      </c>
    </row>
    <row r="949" spans="1:60" x14ac:dyDescent="0.25">
      <c r="A949" s="2">
        <v>972</v>
      </c>
      <c r="B949" s="2">
        <v>20.908740234374999</v>
      </c>
      <c r="C949">
        <v>2.3355442425959999E-3</v>
      </c>
      <c r="D949">
        <v>2.3450239915079199E-3</v>
      </c>
      <c r="E949">
        <v>2.2806731806514799E-3</v>
      </c>
      <c r="F949">
        <v>2.2867180864700699E-3</v>
      </c>
      <c r="G949">
        <v>2.3324890517828702E-3</v>
      </c>
      <c r="H949">
        <v>2.2492493398029801E-3</v>
      </c>
      <c r="I949">
        <v>2.3455764016258001E-3</v>
      </c>
      <c r="J949">
        <v>2.3374075443093E-3</v>
      </c>
      <c r="K949">
        <v>2.27242423078205E-3</v>
      </c>
      <c r="L949">
        <v>2.3758055604583498E-3</v>
      </c>
      <c r="M949">
        <v>2.30528599372144E-3</v>
      </c>
      <c r="N949">
        <v>2.3471615382250899E-3</v>
      </c>
      <c r="O949">
        <v>2.3706833689355099E-3</v>
      </c>
      <c r="P949">
        <v>2.3641987035883999E-3</v>
      </c>
      <c r="Q949">
        <v>2.2494722981050599E-3</v>
      </c>
      <c r="R949">
        <v>2.2411479126034401E-3</v>
      </c>
      <c r="S949">
        <v>2.22096193396549E-3</v>
      </c>
      <c r="T949">
        <v>2.2816419142842499E-3</v>
      </c>
      <c r="U949">
        <v>2.24610423261133E-3</v>
      </c>
      <c r="V949">
        <v>2.24406591215702E-3</v>
      </c>
      <c r="W949">
        <v>2.22781281066003E-3</v>
      </c>
      <c r="X949">
        <v>2.3447317303154302E-3</v>
      </c>
      <c r="Y949">
        <v>2.2172506608322201E-3</v>
      </c>
      <c r="Z949">
        <v>2.1858225327845001E-3</v>
      </c>
      <c r="AA949">
        <v>2.2373957503771199E-3</v>
      </c>
      <c r="AB949">
        <v>2.2854068204336301E-3</v>
      </c>
      <c r="AC949">
        <v>2.2884505898642599E-3</v>
      </c>
      <c r="AD949">
        <v>2.26792982414372E-3</v>
      </c>
      <c r="AE949">
        <v>2.2823041896202299E-3</v>
      </c>
      <c r="AF949">
        <v>2.2172622105449099E-3</v>
      </c>
      <c r="AG949">
        <v>2.31232430799685E-3</v>
      </c>
      <c r="AH949">
        <v>2.2544481732445E-3</v>
      </c>
      <c r="AI949">
        <v>2.33873788454013E-3</v>
      </c>
      <c r="AJ949">
        <v>2.2254823453758698E-3</v>
      </c>
      <c r="AK949">
        <v>2.3342895450236502E-3</v>
      </c>
      <c r="AL949">
        <v>2.3016479628993601E-3</v>
      </c>
      <c r="AM949">
        <v>2.32522889221676E-3</v>
      </c>
      <c r="AN949">
        <v>2.33217025822198E-3</v>
      </c>
      <c r="AO949">
        <v>2.3053432139358301E-3</v>
      </c>
      <c r="AP949">
        <v>2.3621067708732698E-3</v>
      </c>
      <c r="AQ949">
        <v>2.26697324717205E-3</v>
      </c>
      <c r="AR949">
        <v>2.1765019428341501E-3</v>
      </c>
      <c r="AS949">
        <v>2.1943909083513798E-3</v>
      </c>
      <c r="AT949">
        <v>2.2621884874087701E-3</v>
      </c>
      <c r="AU949">
        <v>2.29029661919117E-3</v>
      </c>
      <c r="AW949">
        <v>20.908740234374999</v>
      </c>
      <c r="AX949">
        <f t="shared" si="150"/>
        <v>2.2859585137121252E-3</v>
      </c>
      <c r="AY949">
        <f t="shared" si="143"/>
        <v>7.9763008034736005E-6</v>
      </c>
      <c r="AZ949">
        <f t="shared" si="144"/>
        <v>2.3758055604583498E-3</v>
      </c>
      <c r="BB949">
        <f t="shared" si="151"/>
        <v>2.2939348145155987E-3</v>
      </c>
      <c r="BC949">
        <f t="shared" si="152"/>
        <v>2.2779822129086517E-3</v>
      </c>
      <c r="BD949">
        <f t="shared" si="145"/>
        <v>2.3465274835853742E-3</v>
      </c>
      <c r="BE949">
        <f t="shared" si="146"/>
        <v>2.3342895450236502E-3</v>
      </c>
      <c r="BF949">
        <f t="shared" si="147"/>
        <v>2.2854068204336301E-3</v>
      </c>
      <c r="BG949">
        <f t="shared" si="148"/>
        <v>2.24610423261133E-3</v>
      </c>
      <c r="BH949">
        <f t="shared" si="149"/>
        <v>2.2187420999131421E-3</v>
      </c>
    </row>
    <row r="950" spans="1:60" x14ac:dyDescent="0.25">
      <c r="A950" s="2">
        <v>973</v>
      </c>
      <c r="B950" s="2">
        <v>20.930273437499999</v>
      </c>
      <c r="C950">
        <v>2.3427420858245702E-3</v>
      </c>
      <c r="D950">
        <v>2.3765559478827998E-3</v>
      </c>
      <c r="E950">
        <v>2.3267500121809002E-3</v>
      </c>
      <c r="F950">
        <v>2.3518357795480802E-3</v>
      </c>
      <c r="G950">
        <v>2.3846887588957599E-3</v>
      </c>
      <c r="H950">
        <v>2.3195544441549599E-3</v>
      </c>
      <c r="I950">
        <v>2.4157634773413401E-3</v>
      </c>
      <c r="J950">
        <v>2.3337284382427799E-3</v>
      </c>
      <c r="K950">
        <v>2.3239343875612198E-3</v>
      </c>
      <c r="L950">
        <v>2.3406946041759102E-3</v>
      </c>
      <c r="M950">
        <v>2.3673759103596502E-3</v>
      </c>
      <c r="N950">
        <v>2.4367932272120999E-3</v>
      </c>
      <c r="O950">
        <v>2.37339419404812E-3</v>
      </c>
      <c r="P950">
        <v>2.4109822832474601E-3</v>
      </c>
      <c r="Q950">
        <v>2.3525164348063001E-3</v>
      </c>
      <c r="R950">
        <v>2.3133646345305102E-3</v>
      </c>
      <c r="S950">
        <v>2.3032653040479102E-3</v>
      </c>
      <c r="T950">
        <v>2.3028447609532501E-3</v>
      </c>
      <c r="U950">
        <v>2.3399080910076701E-3</v>
      </c>
      <c r="V950">
        <v>2.2825898529158502E-3</v>
      </c>
      <c r="W950">
        <v>2.2329238341781701E-3</v>
      </c>
      <c r="X950">
        <v>2.3631177414240199E-3</v>
      </c>
      <c r="Y950">
        <v>2.2974068543355299E-3</v>
      </c>
      <c r="Z950">
        <v>2.2642778331348401E-3</v>
      </c>
      <c r="AA950">
        <v>2.3350029799631602E-3</v>
      </c>
      <c r="AB950">
        <v>2.3561650861099099E-3</v>
      </c>
      <c r="AC950">
        <v>2.3053208700303E-3</v>
      </c>
      <c r="AD950">
        <v>2.3160935902892298E-3</v>
      </c>
      <c r="AE950">
        <v>2.3183112283437501E-3</v>
      </c>
      <c r="AF950">
        <v>2.2545358607118401E-3</v>
      </c>
      <c r="AG950">
        <v>2.39328587135932E-3</v>
      </c>
      <c r="AH950">
        <v>2.35782687004891E-3</v>
      </c>
      <c r="AI950">
        <v>2.3243284780070398E-3</v>
      </c>
      <c r="AJ950">
        <v>2.35334398197599E-3</v>
      </c>
      <c r="AK950">
        <v>2.4030809786649201E-3</v>
      </c>
      <c r="AL950">
        <v>2.4850713145021198E-3</v>
      </c>
      <c r="AM950">
        <v>2.4148166058035698E-3</v>
      </c>
      <c r="AN950">
        <v>2.4160740904574001E-3</v>
      </c>
      <c r="AO950">
        <v>2.40684425167958E-3</v>
      </c>
      <c r="AP950">
        <v>2.4101037500333599E-3</v>
      </c>
      <c r="AQ950">
        <v>2.3579097538157499E-3</v>
      </c>
      <c r="AR950">
        <v>2.1975172881514701E-3</v>
      </c>
      <c r="AS950">
        <v>2.2089570307242999E-3</v>
      </c>
      <c r="AT950">
        <v>2.2856393455173299E-3</v>
      </c>
      <c r="AU950">
        <v>2.4009064813985E-3</v>
      </c>
      <c r="AW950">
        <v>20.930273437499999</v>
      </c>
      <c r="AX950">
        <f t="shared" si="150"/>
        <v>2.343514324435499E-3</v>
      </c>
      <c r="AY950">
        <f t="shared" si="143"/>
        <v>8.9747071569481576E-6</v>
      </c>
      <c r="AZ950">
        <f t="shared" si="144"/>
        <v>2.4850713145021198E-3</v>
      </c>
      <c r="BB950">
        <f t="shared" si="151"/>
        <v>2.3524890315924471E-3</v>
      </c>
      <c r="BC950">
        <f t="shared" si="152"/>
        <v>2.3345396172785508E-3</v>
      </c>
      <c r="BD950">
        <f t="shared" si="145"/>
        <v>2.4132828767811261E-3</v>
      </c>
      <c r="BE950">
        <f t="shared" si="146"/>
        <v>2.3846887588957599E-3</v>
      </c>
      <c r="BF950">
        <f t="shared" si="147"/>
        <v>2.3427420858245702E-3</v>
      </c>
      <c r="BG950">
        <f t="shared" si="148"/>
        <v>2.3133646345305102E-3</v>
      </c>
      <c r="BH950">
        <f t="shared" si="149"/>
        <v>2.2716026410472441E-3</v>
      </c>
    </row>
    <row r="951" spans="1:60" x14ac:dyDescent="0.25">
      <c r="A951" s="2">
        <v>974</v>
      </c>
      <c r="B951" s="2">
        <v>20.951806640625001</v>
      </c>
      <c r="C951">
        <v>2.36637301594937E-3</v>
      </c>
      <c r="D951">
        <v>2.36949665220948E-3</v>
      </c>
      <c r="E951">
        <v>2.34705393370021E-3</v>
      </c>
      <c r="F951">
        <v>2.4390768613925099E-3</v>
      </c>
      <c r="G951">
        <v>2.3390373016186701E-3</v>
      </c>
      <c r="H951">
        <v>2.4090805886222899E-3</v>
      </c>
      <c r="I951">
        <v>2.3730241962746398E-3</v>
      </c>
      <c r="J951">
        <v>2.29640376610207E-3</v>
      </c>
      <c r="K951">
        <v>2.3173102020867002E-3</v>
      </c>
      <c r="L951">
        <v>2.3564420117854301E-3</v>
      </c>
      <c r="M951">
        <v>2.3558842071815201E-3</v>
      </c>
      <c r="N951">
        <v>2.39253968337611E-3</v>
      </c>
      <c r="O951">
        <v>2.38777448024811E-3</v>
      </c>
      <c r="P951">
        <v>2.4447554745669802E-3</v>
      </c>
      <c r="Q951">
        <v>2.39503742295382E-3</v>
      </c>
      <c r="R951">
        <v>2.3001734613710698E-3</v>
      </c>
      <c r="S951">
        <v>2.2952982772054798E-3</v>
      </c>
      <c r="T951">
        <v>2.3416723761972998E-3</v>
      </c>
      <c r="U951">
        <v>2.3535666987327302E-3</v>
      </c>
      <c r="V951">
        <v>2.2684260814538099E-3</v>
      </c>
      <c r="W951">
        <v>2.2849565928459801E-3</v>
      </c>
      <c r="X951">
        <v>2.3465431271786001E-3</v>
      </c>
      <c r="Y951">
        <v>2.2781936977475299E-3</v>
      </c>
      <c r="Z951">
        <v>2.3230520979499098E-3</v>
      </c>
      <c r="AA951">
        <v>2.2961936409094698E-3</v>
      </c>
      <c r="AB951">
        <v>2.3325324565466898E-3</v>
      </c>
      <c r="AC951">
        <v>2.3047700860194401E-3</v>
      </c>
      <c r="AD951">
        <v>2.2904666454964598E-3</v>
      </c>
      <c r="AE951">
        <v>2.35783615778218E-3</v>
      </c>
      <c r="AF951">
        <v>2.3737816724413098E-3</v>
      </c>
      <c r="AG951">
        <v>2.4264953266931299E-3</v>
      </c>
      <c r="AH951">
        <v>2.3146833912862301E-3</v>
      </c>
      <c r="AI951">
        <v>2.4325585031491799E-3</v>
      </c>
      <c r="AJ951">
        <v>2.3658235994282401E-3</v>
      </c>
      <c r="AK951">
        <v>2.4466981574397901E-3</v>
      </c>
      <c r="AL951">
        <v>2.4931761726526198E-3</v>
      </c>
      <c r="AM951">
        <v>2.4226788062641099E-3</v>
      </c>
      <c r="AN951">
        <v>2.4975487281722001E-3</v>
      </c>
      <c r="AO951">
        <v>2.4948454978172699E-3</v>
      </c>
      <c r="AP951">
        <v>2.4165511242040501E-3</v>
      </c>
      <c r="AQ951">
        <v>2.4287573790738098E-3</v>
      </c>
      <c r="AR951">
        <v>2.22653755072643E-3</v>
      </c>
      <c r="AS951">
        <v>2.2249349793063999E-3</v>
      </c>
      <c r="AT951">
        <v>2.2997223875144499E-3</v>
      </c>
      <c r="AU951">
        <v>2.3901039121364698E-3</v>
      </c>
      <c r="AW951">
        <v>20.951806640625001</v>
      </c>
      <c r="AX951">
        <f t="shared" si="150"/>
        <v>2.3603970751957834E-3</v>
      </c>
      <c r="AY951">
        <f t="shared" si="143"/>
        <v>1.0051068761344514E-5</v>
      </c>
      <c r="AZ951">
        <f t="shared" si="144"/>
        <v>2.4975487281722001E-3</v>
      </c>
      <c r="BB951">
        <f t="shared" si="151"/>
        <v>2.3704481439571277E-3</v>
      </c>
      <c r="BC951">
        <f t="shared" si="152"/>
        <v>2.350346006434439E-3</v>
      </c>
      <c r="BD951">
        <f t="shared" si="145"/>
        <v>2.4424840292971923E-3</v>
      </c>
      <c r="BE951">
        <f t="shared" si="146"/>
        <v>2.4090805886222899E-3</v>
      </c>
      <c r="BF951">
        <f t="shared" si="147"/>
        <v>2.3564420117854301E-3</v>
      </c>
      <c r="BG951">
        <f t="shared" si="148"/>
        <v>2.3047700860194401E-3</v>
      </c>
      <c r="BH951">
        <f t="shared" si="149"/>
        <v>2.2871606139061719E-3</v>
      </c>
    </row>
    <row r="952" spans="1:60" x14ac:dyDescent="0.25">
      <c r="A952" s="2">
        <v>975</v>
      </c>
      <c r="B952" s="2">
        <v>20.973339843750001</v>
      </c>
      <c r="C952">
        <v>2.4052502177701199E-3</v>
      </c>
      <c r="D952">
        <v>2.3835395238754899E-3</v>
      </c>
      <c r="E952">
        <v>2.3319865704440599E-3</v>
      </c>
      <c r="F952">
        <v>2.38692657058312E-3</v>
      </c>
      <c r="G952">
        <v>2.3796769026606501E-3</v>
      </c>
      <c r="H952">
        <v>2.3631281002553001E-3</v>
      </c>
      <c r="I952">
        <v>2.3438563750043202E-3</v>
      </c>
      <c r="J952">
        <v>2.2852393017686501E-3</v>
      </c>
      <c r="K952">
        <v>2.3493096512492498E-3</v>
      </c>
      <c r="L952">
        <v>2.3495744112892901E-3</v>
      </c>
      <c r="M952">
        <v>2.33713310086476E-3</v>
      </c>
      <c r="N952">
        <v>2.4444884567571602E-3</v>
      </c>
      <c r="O952">
        <v>2.3934534993592699E-3</v>
      </c>
      <c r="P952">
        <v>2.4496611470298298E-3</v>
      </c>
      <c r="Q952">
        <v>2.3575080983672201E-3</v>
      </c>
      <c r="R952">
        <v>2.2557660652458502E-3</v>
      </c>
      <c r="S952">
        <v>2.2758012105041198E-3</v>
      </c>
      <c r="T952">
        <v>2.3710391891210401E-3</v>
      </c>
      <c r="U952">
        <v>2.3235052670647701E-3</v>
      </c>
      <c r="V952">
        <v>2.2775739213213302E-3</v>
      </c>
      <c r="W952">
        <v>2.3472774822180498E-3</v>
      </c>
      <c r="X952">
        <v>2.3878055861411098E-3</v>
      </c>
      <c r="Y952">
        <v>2.2921694349996502E-3</v>
      </c>
      <c r="Z952">
        <v>2.27717565514724E-3</v>
      </c>
      <c r="AA952">
        <v>2.3247889822857301E-3</v>
      </c>
      <c r="AB952">
        <v>2.2335464505555099E-3</v>
      </c>
      <c r="AC952">
        <v>2.3789855888950201E-3</v>
      </c>
      <c r="AD952">
        <v>2.3519973277903602E-3</v>
      </c>
      <c r="AE952">
        <v>2.3459022111316E-3</v>
      </c>
      <c r="AF952">
        <v>2.3806792858821102E-3</v>
      </c>
      <c r="AG952">
        <v>2.41265120355353E-3</v>
      </c>
      <c r="AH952">
        <v>2.3432493498629801E-3</v>
      </c>
      <c r="AI952">
        <v>2.3995723369037601E-3</v>
      </c>
      <c r="AJ952">
        <v>2.39548276921221E-3</v>
      </c>
      <c r="AK952">
        <v>2.4297642920495699E-3</v>
      </c>
      <c r="AL952">
        <v>2.5062292949744702E-3</v>
      </c>
      <c r="AM952">
        <v>2.4831413447983599E-3</v>
      </c>
      <c r="AN952">
        <v>2.5446018177197999E-3</v>
      </c>
      <c r="AO952">
        <v>2.4586505394782001E-3</v>
      </c>
      <c r="AP952">
        <v>2.3930119175362401E-3</v>
      </c>
      <c r="AQ952">
        <v>2.4346345924752999E-3</v>
      </c>
      <c r="AR952">
        <v>2.1882348108225101E-3</v>
      </c>
      <c r="AS952">
        <v>2.2704222395085898E-3</v>
      </c>
      <c r="AT952">
        <v>2.3324837859442201E-3</v>
      </c>
      <c r="AU952">
        <v>2.36149736931302E-3</v>
      </c>
      <c r="AW952">
        <v>20.973339843750001</v>
      </c>
      <c r="AX952">
        <f t="shared" si="150"/>
        <v>2.363074961105216E-3</v>
      </c>
      <c r="AY952">
        <f t="shared" si="143"/>
        <v>1.0657822815598326E-5</v>
      </c>
      <c r="AZ952">
        <f t="shared" si="144"/>
        <v>2.5446018177197999E-3</v>
      </c>
      <c r="BB952">
        <f t="shared" si="151"/>
        <v>2.3737327839208145E-3</v>
      </c>
      <c r="BC952">
        <f t="shared" si="152"/>
        <v>2.3524171382896175E-3</v>
      </c>
      <c r="BD952">
        <f t="shared" si="145"/>
        <v>2.4475920709207621E-3</v>
      </c>
      <c r="BE952">
        <f t="shared" si="146"/>
        <v>2.39548276921221E-3</v>
      </c>
      <c r="BF952">
        <f t="shared" si="147"/>
        <v>2.36149736931302E-3</v>
      </c>
      <c r="BG952">
        <f t="shared" si="148"/>
        <v>2.3319865704440599E-3</v>
      </c>
      <c r="BH952">
        <f t="shared" si="149"/>
        <v>2.2763509883613679E-3</v>
      </c>
    </row>
    <row r="953" spans="1:60" x14ac:dyDescent="0.25">
      <c r="A953" s="2">
        <v>976</v>
      </c>
      <c r="B953" s="2">
        <v>20.994873046875</v>
      </c>
      <c r="C953">
        <v>2.5138318280830698E-3</v>
      </c>
      <c r="D953">
        <v>2.4837370066813601E-3</v>
      </c>
      <c r="E953">
        <v>2.3362844374687801E-3</v>
      </c>
      <c r="F953">
        <v>2.4547802891791998E-3</v>
      </c>
      <c r="G953">
        <v>2.46064934773422E-3</v>
      </c>
      <c r="H953">
        <v>2.4238466666494899E-3</v>
      </c>
      <c r="I953">
        <v>2.469924708066E-3</v>
      </c>
      <c r="J953">
        <v>2.4085538466510001E-3</v>
      </c>
      <c r="K953">
        <v>2.4778406374061498E-3</v>
      </c>
      <c r="L953">
        <v>2.47119824551645E-3</v>
      </c>
      <c r="M953">
        <v>2.4291759515778599E-3</v>
      </c>
      <c r="N953">
        <v>2.4994872808609299E-3</v>
      </c>
      <c r="O953">
        <v>2.3838766605116099E-3</v>
      </c>
      <c r="P953">
        <v>2.5681889066362798E-3</v>
      </c>
      <c r="Q953">
        <v>2.5012640036949601E-3</v>
      </c>
      <c r="R953">
        <v>2.3836572396759999E-3</v>
      </c>
      <c r="S953">
        <v>2.4113371000709801E-3</v>
      </c>
      <c r="T953">
        <v>2.4298761622817701E-3</v>
      </c>
      <c r="U953">
        <v>2.3651794585954002E-3</v>
      </c>
      <c r="V953">
        <v>2.3747394591931001E-3</v>
      </c>
      <c r="W953">
        <v>2.4247629161283E-3</v>
      </c>
      <c r="X953">
        <v>2.47169320105516E-3</v>
      </c>
      <c r="Y953">
        <v>2.4434077168592502E-3</v>
      </c>
      <c r="Z953">
        <v>2.3104782529312601E-3</v>
      </c>
      <c r="AA953">
        <v>2.4774991550400001E-3</v>
      </c>
      <c r="AB953">
        <v>2.3380245913791802E-3</v>
      </c>
      <c r="AC953">
        <v>2.4828602016883001E-3</v>
      </c>
      <c r="AD953">
        <v>2.49619891942958E-3</v>
      </c>
      <c r="AE953">
        <v>2.4265692886375001E-3</v>
      </c>
      <c r="AF953">
        <v>2.4178432331230198E-3</v>
      </c>
      <c r="AG953">
        <v>2.5241176585695099E-3</v>
      </c>
      <c r="AH953">
        <v>2.4755556240954098E-3</v>
      </c>
      <c r="AI953">
        <v>2.43551464260029E-3</v>
      </c>
      <c r="AJ953">
        <v>2.5571259075939799E-3</v>
      </c>
      <c r="AK953">
        <v>2.55815156056743E-3</v>
      </c>
      <c r="AL953">
        <v>2.57798127529668E-3</v>
      </c>
      <c r="AM953">
        <v>2.5919368227810902E-3</v>
      </c>
      <c r="AN953">
        <v>2.5862725161728299E-3</v>
      </c>
      <c r="AO953">
        <v>2.52245297736613E-3</v>
      </c>
      <c r="AP953">
        <v>2.5255037344691202E-3</v>
      </c>
      <c r="AQ953">
        <v>2.4537975750899498E-3</v>
      </c>
      <c r="AR953">
        <v>2.31477957185103E-3</v>
      </c>
      <c r="AS953">
        <v>2.3322670519022601E-3</v>
      </c>
      <c r="AT953">
        <v>2.4729133857030999E-3</v>
      </c>
      <c r="AU953">
        <v>2.49826517120253E-3</v>
      </c>
      <c r="AW953">
        <v>20.994873046875</v>
      </c>
      <c r="AX953">
        <f t="shared" si="150"/>
        <v>2.4569644930681664E-3</v>
      </c>
      <c r="AY953">
        <f t="shared" si="143"/>
        <v>1.0957058956474753E-5</v>
      </c>
      <c r="AZ953">
        <f t="shared" si="144"/>
        <v>2.5919368227810902E-3</v>
      </c>
      <c r="BB953">
        <f t="shared" si="151"/>
        <v>2.4679215520246414E-3</v>
      </c>
      <c r="BC953">
        <f t="shared" si="152"/>
        <v>2.4460074341116915E-3</v>
      </c>
      <c r="BD953">
        <f t="shared" si="145"/>
        <v>2.5577412993780498E-3</v>
      </c>
      <c r="BE953">
        <f t="shared" si="146"/>
        <v>2.4994872808609299E-3</v>
      </c>
      <c r="BF953">
        <f t="shared" si="147"/>
        <v>2.469924708066E-3</v>
      </c>
      <c r="BG953">
        <f t="shared" si="148"/>
        <v>2.4178432331230198E-3</v>
      </c>
      <c r="BH953">
        <f t="shared" si="149"/>
        <v>2.3488865382656683E-3</v>
      </c>
    </row>
    <row r="954" spans="1:60" x14ac:dyDescent="0.25">
      <c r="A954" s="2">
        <v>977</v>
      </c>
      <c r="B954" s="2">
        <v>21.016406249999999</v>
      </c>
      <c r="C954">
        <v>2.6660353153549702E-3</v>
      </c>
      <c r="D954">
        <v>2.62197019347441E-3</v>
      </c>
      <c r="E954">
        <v>2.5406946741874299E-3</v>
      </c>
      <c r="F954">
        <v>2.6310826905367401E-3</v>
      </c>
      <c r="G954">
        <v>2.6076256838358002E-3</v>
      </c>
      <c r="H954">
        <v>2.6124230929194499E-3</v>
      </c>
      <c r="I954">
        <v>2.5692702073041801E-3</v>
      </c>
      <c r="J954">
        <v>2.5735693942085902E-3</v>
      </c>
      <c r="K954">
        <v>2.5611646004459602E-3</v>
      </c>
      <c r="L954">
        <v>2.6214482559078099E-3</v>
      </c>
      <c r="M954">
        <v>2.6111162758246198E-3</v>
      </c>
      <c r="N954">
        <v>2.6498678112109901E-3</v>
      </c>
      <c r="O954">
        <v>2.6205768455452002E-3</v>
      </c>
      <c r="P954">
        <v>2.7281509897613102E-3</v>
      </c>
      <c r="Q954">
        <v>2.6693303394599902E-3</v>
      </c>
      <c r="R954">
        <v>2.53760434359391E-3</v>
      </c>
      <c r="S954">
        <v>2.4776250089130199E-3</v>
      </c>
      <c r="T954">
        <v>2.5490692331074801E-3</v>
      </c>
      <c r="U954">
        <v>2.5557861093144902E-3</v>
      </c>
      <c r="V954">
        <v>2.5472657474878199E-3</v>
      </c>
      <c r="W954">
        <v>2.57247335330905E-3</v>
      </c>
      <c r="X954">
        <v>2.5980962973731901E-3</v>
      </c>
      <c r="Y954">
        <v>2.5364941799919899E-3</v>
      </c>
      <c r="Z954">
        <v>2.5421544085930002E-3</v>
      </c>
      <c r="AA954">
        <v>2.6156953938438802E-3</v>
      </c>
      <c r="AB954">
        <v>2.5221115067093798E-3</v>
      </c>
      <c r="AC954">
        <v>2.6056512674940001E-3</v>
      </c>
      <c r="AD954">
        <v>2.6355473470859401E-3</v>
      </c>
      <c r="AE954">
        <v>2.5977136933975501E-3</v>
      </c>
      <c r="AF954">
        <v>2.59621330726411E-3</v>
      </c>
      <c r="AG954">
        <v>2.6077919092394098E-3</v>
      </c>
      <c r="AH954">
        <v>2.6833303430242299E-3</v>
      </c>
      <c r="AI954">
        <v>2.6038633145784099E-3</v>
      </c>
      <c r="AJ954">
        <v>2.6617078146724199E-3</v>
      </c>
      <c r="AK954">
        <v>2.7622345253708099E-3</v>
      </c>
      <c r="AL954">
        <v>2.7083105552010399E-3</v>
      </c>
      <c r="AM954">
        <v>2.7642504132301699E-3</v>
      </c>
      <c r="AN954">
        <v>2.79427511243683E-3</v>
      </c>
      <c r="AO954">
        <v>2.69900865607978E-3</v>
      </c>
      <c r="AP954">
        <v>2.66188633009979E-3</v>
      </c>
      <c r="AQ954">
        <v>2.7028001607750101E-3</v>
      </c>
      <c r="AR954">
        <v>2.4759378870768799E-3</v>
      </c>
      <c r="AS954">
        <v>2.4778881195174599E-3</v>
      </c>
      <c r="AT954">
        <v>2.6778561724193702E-3</v>
      </c>
      <c r="AU954">
        <v>2.6503629310162999E-3</v>
      </c>
      <c r="AW954">
        <v>21.016406249999999</v>
      </c>
      <c r="AX954">
        <f t="shared" si="150"/>
        <v>2.615674040270982E-3</v>
      </c>
      <c r="AY954">
        <f t="shared" si="143"/>
        <v>1.1250021863433099E-5</v>
      </c>
      <c r="AZ954">
        <f t="shared" si="144"/>
        <v>2.79427511243683E-3</v>
      </c>
      <c r="BB954">
        <f t="shared" si="151"/>
        <v>2.6269240621344149E-3</v>
      </c>
      <c r="BC954">
        <f t="shared" si="152"/>
        <v>2.6044240184075491E-3</v>
      </c>
      <c r="BD954">
        <f t="shared" si="145"/>
        <v>2.7061063974306281E-3</v>
      </c>
      <c r="BE954">
        <f t="shared" si="146"/>
        <v>2.66188633009979E-3</v>
      </c>
      <c r="BF954">
        <f t="shared" si="147"/>
        <v>2.6111162758246198E-3</v>
      </c>
      <c r="BG954">
        <f t="shared" si="148"/>
        <v>2.5611646004459602E-3</v>
      </c>
      <c r="BH954">
        <f t="shared" si="149"/>
        <v>2.5369382454327578E-3</v>
      </c>
    </row>
    <row r="955" spans="1:60" x14ac:dyDescent="0.25">
      <c r="A955" s="2">
        <v>978</v>
      </c>
      <c r="B955" s="2">
        <v>21.037939453124999</v>
      </c>
      <c r="C955">
        <v>2.7637235952800202E-3</v>
      </c>
      <c r="D955">
        <v>2.7853562331566898E-3</v>
      </c>
      <c r="E955">
        <v>2.7356967150758702E-3</v>
      </c>
      <c r="F955">
        <v>2.7517521632005799E-3</v>
      </c>
      <c r="G955">
        <v>2.6865301138529201E-3</v>
      </c>
      <c r="H955">
        <v>2.8450617430159399E-3</v>
      </c>
      <c r="I955">
        <v>2.6870560566473198E-3</v>
      </c>
      <c r="J955">
        <v>2.7248880654480402E-3</v>
      </c>
      <c r="K955">
        <v>2.7490766436915901E-3</v>
      </c>
      <c r="L955">
        <v>2.7758014753012398E-3</v>
      </c>
      <c r="M955">
        <v>2.75392210238622E-3</v>
      </c>
      <c r="N955">
        <v>2.8204884532042301E-3</v>
      </c>
      <c r="O955">
        <v>2.8527462739555498E-3</v>
      </c>
      <c r="P955">
        <v>2.83759570749489E-3</v>
      </c>
      <c r="Q955">
        <v>2.85393814468652E-3</v>
      </c>
      <c r="R955">
        <v>2.7460659214332299E-3</v>
      </c>
      <c r="S955">
        <v>2.6558335390659401E-3</v>
      </c>
      <c r="T955">
        <v>2.68474116153614E-3</v>
      </c>
      <c r="U955">
        <v>2.69970592586203E-3</v>
      </c>
      <c r="V955">
        <v>2.7070990805154E-3</v>
      </c>
      <c r="W955">
        <v>2.7458736049028399E-3</v>
      </c>
      <c r="X955">
        <v>2.7301528819353802E-3</v>
      </c>
      <c r="Y955">
        <v>2.6693912125241399E-3</v>
      </c>
      <c r="Z955">
        <v>2.71537583493755E-3</v>
      </c>
      <c r="AA955">
        <v>2.82281794349332E-3</v>
      </c>
      <c r="AB955">
        <v>2.7518015233690902E-3</v>
      </c>
      <c r="AC955">
        <v>2.7086687664812101E-3</v>
      </c>
      <c r="AD955">
        <v>2.7658748787396299E-3</v>
      </c>
      <c r="AE955">
        <v>2.7120133667409702E-3</v>
      </c>
      <c r="AF955">
        <v>2.7337596299094602E-3</v>
      </c>
      <c r="AG955">
        <v>2.7459915592499798E-3</v>
      </c>
      <c r="AH955">
        <v>2.8091807232579901E-3</v>
      </c>
      <c r="AI955">
        <v>2.73961125574504E-3</v>
      </c>
      <c r="AJ955">
        <v>2.8110478171668699E-3</v>
      </c>
      <c r="AK955">
        <v>2.8761423002438302E-3</v>
      </c>
      <c r="AL955">
        <v>2.7854212241122801E-3</v>
      </c>
      <c r="AM955">
        <v>2.9376896868515199E-3</v>
      </c>
      <c r="AN955">
        <v>2.9092127900651899E-3</v>
      </c>
      <c r="AO955">
        <v>2.7815698490556398E-3</v>
      </c>
      <c r="AP955">
        <v>2.8699523296129999E-3</v>
      </c>
      <c r="AQ955">
        <v>2.86842855353416E-3</v>
      </c>
      <c r="AR955">
        <v>2.5673987614417402E-3</v>
      </c>
      <c r="AS955">
        <v>2.6989610012501299E-3</v>
      </c>
      <c r="AT955">
        <v>2.8584503055747198E-3</v>
      </c>
      <c r="AU955">
        <v>2.83043187257163E-3</v>
      </c>
      <c r="AW955">
        <v>21.037939453124999</v>
      </c>
      <c r="AX955">
        <f t="shared" si="150"/>
        <v>2.7680510841683924E-3</v>
      </c>
      <c r="AY955">
        <f t="shared" si="143"/>
        <v>1.1194226131613156E-5</v>
      </c>
      <c r="AZ955">
        <f t="shared" si="144"/>
        <v>2.9376896868515199E-3</v>
      </c>
      <c r="BB955">
        <f t="shared" si="151"/>
        <v>2.7792453103000054E-3</v>
      </c>
      <c r="BC955">
        <f t="shared" si="152"/>
        <v>2.7568568580367795E-3</v>
      </c>
      <c r="BD955">
        <f t="shared" si="145"/>
        <v>2.8644372543503841E-3</v>
      </c>
      <c r="BE955">
        <f t="shared" si="146"/>
        <v>2.82281794349332E-3</v>
      </c>
      <c r="BF955">
        <f t="shared" si="147"/>
        <v>2.7518015233690902E-3</v>
      </c>
      <c r="BG955">
        <f t="shared" si="148"/>
        <v>2.71537583493755E-3</v>
      </c>
      <c r="BH955">
        <f t="shared" si="149"/>
        <v>2.6867404909706799E-3</v>
      </c>
    </row>
    <row r="956" spans="1:60" x14ac:dyDescent="0.25">
      <c r="A956" s="2">
        <v>979</v>
      </c>
      <c r="B956" s="2">
        <v>21.059472656250001</v>
      </c>
      <c r="C956">
        <v>2.9177410695585401E-3</v>
      </c>
      <c r="D956">
        <v>2.8800035931719598E-3</v>
      </c>
      <c r="E956">
        <v>2.8985162572141899E-3</v>
      </c>
      <c r="F956">
        <v>2.9980860763170599E-3</v>
      </c>
      <c r="G956">
        <v>2.9222424281715202E-3</v>
      </c>
      <c r="H956">
        <v>2.9861649494165301E-3</v>
      </c>
      <c r="I956">
        <v>2.8977448699873702E-3</v>
      </c>
      <c r="J956">
        <v>2.8960534074341901E-3</v>
      </c>
      <c r="K956">
        <v>2.911552627292E-3</v>
      </c>
      <c r="L956">
        <v>2.9301553523018902E-3</v>
      </c>
      <c r="M956">
        <v>2.9726388730283702E-3</v>
      </c>
      <c r="N956">
        <v>2.9250281281424199E-3</v>
      </c>
      <c r="O956">
        <v>2.9941792235359602E-3</v>
      </c>
      <c r="P956">
        <v>2.9478333694010601E-3</v>
      </c>
      <c r="Q956">
        <v>3.0410226286213099E-3</v>
      </c>
      <c r="R956">
        <v>2.9403951402055001E-3</v>
      </c>
      <c r="S956">
        <v>2.88140241066269E-3</v>
      </c>
      <c r="T956">
        <v>2.9308346390878098E-3</v>
      </c>
      <c r="U956">
        <v>2.9236535249095499E-3</v>
      </c>
      <c r="V956">
        <v>2.9323007276111099E-3</v>
      </c>
      <c r="W956">
        <v>2.97792198431393E-3</v>
      </c>
      <c r="X956">
        <v>2.9162389941233399E-3</v>
      </c>
      <c r="Y956">
        <v>2.8515224648851898E-3</v>
      </c>
      <c r="Z956">
        <v>2.8766319461148598E-3</v>
      </c>
      <c r="AA956">
        <v>2.9941859202308801E-3</v>
      </c>
      <c r="AB956">
        <v>2.9544646451897102E-3</v>
      </c>
      <c r="AC956">
        <v>2.9491817645331E-3</v>
      </c>
      <c r="AD956">
        <v>2.9409729937678198E-3</v>
      </c>
      <c r="AE956">
        <v>2.9300083821718901E-3</v>
      </c>
      <c r="AF956">
        <v>2.8900338905349199E-3</v>
      </c>
      <c r="AG956">
        <v>2.86080549305627E-3</v>
      </c>
      <c r="AH956">
        <v>2.9576130836206898E-3</v>
      </c>
      <c r="AI956">
        <v>2.9063990207089702E-3</v>
      </c>
      <c r="AJ956">
        <v>2.97796825823444E-3</v>
      </c>
      <c r="AK956">
        <v>2.9662726534704698E-3</v>
      </c>
      <c r="AL956">
        <v>3.018474353159E-3</v>
      </c>
      <c r="AM956">
        <v>3.0408497840512098E-3</v>
      </c>
      <c r="AN956">
        <v>2.9895603172446399E-3</v>
      </c>
      <c r="AO956">
        <v>2.9505584742444599E-3</v>
      </c>
      <c r="AP956">
        <v>2.9836906124396899E-3</v>
      </c>
      <c r="AQ956">
        <v>2.9783173882281799E-3</v>
      </c>
      <c r="AR956">
        <v>2.7877406410135499E-3</v>
      </c>
      <c r="AS956">
        <v>2.85543715682475E-3</v>
      </c>
      <c r="AT956">
        <v>3.0055924899962598E-3</v>
      </c>
      <c r="AU956">
        <v>2.9994214138895701E-3</v>
      </c>
      <c r="AW956">
        <v>21.059472656250001</v>
      </c>
      <c r="AX956">
        <f t="shared" si="150"/>
        <v>2.9397202982693067E-3</v>
      </c>
      <c r="AY956">
        <f t="shared" si="143"/>
        <v>8.02079908290068E-6</v>
      </c>
      <c r="AZ956">
        <f t="shared" si="144"/>
        <v>3.0410226286213099E-3</v>
      </c>
      <c r="BB956">
        <f t="shared" si="151"/>
        <v>2.9477410973522073E-3</v>
      </c>
      <c r="BC956">
        <f t="shared" si="152"/>
        <v>2.931699499186406E-3</v>
      </c>
      <c r="BD956">
        <f t="shared" si="145"/>
        <v>2.9988872788605661E-3</v>
      </c>
      <c r="BE956">
        <f t="shared" si="146"/>
        <v>2.9783173882281799E-3</v>
      </c>
      <c r="BF956">
        <f t="shared" si="147"/>
        <v>2.9403951402055001E-3</v>
      </c>
      <c r="BG956">
        <f t="shared" si="148"/>
        <v>2.9063990207089702E-3</v>
      </c>
      <c r="BH956">
        <f t="shared" si="149"/>
        <v>2.8779806049376998E-3</v>
      </c>
    </row>
    <row r="957" spans="1:60" x14ac:dyDescent="0.25">
      <c r="A957" s="2">
        <v>980</v>
      </c>
      <c r="B957" s="2">
        <v>21.081005859375001</v>
      </c>
      <c r="C957">
        <v>3.1158462424671E-3</v>
      </c>
      <c r="D957">
        <v>3.1269829511402598E-3</v>
      </c>
      <c r="E957">
        <v>3.0427562773755802E-3</v>
      </c>
      <c r="F957">
        <v>3.1394511875894402E-3</v>
      </c>
      <c r="G957">
        <v>3.1497244578564099E-3</v>
      </c>
      <c r="H957">
        <v>3.1507063427462598E-3</v>
      </c>
      <c r="I957">
        <v>3.0722369590220301E-3</v>
      </c>
      <c r="J957">
        <v>3.0246567428989899E-3</v>
      </c>
      <c r="K957">
        <v>3.15301316354863E-3</v>
      </c>
      <c r="L957">
        <v>3.0586765366344098E-3</v>
      </c>
      <c r="M957">
        <v>3.1406862205524198E-3</v>
      </c>
      <c r="N957">
        <v>3.1200975039855101E-3</v>
      </c>
      <c r="O957">
        <v>3.0868631268324599E-3</v>
      </c>
      <c r="P957">
        <v>3.13948789168687E-3</v>
      </c>
      <c r="Q957">
        <v>3.1588511160817101E-3</v>
      </c>
      <c r="R957">
        <v>3.1134008528296E-3</v>
      </c>
      <c r="S957">
        <v>3.1043320425896098E-3</v>
      </c>
      <c r="T957">
        <v>3.0920939726205099E-3</v>
      </c>
      <c r="U957">
        <v>3.1138741623325502E-3</v>
      </c>
      <c r="V957">
        <v>3.0958269295252002E-3</v>
      </c>
      <c r="W957">
        <v>3.16914079688527E-3</v>
      </c>
      <c r="X957">
        <v>3.1165113754373802E-3</v>
      </c>
      <c r="Y957">
        <v>2.9764257562435101E-3</v>
      </c>
      <c r="Z957">
        <v>3.0975671889516198E-3</v>
      </c>
      <c r="AA957">
        <v>3.09042738837035E-3</v>
      </c>
      <c r="AB957">
        <v>3.1709737677476E-3</v>
      </c>
      <c r="AC957">
        <v>3.12353187380238E-3</v>
      </c>
      <c r="AD957">
        <v>3.0970213841699E-3</v>
      </c>
      <c r="AE957">
        <v>3.1227947044377299E-3</v>
      </c>
      <c r="AF957">
        <v>3.0725251137535201E-3</v>
      </c>
      <c r="AG957">
        <v>3.0465205929436001E-3</v>
      </c>
      <c r="AH957">
        <v>3.0948841856773398E-3</v>
      </c>
      <c r="AI957">
        <v>3.0806765903997001E-3</v>
      </c>
      <c r="AJ957">
        <v>3.1166219172283701E-3</v>
      </c>
      <c r="AK957">
        <v>3.10926926692033E-3</v>
      </c>
      <c r="AL957">
        <v>3.1328218415378399E-3</v>
      </c>
      <c r="AM957">
        <v>3.21321223823803E-3</v>
      </c>
      <c r="AN957">
        <v>3.10367816702333E-3</v>
      </c>
      <c r="AO957">
        <v>3.1648420627027802E-3</v>
      </c>
      <c r="AP957">
        <v>3.1580999184941702E-3</v>
      </c>
      <c r="AQ957">
        <v>3.1733105052974002E-3</v>
      </c>
      <c r="AR957">
        <v>3.0053744919182599E-3</v>
      </c>
      <c r="AS957">
        <v>3.0585802468917401E-3</v>
      </c>
      <c r="AT957">
        <v>3.13372434687814E-3</v>
      </c>
      <c r="AU957">
        <v>3.1539614668983501E-3</v>
      </c>
      <c r="AW957">
        <v>21.081005859375001</v>
      </c>
      <c r="AX957">
        <f t="shared" si="150"/>
        <v>3.110712485981426E-3</v>
      </c>
      <c r="AY957">
        <f t="shared" si="143"/>
        <v>7.0740357668457657E-6</v>
      </c>
      <c r="AZ957">
        <f t="shared" si="144"/>
        <v>3.21321223823803E-3</v>
      </c>
      <c r="BB957">
        <f t="shared" si="151"/>
        <v>3.1177865217482718E-3</v>
      </c>
      <c r="BC957">
        <f t="shared" si="152"/>
        <v>3.1036384502145802E-3</v>
      </c>
      <c r="BD957">
        <f t="shared" si="145"/>
        <v>3.1624456840543521E-3</v>
      </c>
      <c r="BE957">
        <f t="shared" si="146"/>
        <v>3.1406862205524198E-3</v>
      </c>
      <c r="BF957">
        <f t="shared" si="147"/>
        <v>3.1158462424671E-3</v>
      </c>
      <c r="BG957">
        <f t="shared" si="148"/>
        <v>3.09042738837035E-3</v>
      </c>
      <c r="BH957">
        <f t="shared" si="149"/>
        <v>3.0513444545228561E-3</v>
      </c>
    </row>
    <row r="958" spans="1:60" x14ac:dyDescent="0.25">
      <c r="A958" s="2">
        <v>981</v>
      </c>
      <c r="B958" s="2">
        <v>21.1025390625</v>
      </c>
      <c r="C958">
        <v>3.405548495475E-3</v>
      </c>
      <c r="D958">
        <v>3.3605720788155899E-3</v>
      </c>
      <c r="E958">
        <v>3.3306386479348398E-3</v>
      </c>
      <c r="F958">
        <v>3.3649452171980801E-3</v>
      </c>
      <c r="G958">
        <v>3.3756708833036901E-3</v>
      </c>
      <c r="H958">
        <v>3.3337117797104798E-3</v>
      </c>
      <c r="I958">
        <v>3.28846017108308E-3</v>
      </c>
      <c r="J958">
        <v>3.23558520804348E-3</v>
      </c>
      <c r="K958">
        <v>3.40791818424984E-3</v>
      </c>
      <c r="L958">
        <v>3.3101334792986201E-3</v>
      </c>
      <c r="M958">
        <v>3.2870820681177699E-3</v>
      </c>
      <c r="N958">
        <v>3.3364379993008099E-3</v>
      </c>
      <c r="O958">
        <v>3.31531669000936E-3</v>
      </c>
      <c r="P958">
        <v>3.3588056719798102E-3</v>
      </c>
      <c r="Q958">
        <v>3.4083724125115698E-3</v>
      </c>
      <c r="R958">
        <v>3.3469794225093998E-3</v>
      </c>
      <c r="S958">
        <v>3.3621832658173498E-3</v>
      </c>
      <c r="T958">
        <v>3.36271915408556E-3</v>
      </c>
      <c r="U958">
        <v>3.3377185058165301E-3</v>
      </c>
      <c r="V958">
        <v>3.3159564804533899E-3</v>
      </c>
      <c r="W958">
        <v>3.3851280615119299E-3</v>
      </c>
      <c r="X958">
        <v>3.3145437502655399E-3</v>
      </c>
      <c r="Y958">
        <v>3.3052544228084602E-3</v>
      </c>
      <c r="Z958">
        <v>3.3773584181970599E-3</v>
      </c>
      <c r="AA958">
        <v>3.3257836822140801E-3</v>
      </c>
      <c r="AB958">
        <v>3.43131953869397E-3</v>
      </c>
      <c r="AC958">
        <v>3.3640496011112298E-3</v>
      </c>
      <c r="AD958">
        <v>3.2648950901331699E-3</v>
      </c>
      <c r="AE958">
        <v>3.4462521344143398E-3</v>
      </c>
      <c r="AF958">
        <v>3.3154198476495001E-3</v>
      </c>
      <c r="AG958">
        <v>3.2666096827676698E-3</v>
      </c>
      <c r="AH958">
        <v>3.32790851458678E-3</v>
      </c>
      <c r="AI958">
        <v>3.22896583018435E-3</v>
      </c>
      <c r="AJ958">
        <v>3.35569781583147E-3</v>
      </c>
      <c r="AK958">
        <v>3.3307138716956101E-3</v>
      </c>
      <c r="AL958">
        <v>3.30584482106155E-3</v>
      </c>
      <c r="AM958">
        <v>3.38189335138348E-3</v>
      </c>
      <c r="AN958">
        <v>3.3449286673687502E-3</v>
      </c>
      <c r="AO958">
        <v>3.4184706956119598E-3</v>
      </c>
      <c r="AP958">
        <v>3.3229205759554201E-3</v>
      </c>
      <c r="AQ958">
        <v>3.4575947802748799E-3</v>
      </c>
      <c r="AR958">
        <v>3.1567410536575101E-3</v>
      </c>
      <c r="AS958">
        <v>3.2471083795074002E-3</v>
      </c>
      <c r="AT958">
        <v>3.3578593692147802E-3</v>
      </c>
      <c r="AU958">
        <v>3.4744547037183402E-3</v>
      </c>
      <c r="AW958">
        <v>21.1025390625</v>
      </c>
      <c r="AX958">
        <f t="shared" si="150"/>
        <v>3.3411660550118553E-3</v>
      </c>
      <c r="AY958">
        <f t="shared" si="143"/>
        <v>9.3652887620524987E-6</v>
      </c>
      <c r="AZ958">
        <f t="shared" si="144"/>
        <v>3.4744547037183402E-3</v>
      </c>
      <c r="BB958">
        <f t="shared" si="151"/>
        <v>3.3505313437739077E-3</v>
      </c>
      <c r="BC958">
        <f t="shared" si="152"/>
        <v>3.331800766249803E-3</v>
      </c>
      <c r="BD958">
        <f t="shared" si="145"/>
        <v>3.4144313823718038E-3</v>
      </c>
      <c r="BE958">
        <f t="shared" si="146"/>
        <v>3.3756708833036901E-3</v>
      </c>
      <c r="BF958">
        <f t="shared" si="147"/>
        <v>3.3377185058165301E-3</v>
      </c>
      <c r="BG958">
        <f t="shared" si="148"/>
        <v>3.3145437502655399E-3</v>
      </c>
      <c r="BH958">
        <f t="shared" si="149"/>
        <v>3.2655809271869697E-3</v>
      </c>
    </row>
    <row r="959" spans="1:60" x14ac:dyDescent="0.25">
      <c r="A959" s="2">
        <v>982</v>
      </c>
      <c r="B959" s="2">
        <v>21.124072265624999</v>
      </c>
      <c r="C959">
        <v>3.5082417784350101E-3</v>
      </c>
      <c r="D959">
        <v>3.63986911502686E-3</v>
      </c>
      <c r="E959">
        <v>3.5365563775549302E-3</v>
      </c>
      <c r="F959">
        <v>3.5482023047697401E-3</v>
      </c>
      <c r="G959">
        <v>3.48558703655671E-3</v>
      </c>
      <c r="H959">
        <v>3.4964971537912101E-3</v>
      </c>
      <c r="I959">
        <v>3.54611476983822E-3</v>
      </c>
      <c r="J959">
        <v>3.5062568062860801E-3</v>
      </c>
      <c r="K959">
        <v>3.6118204841049401E-3</v>
      </c>
      <c r="L959">
        <v>3.49629435781857E-3</v>
      </c>
      <c r="M959">
        <v>3.5618024102253999E-3</v>
      </c>
      <c r="N959">
        <v>3.48263565874359E-3</v>
      </c>
      <c r="O959">
        <v>3.5708491275607802E-3</v>
      </c>
      <c r="P959">
        <v>3.54785519788124E-3</v>
      </c>
      <c r="Q959">
        <v>3.60282489732177E-3</v>
      </c>
      <c r="R959">
        <v>3.5299683827895098E-3</v>
      </c>
      <c r="S959">
        <v>3.4179981321641301E-3</v>
      </c>
      <c r="T959">
        <v>3.5513012809607401E-3</v>
      </c>
      <c r="U959">
        <v>3.6306895206978198E-3</v>
      </c>
      <c r="V959">
        <v>3.52198420185598E-3</v>
      </c>
      <c r="W959">
        <v>3.5727969168116202E-3</v>
      </c>
      <c r="X959">
        <v>3.61612085372019E-3</v>
      </c>
      <c r="Y959">
        <v>3.5760958459233501E-3</v>
      </c>
      <c r="Z959">
        <v>3.5626505257388701E-3</v>
      </c>
      <c r="AA959">
        <v>3.5336980666665599E-3</v>
      </c>
      <c r="AB959">
        <v>3.5625222592325298E-3</v>
      </c>
      <c r="AC959">
        <v>3.5250913950065502E-3</v>
      </c>
      <c r="AD959">
        <v>3.53667660533172E-3</v>
      </c>
      <c r="AE959">
        <v>3.73216327445624E-3</v>
      </c>
      <c r="AF959">
        <v>3.4181398048254898E-3</v>
      </c>
      <c r="AG959">
        <v>3.4145425268404298E-3</v>
      </c>
      <c r="AH959">
        <v>3.4288271242078699E-3</v>
      </c>
      <c r="AI959">
        <v>3.4183895475162901E-3</v>
      </c>
      <c r="AJ959">
        <v>3.5713894866178301E-3</v>
      </c>
      <c r="AK959">
        <v>3.5321204061923399E-3</v>
      </c>
      <c r="AL959">
        <v>3.49577244692497E-3</v>
      </c>
      <c r="AM959">
        <v>3.5607126645135902E-3</v>
      </c>
      <c r="AN959">
        <v>3.5653713242929899E-3</v>
      </c>
      <c r="AO959">
        <v>3.5295935412783001E-3</v>
      </c>
      <c r="AP959">
        <v>3.5169450378800802E-3</v>
      </c>
      <c r="AQ959">
        <v>3.66846035828632E-3</v>
      </c>
      <c r="AR959">
        <v>3.4462805190895E-3</v>
      </c>
      <c r="AS959">
        <v>3.46479844501516E-3</v>
      </c>
      <c r="AT959">
        <v>3.59949393772043E-3</v>
      </c>
      <c r="AU959">
        <v>3.5810842032979501E-3</v>
      </c>
      <c r="AW959">
        <v>21.124072265624999</v>
      </c>
      <c r="AX959">
        <f t="shared" si="150"/>
        <v>3.5382908024837864E-3</v>
      </c>
      <c r="AY959">
        <f t="shared" si="143"/>
        <v>1.0200245847714835E-5</v>
      </c>
      <c r="AZ959">
        <f t="shared" si="144"/>
        <v>3.73216327445624E-3</v>
      </c>
      <c r="BB959">
        <f t="shared" si="151"/>
        <v>3.5484910483315011E-3</v>
      </c>
      <c r="BC959">
        <f t="shared" si="152"/>
        <v>3.5280905566360717E-3</v>
      </c>
      <c r="BD959">
        <f t="shared" si="145"/>
        <v>3.6144007058740899E-3</v>
      </c>
      <c r="BE959">
        <f t="shared" si="146"/>
        <v>3.5713894866178301E-3</v>
      </c>
      <c r="BF959">
        <f t="shared" si="147"/>
        <v>3.53667660533172E-3</v>
      </c>
      <c r="BG959">
        <f t="shared" si="148"/>
        <v>3.4964971537912101E-3</v>
      </c>
      <c r="BH959">
        <f t="shared" si="149"/>
        <v>3.4358084821605218E-3</v>
      </c>
    </row>
    <row r="960" spans="1:60" x14ac:dyDescent="0.25">
      <c r="A960" s="2">
        <v>983</v>
      </c>
      <c r="B960" s="2">
        <v>21.145605468749999</v>
      </c>
      <c r="C960">
        <v>3.55620618757701E-3</v>
      </c>
      <c r="D960">
        <v>3.50761572926994E-3</v>
      </c>
      <c r="E960">
        <v>3.5050410473786899E-3</v>
      </c>
      <c r="F960">
        <v>3.46616718744247E-3</v>
      </c>
      <c r="G960">
        <v>3.5262602438854099E-3</v>
      </c>
      <c r="H960">
        <v>3.5858770447944601E-3</v>
      </c>
      <c r="I960">
        <v>3.5492232612775502E-3</v>
      </c>
      <c r="J960">
        <v>3.5590061351193701E-3</v>
      </c>
      <c r="K960">
        <v>3.5637597661777802E-3</v>
      </c>
      <c r="L960">
        <v>3.5624514362285801E-3</v>
      </c>
      <c r="M960">
        <v>3.5646829347561401E-3</v>
      </c>
      <c r="N960">
        <v>3.5876742054774999E-3</v>
      </c>
      <c r="O960">
        <v>3.5281791699195101E-3</v>
      </c>
      <c r="P960">
        <v>3.6039252923750799E-3</v>
      </c>
      <c r="Q960">
        <v>3.5663148806645501E-3</v>
      </c>
      <c r="R960">
        <v>3.53154275186975E-3</v>
      </c>
      <c r="S960">
        <v>3.3935569191924498E-3</v>
      </c>
      <c r="T960">
        <v>3.5961109596509698E-3</v>
      </c>
      <c r="U960">
        <v>3.5262823319851299E-3</v>
      </c>
      <c r="V960">
        <v>3.4824899268401E-3</v>
      </c>
      <c r="W960">
        <v>3.5411346166820501E-3</v>
      </c>
      <c r="X960">
        <v>3.6884415538117302E-3</v>
      </c>
      <c r="Y960">
        <v>3.5495755966031299E-3</v>
      </c>
      <c r="Z960">
        <v>3.5606621477358501E-3</v>
      </c>
      <c r="AA960">
        <v>3.5663659349373898E-3</v>
      </c>
      <c r="AB960">
        <v>3.61385077392709E-3</v>
      </c>
      <c r="AC960">
        <v>3.5594148599387E-3</v>
      </c>
      <c r="AD960">
        <v>3.5579112754517599E-3</v>
      </c>
      <c r="AE960">
        <v>3.6158303800889499E-3</v>
      </c>
      <c r="AF960">
        <v>3.4891401795862E-3</v>
      </c>
      <c r="AG960">
        <v>3.4778553810462802E-3</v>
      </c>
      <c r="AH960">
        <v>3.54650095903844E-3</v>
      </c>
      <c r="AI960">
        <v>3.4707148620879398E-3</v>
      </c>
      <c r="AJ960">
        <v>3.6152338401646898E-3</v>
      </c>
      <c r="AK960">
        <v>3.5441567637377199E-3</v>
      </c>
      <c r="AL960">
        <v>3.6103748153049702E-3</v>
      </c>
      <c r="AM960">
        <v>3.5143850770300599E-3</v>
      </c>
      <c r="AN960">
        <v>3.6796689458534E-3</v>
      </c>
      <c r="AO960">
        <v>3.5435262682467E-3</v>
      </c>
      <c r="AP960">
        <v>3.5436094921439199E-3</v>
      </c>
      <c r="AQ960">
        <v>3.6378948223066499E-3</v>
      </c>
      <c r="AR960">
        <v>3.4859466284614701E-3</v>
      </c>
      <c r="AS960">
        <v>3.5335256798030902E-3</v>
      </c>
      <c r="AT960">
        <v>3.6554351454884202E-3</v>
      </c>
      <c r="AU960">
        <v>3.57930815565722E-3</v>
      </c>
      <c r="AW960">
        <v>21.145605468749999</v>
      </c>
      <c r="AX960">
        <f t="shared" si="150"/>
        <v>3.554285145933693E-3</v>
      </c>
      <c r="AY960">
        <f t="shared" si="143"/>
        <v>8.6019605461553439E-6</v>
      </c>
      <c r="AZ960">
        <f t="shared" si="144"/>
        <v>3.6884415538117302E-3</v>
      </c>
      <c r="BB960">
        <f t="shared" si="151"/>
        <v>3.5628871064798482E-3</v>
      </c>
      <c r="BC960">
        <f t="shared" si="152"/>
        <v>3.5456831853875378E-3</v>
      </c>
      <c r="BD960">
        <f t="shared" si="145"/>
        <v>3.6155917641192458E-3</v>
      </c>
      <c r="BE960">
        <f t="shared" si="146"/>
        <v>3.5858770447944601E-3</v>
      </c>
      <c r="BF960">
        <f t="shared" si="147"/>
        <v>3.55620618757701E-3</v>
      </c>
      <c r="BG960">
        <f t="shared" si="148"/>
        <v>3.5262823319851299E-3</v>
      </c>
      <c r="BH960">
        <f t="shared" si="149"/>
        <v>3.4838726074886482E-3</v>
      </c>
    </row>
    <row r="961" spans="1:60" x14ac:dyDescent="0.25">
      <c r="A961" s="2">
        <v>984</v>
      </c>
      <c r="B961" s="2">
        <v>21.167138671875001</v>
      </c>
      <c r="C961">
        <v>3.34967952920778E-3</v>
      </c>
      <c r="D961">
        <v>3.2581168752184699E-3</v>
      </c>
      <c r="E961">
        <v>3.2998679588605302E-3</v>
      </c>
      <c r="F961">
        <v>3.3193019676167699E-3</v>
      </c>
      <c r="G961">
        <v>3.3103473985947002E-3</v>
      </c>
      <c r="H961">
        <v>3.3591178983150899E-3</v>
      </c>
      <c r="I961">
        <v>3.3828715517586101E-3</v>
      </c>
      <c r="J961">
        <v>3.2825483060104502E-3</v>
      </c>
      <c r="K961">
        <v>3.32677799985226E-3</v>
      </c>
      <c r="L961">
        <v>3.37103205960212E-3</v>
      </c>
      <c r="M961">
        <v>3.3130339185073201E-3</v>
      </c>
      <c r="N961">
        <v>3.3428379438788102E-3</v>
      </c>
      <c r="O961">
        <v>3.3142753134321702E-3</v>
      </c>
      <c r="P961">
        <v>3.3235422257157101E-3</v>
      </c>
      <c r="Q961">
        <v>3.3138526254908002E-3</v>
      </c>
      <c r="R961">
        <v>3.3448777957597298E-3</v>
      </c>
      <c r="S961">
        <v>3.2524086277607102E-3</v>
      </c>
      <c r="T961">
        <v>3.4118327654949899E-3</v>
      </c>
      <c r="U961">
        <v>3.2953888239900301E-3</v>
      </c>
      <c r="V961">
        <v>3.2727624367342501E-3</v>
      </c>
      <c r="W961">
        <v>3.3381318439421599E-3</v>
      </c>
      <c r="X961">
        <v>3.42718683767316E-3</v>
      </c>
      <c r="Y961">
        <v>3.4028477128495499E-3</v>
      </c>
      <c r="Z961">
        <v>3.3153648035628802E-3</v>
      </c>
      <c r="AA961">
        <v>3.3031404776482998E-3</v>
      </c>
      <c r="AB961">
        <v>3.3538584028842602E-3</v>
      </c>
      <c r="AC961">
        <v>3.2948059851736402E-3</v>
      </c>
      <c r="AD961">
        <v>3.3853446129160198E-3</v>
      </c>
      <c r="AE961">
        <v>3.31794175976452E-3</v>
      </c>
      <c r="AF961">
        <v>3.2523656828510601E-3</v>
      </c>
      <c r="AG961">
        <v>3.3078656395968799E-3</v>
      </c>
      <c r="AH961">
        <v>3.2598053941355599E-3</v>
      </c>
      <c r="AI961">
        <v>3.2152408492185699E-3</v>
      </c>
      <c r="AJ961">
        <v>3.4042304778731801E-3</v>
      </c>
      <c r="AK961">
        <v>3.3439821819198001E-3</v>
      </c>
      <c r="AL961">
        <v>3.3917076237513001E-3</v>
      </c>
      <c r="AM961">
        <v>3.2445970067024898E-3</v>
      </c>
      <c r="AN961">
        <v>3.3855520349722599E-3</v>
      </c>
      <c r="AO961">
        <v>3.33402764017316E-3</v>
      </c>
      <c r="AP961">
        <v>3.3277679957619301E-3</v>
      </c>
      <c r="AQ961">
        <v>3.4104439751358401E-3</v>
      </c>
      <c r="AR961">
        <v>3.2368254800093899E-3</v>
      </c>
      <c r="AS961">
        <v>3.2698373970701999E-3</v>
      </c>
      <c r="AT961">
        <v>3.4622560734424101E-3</v>
      </c>
      <c r="AU961">
        <v>3.3907545112602001E-3</v>
      </c>
      <c r="AW961">
        <v>21.167138671875001</v>
      </c>
      <c r="AX961">
        <f t="shared" si="150"/>
        <v>3.329341253824222E-3</v>
      </c>
      <c r="AY961">
        <f t="shared" si="143"/>
        <v>8.4489468635289314E-6</v>
      </c>
      <c r="AZ961">
        <f t="shared" si="144"/>
        <v>3.4622560734424101E-3</v>
      </c>
      <c r="BB961">
        <f t="shared" si="151"/>
        <v>3.3377902006877509E-3</v>
      </c>
      <c r="BC961">
        <f t="shared" si="152"/>
        <v>3.3208923069606932E-3</v>
      </c>
      <c r="BD961">
        <f t="shared" si="145"/>
        <v>3.4036773718637281E-3</v>
      </c>
      <c r="BE961">
        <f t="shared" si="146"/>
        <v>3.37103205960212E-3</v>
      </c>
      <c r="BF961">
        <f t="shared" si="147"/>
        <v>3.3235422257157101E-3</v>
      </c>
      <c r="BG961">
        <f t="shared" si="148"/>
        <v>3.2953888239900301E-3</v>
      </c>
      <c r="BH961">
        <f t="shared" si="149"/>
        <v>3.2546919267438142E-3</v>
      </c>
    </row>
    <row r="962" spans="1:60" x14ac:dyDescent="0.25">
      <c r="A962" s="2">
        <v>985</v>
      </c>
      <c r="B962" s="2">
        <v>21.188671875000001</v>
      </c>
      <c r="C962">
        <v>3.0394087791009001E-3</v>
      </c>
      <c r="D962">
        <v>2.9714756976250201E-3</v>
      </c>
      <c r="E962">
        <v>3.0314751008481099E-3</v>
      </c>
      <c r="F962">
        <v>2.9902826944668802E-3</v>
      </c>
      <c r="G962">
        <v>3.09426699888394E-3</v>
      </c>
      <c r="H962">
        <v>3.0370726854917702E-3</v>
      </c>
      <c r="I962">
        <v>3.1335258672676E-3</v>
      </c>
      <c r="J962">
        <v>2.9599658208076E-3</v>
      </c>
      <c r="K962">
        <v>3.0162956053627998E-3</v>
      </c>
      <c r="L962">
        <v>3.0629372493580099E-3</v>
      </c>
      <c r="M962">
        <v>3.0083982485759899E-3</v>
      </c>
      <c r="N962">
        <v>3.0361875970783101E-3</v>
      </c>
      <c r="O962">
        <v>3.0173752346280098E-3</v>
      </c>
      <c r="P962">
        <v>2.9946496348599999E-3</v>
      </c>
      <c r="Q962">
        <v>3.0408985556244199E-3</v>
      </c>
      <c r="R962">
        <v>2.9896045427755401E-3</v>
      </c>
      <c r="S962">
        <v>3.03219455397595E-3</v>
      </c>
      <c r="T962">
        <v>3.1644441780507098E-3</v>
      </c>
      <c r="U962">
        <v>3.1392903754537101E-3</v>
      </c>
      <c r="V962">
        <v>3.04066290405948E-3</v>
      </c>
      <c r="W962">
        <v>3.0618637975543699E-3</v>
      </c>
      <c r="X962">
        <v>3.0503577145136601E-3</v>
      </c>
      <c r="Y962">
        <v>3.1580532748425598E-3</v>
      </c>
      <c r="Z962">
        <v>3.0618722965666798E-3</v>
      </c>
      <c r="AA962">
        <v>2.9510076913623401E-3</v>
      </c>
      <c r="AB962">
        <v>3.0543943824811398E-3</v>
      </c>
      <c r="AC962">
        <v>3.04386605878635E-3</v>
      </c>
      <c r="AD962">
        <v>3.10442647926158E-3</v>
      </c>
      <c r="AE962">
        <v>2.99335053980424E-3</v>
      </c>
      <c r="AF962">
        <v>2.8933506637902002E-3</v>
      </c>
      <c r="AG962">
        <v>3.02047266661721E-3</v>
      </c>
      <c r="AH962">
        <v>2.9517791257290598E-3</v>
      </c>
      <c r="AI962">
        <v>2.9378741879878402E-3</v>
      </c>
      <c r="AJ962">
        <v>2.98542276048818E-3</v>
      </c>
      <c r="AK962">
        <v>2.99336655101193E-3</v>
      </c>
      <c r="AL962">
        <v>3.0623816485485398E-3</v>
      </c>
      <c r="AM962">
        <v>2.9610781928580202E-3</v>
      </c>
      <c r="AN962">
        <v>3.0779510588216301E-3</v>
      </c>
      <c r="AO962">
        <v>3.1189736908280399E-3</v>
      </c>
      <c r="AP962">
        <v>3.0527729963710898E-3</v>
      </c>
      <c r="AQ962">
        <v>3.1155326533271301E-3</v>
      </c>
      <c r="AR962">
        <v>2.9423339439107899E-3</v>
      </c>
      <c r="AS962">
        <v>3.0155043937019599E-3</v>
      </c>
      <c r="AT962">
        <v>3.12338583518464E-3</v>
      </c>
      <c r="AU962">
        <v>3.1179806156704701E-3</v>
      </c>
      <c r="AW962">
        <v>21.188671875000001</v>
      </c>
      <c r="AX962">
        <f t="shared" si="150"/>
        <v>3.0366614565403207E-3</v>
      </c>
      <c r="AY962">
        <f t="shared" ref="AY962:AY1001" si="153">STDEV(C962:AU962)/SQRT(44)</f>
        <v>9.5246435311625819E-6</v>
      </c>
      <c r="AZ962">
        <f t="shared" ref="AZ962:AZ1001" si="154">MAX(C962:AU962)</f>
        <v>3.1644441780507098E-3</v>
      </c>
      <c r="BB962">
        <f t="shared" si="151"/>
        <v>3.0461861000714834E-3</v>
      </c>
      <c r="BC962">
        <f t="shared" si="152"/>
        <v>3.027136813009158E-3</v>
      </c>
      <c r="BD962">
        <f t="shared" ref="BD962:BD1001" si="155">PERCENTILE(C962:AU962, 0.9)</f>
        <v>3.121620977442E-3</v>
      </c>
      <c r="BE962">
        <f t="shared" ref="BE962:BE1001" si="156">PERCENTILE(C962:AU962, 0.75)</f>
        <v>3.0629372493580099E-3</v>
      </c>
      <c r="BF962">
        <f t="shared" ref="BF962:BF1001" si="157">PERCENTILE(C962:AU962, 0.5)</f>
        <v>3.0370726854917702E-3</v>
      </c>
      <c r="BG962">
        <f t="shared" ref="BG962:BG1001" si="158">PERCENTILE(C962:AU962, 0.25)</f>
        <v>2.99335053980424E-3</v>
      </c>
      <c r="BH962">
        <f t="shared" ref="BH962:BH1001" si="159">PERCENTILE(C962:AU962, 0.1)</f>
        <v>2.9550538037604757E-3</v>
      </c>
    </row>
    <row r="963" spans="1:60" x14ac:dyDescent="0.25">
      <c r="A963" s="2">
        <v>986</v>
      </c>
      <c r="B963" s="2">
        <v>21.210205078125</v>
      </c>
      <c r="C963">
        <v>2.82011084882179E-3</v>
      </c>
      <c r="D963">
        <v>2.7317718638442002E-3</v>
      </c>
      <c r="E963">
        <v>2.7812370194797899E-3</v>
      </c>
      <c r="F963">
        <v>2.70040624280394E-3</v>
      </c>
      <c r="G963">
        <v>2.7859592734473001E-3</v>
      </c>
      <c r="H963">
        <v>2.7284639530698101E-3</v>
      </c>
      <c r="I963">
        <v>2.7825303634756099E-3</v>
      </c>
      <c r="J963">
        <v>2.7123808139805699E-3</v>
      </c>
      <c r="K963">
        <v>2.7994249040765801E-3</v>
      </c>
      <c r="L963">
        <v>2.7666433969080499E-3</v>
      </c>
      <c r="M963">
        <v>2.6944049117402702E-3</v>
      </c>
      <c r="N963">
        <v>2.7305351409011298E-3</v>
      </c>
      <c r="O963">
        <v>2.75967831988697E-3</v>
      </c>
      <c r="P963">
        <v>2.7717558730997599E-3</v>
      </c>
      <c r="Q963">
        <v>2.7799767324788501E-3</v>
      </c>
      <c r="R963">
        <v>2.7171852319053899E-3</v>
      </c>
      <c r="S963">
        <v>2.7554688947131899E-3</v>
      </c>
      <c r="T963">
        <v>2.76120270906645E-3</v>
      </c>
      <c r="U963">
        <v>2.8608623974095402E-3</v>
      </c>
      <c r="V963">
        <v>2.6983718851338401E-3</v>
      </c>
      <c r="W963">
        <v>2.7581788967241299E-3</v>
      </c>
      <c r="X963">
        <v>2.70577412356088E-3</v>
      </c>
      <c r="Y963">
        <v>2.8019656650251699E-3</v>
      </c>
      <c r="Z963">
        <v>2.8121142323249402E-3</v>
      </c>
      <c r="AA963">
        <v>2.74316987270776E-3</v>
      </c>
      <c r="AB963">
        <v>2.7247463136193498E-3</v>
      </c>
      <c r="AC963">
        <v>2.7646673802099102E-3</v>
      </c>
      <c r="AD963">
        <v>2.8120537581225401E-3</v>
      </c>
      <c r="AE963">
        <v>2.7000032492623801E-3</v>
      </c>
      <c r="AF963">
        <v>2.7180996942433901E-3</v>
      </c>
      <c r="AG963">
        <v>2.6687550014070699E-3</v>
      </c>
      <c r="AH963">
        <v>2.7800441362559902E-3</v>
      </c>
      <c r="AI963">
        <v>2.7192916350614999E-3</v>
      </c>
      <c r="AJ963">
        <v>2.7674600174746001E-3</v>
      </c>
      <c r="AK963">
        <v>2.7565940354187502E-3</v>
      </c>
      <c r="AL963">
        <v>2.7560084030238698E-3</v>
      </c>
      <c r="AM963">
        <v>2.7844554551204001E-3</v>
      </c>
      <c r="AN963">
        <v>2.7953105729311501E-3</v>
      </c>
      <c r="AO963">
        <v>2.82754001755035E-3</v>
      </c>
      <c r="AP963">
        <v>2.7762144024012299E-3</v>
      </c>
      <c r="AQ963">
        <v>2.7944087171307302E-3</v>
      </c>
      <c r="AR963">
        <v>2.75231986102588E-3</v>
      </c>
      <c r="AS963">
        <v>2.7546653103998498E-3</v>
      </c>
      <c r="AT963">
        <v>2.7677610631237398E-3</v>
      </c>
      <c r="AU963">
        <v>2.8318033243970699E-3</v>
      </c>
      <c r="AW963">
        <v>21.210205078125</v>
      </c>
      <c r="AX963">
        <f t="shared" si="150"/>
        <v>2.7602616869947926E-3</v>
      </c>
      <c r="AY963">
        <f t="shared" si="153"/>
        <v>6.2919755242288842E-6</v>
      </c>
      <c r="AZ963">
        <f t="shared" si="154"/>
        <v>2.8608623974095402E-3</v>
      </c>
      <c r="BB963">
        <f t="shared" si="151"/>
        <v>2.7665536625190216E-3</v>
      </c>
      <c r="BC963">
        <f t="shared" si="152"/>
        <v>2.7539697114705637E-3</v>
      </c>
      <c r="BD963">
        <f t="shared" si="155"/>
        <v>2.8120900426439801E-3</v>
      </c>
      <c r="BE963">
        <f t="shared" si="156"/>
        <v>2.7844554551204001E-3</v>
      </c>
      <c r="BF963">
        <f t="shared" si="157"/>
        <v>2.76120270906645E-3</v>
      </c>
      <c r="BG963">
        <f t="shared" si="158"/>
        <v>2.7284639530698101E-3</v>
      </c>
      <c r="BH963">
        <f t="shared" si="159"/>
        <v>2.7025533951067159E-3</v>
      </c>
    </row>
    <row r="964" spans="1:60" x14ac:dyDescent="0.25">
      <c r="A964" s="2">
        <v>987</v>
      </c>
      <c r="B964" s="2">
        <v>21.231738281249999</v>
      </c>
      <c r="C964">
        <v>2.5191066641086601E-3</v>
      </c>
      <c r="D964">
        <v>2.4413079078060801E-3</v>
      </c>
      <c r="E964">
        <v>2.5044526228591001E-3</v>
      </c>
      <c r="F964">
        <v>2.4541878268791702E-3</v>
      </c>
      <c r="G964">
        <v>2.49723281702961E-3</v>
      </c>
      <c r="H964">
        <v>2.5303962081976699E-3</v>
      </c>
      <c r="I964">
        <v>2.46650030158959E-3</v>
      </c>
      <c r="J964">
        <v>2.5288365670493901E-3</v>
      </c>
      <c r="K964">
        <v>2.5374230338301501E-3</v>
      </c>
      <c r="L964">
        <v>2.5080969363930001E-3</v>
      </c>
      <c r="M964">
        <v>2.44365252955406E-3</v>
      </c>
      <c r="N964">
        <v>2.49378924078166E-3</v>
      </c>
      <c r="O964">
        <v>2.43842473528798E-3</v>
      </c>
      <c r="P964">
        <v>2.4839721520325702E-3</v>
      </c>
      <c r="Q964">
        <v>2.4352509349527501E-3</v>
      </c>
      <c r="R964">
        <v>2.4734635362130102E-3</v>
      </c>
      <c r="S964">
        <v>2.4199404645866701E-3</v>
      </c>
      <c r="T964">
        <v>2.4350057215849199E-3</v>
      </c>
      <c r="U964">
        <v>2.5447076867054302E-3</v>
      </c>
      <c r="V964">
        <v>2.39064099053303E-3</v>
      </c>
      <c r="W964">
        <v>2.4953893724228701E-3</v>
      </c>
      <c r="X964">
        <v>2.4682740358985301E-3</v>
      </c>
      <c r="Y964">
        <v>2.5147048986271302E-3</v>
      </c>
      <c r="Z964">
        <v>2.5093287764670299E-3</v>
      </c>
      <c r="AA964">
        <v>2.4559032593622901E-3</v>
      </c>
      <c r="AB964">
        <v>2.4594650575245698E-3</v>
      </c>
      <c r="AC964">
        <v>2.4442195440026299E-3</v>
      </c>
      <c r="AD964">
        <v>2.4918438956651398E-3</v>
      </c>
      <c r="AE964">
        <v>2.3672771017234301E-3</v>
      </c>
      <c r="AF964">
        <v>2.4612262830690499E-3</v>
      </c>
      <c r="AG964">
        <v>2.37937315403472E-3</v>
      </c>
      <c r="AH964">
        <v>2.4596502712158101E-3</v>
      </c>
      <c r="AI964">
        <v>2.4456463362928999E-3</v>
      </c>
      <c r="AJ964">
        <v>2.50683534518182E-3</v>
      </c>
      <c r="AK964">
        <v>2.4502919914957699E-3</v>
      </c>
      <c r="AL964">
        <v>2.4617871632668501E-3</v>
      </c>
      <c r="AM964">
        <v>2.5195053899274501E-3</v>
      </c>
      <c r="AN964">
        <v>2.4788593051225899E-3</v>
      </c>
      <c r="AO964">
        <v>2.5801464879938898E-3</v>
      </c>
      <c r="AP964">
        <v>2.4624706840727802E-3</v>
      </c>
      <c r="AQ964">
        <v>2.5209979424293699E-3</v>
      </c>
      <c r="AR964">
        <v>2.4781643543651801E-3</v>
      </c>
      <c r="AS964">
        <v>2.4427474249449099E-3</v>
      </c>
      <c r="AT964">
        <v>2.4965635353000602E-3</v>
      </c>
      <c r="AU964">
        <v>2.5478500637317902E-3</v>
      </c>
      <c r="AW964">
        <v>21.231738281249999</v>
      </c>
      <c r="AX964">
        <f t="shared" si="150"/>
        <v>2.4765535678247354E-3</v>
      </c>
      <c r="AY964">
        <f t="shared" si="153"/>
        <v>6.7333789525593091E-6</v>
      </c>
      <c r="AZ964">
        <f t="shared" si="154"/>
        <v>2.5801464879938898E-3</v>
      </c>
      <c r="BB964">
        <f t="shared" si="151"/>
        <v>2.4832869467772949E-3</v>
      </c>
      <c r="BC964">
        <f t="shared" si="152"/>
        <v>2.4698201888721759E-3</v>
      </c>
      <c r="BD964">
        <f t="shared" si="155"/>
        <v>2.5297723517383581E-3</v>
      </c>
      <c r="BE964">
        <f t="shared" si="156"/>
        <v>2.5080969363930001E-3</v>
      </c>
      <c r="BF964">
        <f t="shared" si="157"/>
        <v>2.4734635362130102E-3</v>
      </c>
      <c r="BG964">
        <f t="shared" si="158"/>
        <v>2.4456463362928999E-3</v>
      </c>
      <c r="BH964">
        <f t="shared" si="159"/>
        <v>2.4351038069320521E-3</v>
      </c>
    </row>
    <row r="965" spans="1:60" x14ac:dyDescent="0.25">
      <c r="A965" s="2">
        <v>988</v>
      </c>
      <c r="B965" s="2">
        <v>21.253271484374999</v>
      </c>
      <c r="C965">
        <v>2.16542074323123E-3</v>
      </c>
      <c r="D965">
        <v>2.1175590074433998E-3</v>
      </c>
      <c r="E965">
        <v>2.2219854214847999E-3</v>
      </c>
      <c r="F965">
        <v>2.14921215371297E-3</v>
      </c>
      <c r="G965">
        <v>2.2321629849014202E-3</v>
      </c>
      <c r="H965">
        <v>2.2438751889548299E-3</v>
      </c>
      <c r="I965">
        <v>2.1698439535218499E-3</v>
      </c>
      <c r="J965">
        <v>2.1822590811824598E-3</v>
      </c>
      <c r="K965">
        <v>2.2132754003673601E-3</v>
      </c>
      <c r="L965">
        <v>2.1718409062347899E-3</v>
      </c>
      <c r="M965">
        <v>2.1377633361175301E-3</v>
      </c>
      <c r="N965">
        <v>2.1948369306055899E-3</v>
      </c>
      <c r="O965">
        <v>2.1126003040912401E-3</v>
      </c>
      <c r="P965">
        <v>2.1560380142586302E-3</v>
      </c>
      <c r="Q965">
        <v>2.2108560945644602E-3</v>
      </c>
      <c r="R965">
        <v>2.1862938740987601E-3</v>
      </c>
      <c r="S965">
        <v>2.1054522779352701E-3</v>
      </c>
      <c r="T965">
        <v>2.15716259188639E-3</v>
      </c>
      <c r="U965">
        <v>2.2675275729931001E-3</v>
      </c>
      <c r="V965">
        <v>2.1553074764980502E-3</v>
      </c>
      <c r="W965">
        <v>2.1203375432987301E-3</v>
      </c>
      <c r="X965">
        <v>2.2278111612647499E-3</v>
      </c>
      <c r="Y965">
        <v>2.2109579271892099E-3</v>
      </c>
      <c r="Z965">
        <v>2.1932579435082699E-3</v>
      </c>
      <c r="AA965">
        <v>2.1356905304947302E-3</v>
      </c>
      <c r="AB965">
        <v>2.17325231922372E-3</v>
      </c>
      <c r="AC965">
        <v>2.2003756681299902E-3</v>
      </c>
      <c r="AD965">
        <v>2.1739093509440602E-3</v>
      </c>
      <c r="AE965">
        <v>2.11975164736471E-3</v>
      </c>
      <c r="AF965">
        <v>2.11628416631307E-3</v>
      </c>
      <c r="AG965">
        <v>2.1408122966981198E-3</v>
      </c>
      <c r="AH965">
        <v>2.1945066641773799E-3</v>
      </c>
      <c r="AI965">
        <v>2.1361912171348699E-3</v>
      </c>
      <c r="AJ965">
        <v>2.16649207703956E-3</v>
      </c>
      <c r="AK965">
        <v>2.1311244014053802E-3</v>
      </c>
      <c r="AL965">
        <v>2.1776515534395898E-3</v>
      </c>
      <c r="AM965">
        <v>2.1725003953271598E-3</v>
      </c>
      <c r="AN965">
        <v>2.2135344525110599E-3</v>
      </c>
      <c r="AO965">
        <v>2.2245345085083099E-3</v>
      </c>
      <c r="AP965">
        <v>2.1777207645546901E-3</v>
      </c>
      <c r="AQ965">
        <v>2.1523242701191299E-3</v>
      </c>
      <c r="AR965">
        <v>2.20221283221753E-3</v>
      </c>
      <c r="AS965">
        <v>2.1123562040345901E-3</v>
      </c>
      <c r="AT965">
        <v>2.1636729775976501E-3</v>
      </c>
      <c r="AU965">
        <v>2.23177409939116E-3</v>
      </c>
      <c r="AW965">
        <v>21.253271484374999</v>
      </c>
      <c r="AX965">
        <f t="shared" si="150"/>
        <v>2.1737846730215896E-3</v>
      </c>
      <c r="AY965">
        <f t="shared" si="153"/>
        <v>6.0538735053214512E-6</v>
      </c>
      <c r="AZ965">
        <f t="shared" si="154"/>
        <v>2.2675275729931001E-3</v>
      </c>
      <c r="BB965">
        <f t="shared" si="151"/>
        <v>2.1798385465269109E-3</v>
      </c>
      <c r="BC965">
        <f t="shared" si="152"/>
        <v>2.1677307995162684E-3</v>
      </c>
      <c r="BD965">
        <f t="shared" si="155"/>
        <v>2.226500500162174E-3</v>
      </c>
      <c r="BE965">
        <f t="shared" si="156"/>
        <v>2.20221283221753E-3</v>
      </c>
      <c r="BF965">
        <f t="shared" si="157"/>
        <v>2.1725003953271598E-3</v>
      </c>
      <c r="BG965">
        <f t="shared" si="158"/>
        <v>2.1408122966981198E-3</v>
      </c>
      <c r="BH965">
        <f t="shared" si="159"/>
        <v>2.1184360634119237E-3</v>
      </c>
    </row>
    <row r="966" spans="1:60" x14ac:dyDescent="0.25">
      <c r="A966" s="2">
        <v>989</v>
      </c>
      <c r="B966" s="2">
        <v>21.274804687500001</v>
      </c>
      <c r="C966">
        <v>1.94580309570296E-3</v>
      </c>
      <c r="D966">
        <v>1.8991891783609199E-3</v>
      </c>
      <c r="E966">
        <v>1.94285581291635E-3</v>
      </c>
      <c r="F966">
        <v>1.90246627962064E-3</v>
      </c>
      <c r="G966">
        <v>1.94622168282494E-3</v>
      </c>
      <c r="H966">
        <v>1.94573000760493E-3</v>
      </c>
      <c r="I966">
        <v>1.9095631279281099E-3</v>
      </c>
      <c r="J966">
        <v>1.86919925876967E-3</v>
      </c>
      <c r="K966">
        <v>1.90115551962362E-3</v>
      </c>
      <c r="L966">
        <v>1.9191012496539901E-3</v>
      </c>
      <c r="M966">
        <v>1.8734610091918999E-3</v>
      </c>
      <c r="N966">
        <v>1.9207156680112599E-3</v>
      </c>
      <c r="O966">
        <v>1.8420319234460499E-3</v>
      </c>
      <c r="P966">
        <v>1.89406349211109E-3</v>
      </c>
      <c r="Q966">
        <v>1.8984750873247899E-3</v>
      </c>
      <c r="R966">
        <v>1.8788540704458301E-3</v>
      </c>
      <c r="S966">
        <v>1.8685548327064001E-3</v>
      </c>
      <c r="T966">
        <v>1.87676261943565E-3</v>
      </c>
      <c r="U966">
        <v>1.98383912552002E-3</v>
      </c>
      <c r="V966">
        <v>1.86328406070594E-3</v>
      </c>
      <c r="W966">
        <v>1.85341679107624E-3</v>
      </c>
      <c r="X966">
        <v>1.9320420647014401E-3</v>
      </c>
      <c r="Y966">
        <v>1.96046725710211E-3</v>
      </c>
      <c r="Z966">
        <v>1.9017456758127799E-3</v>
      </c>
      <c r="AA966">
        <v>1.9112685379904001E-3</v>
      </c>
      <c r="AB966">
        <v>1.9048106573135699E-3</v>
      </c>
      <c r="AC966">
        <v>1.91887428348306E-3</v>
      </c>
      <c r="AD966">
        <v>1.9075415022885699E-3</v>
      </c>
      <c r="AE966">
        <v>1.8572513361028199E-3</v>
      </c>
      <c r="AF966">
        <v>1.8732734878045699E-3</v>
      </c>
      <c r="AG966">
        <v>1.86887949989686E-3</v>
      </c>
      <c r="AH966">
        <v>1.9198207978926101E-3</v>
      </c>
      <c r="AI966">
        <v>1.8528105501754899E-3</v>
      </c>
      <c r="AJ966">
        <v>1.84843858145662E-3</v>
      </c>
      <c r="AK966">
        <v>1.87947736180665E-3</v>
      </c>
      <c r="AL966">
        <v>1.8790942074353499E-3</v>
      </c>
      <c r="AM966">
        <v>1.84013762329788E-3</v>
      </c>
      <c r="AN966">
        <v>1.9020723501865699E-3</v>
      </c>
      <c r="AO966">
        <v>1.94061861367635E-3</v>
      </c>
      <c r="AP966">
        <v>1.90222210191439E-3</v>
      </c>
      <c r="AQ966">
        <v>1.90387498593857E-3</v>
      </c>
      <c r="AR966">
        <v>1.88870641840034E-3</v>
      </c>
      <c r="AS966">
        <v>1.88291978571494E-3</v>
      </c>
      <c r="AT966">
        <v>1.89829559308112E-3</v>
      </c>
      <c r="AU966">
        <v>1.90685277764559E-3</v>
      </c>
      <c r="AW966">
        <v>21.274804687500001</v>
      </c>
      <c r="AX966">
        <f t="shared" si="150"/>
        <v>1.8981386654244429E-3</v>
      </c>
      <c r="AY966">
        <f t="shared" si="153"/>
        <v>4.932210021347872E-6</v>
      </c>
      <c r="AZ966">
        <f t="shared" si="154"/>
        <v>1.98383912552002E-3</v>
      </c>
      <c r="BB966">
        <f t="shared" si="151"/>
        <v>1.9030708754457907E-3</v>
      </c>
      <c r="BC966">
        <f t="shared" si="152"/>
        <v>1.8932064554030952E-3</v>
      </c>
      <c r="BD966">
        <f t="shared" si="155"/>
        <v>1.9445803297294981E-3</v>
      </c>
      <c r="BE966">
        <f t="shared" si="156"/>
        <v>1.91887428348306E-3</v>
      </c>
      <c r="BF966">
        <f t="shared" si="157"/>
        <v>1.90115551962362E-3</v>
      </c>
      <c r="BG966">
        <f t="shared" si="158"/>
        <v>1.8734610091918999E-3</v>
      </c>
      <c r="BH966">
        <f t="shared" si="159"/>
        <v>1.854950609086872E-3</v>
      </c>
    </row>
    <row r="967" spans="1:60" x14ac:dyDescent="0.25">
      <c r="A967" s="2">
        <v>990</v>
      </c>
      <c r="B967" s="2">
        <v>21.296337890625001</v>
      </c>
      <c r="C967">
        <v>1.68218132843754E-3</v>
      </c>
      <c r="D967">
        <v>1.65211200442687E-3</v>
      </c>
      <c r="E967">
        <v>1.67932848116503E-3</v>
      </c>
      <c r="F967">
        <v>1.6303074197017301E-3</v>
      </c>
      <c r="G967">
        <v>1.67805499396266E-3</v>
      </c>
      <c r="H967">
        <v>1.67062873765045E-3</v>
      </c>
      <c r="I967">
        <v>1.6791316042428399E-3</v>
      </c>
      <c r="J967">
        <v>1.6297558381408899E-3</v>
      </c>
      <c r="K967">
        <v>1.6511873922267499E-3</v>
      </c>
      <c r="L967">
        <v>1.6728336693793899E-3</v>
      </c>
      <c r="M967">
        <v>1.6235407013022599E-3</v>
      </c>
      <c r="N967">
        <v>1.7119861292724499E-3</v>
      </c>
      <c r="O967">
        <v>1.64373786360088E-3</v>
      </c>
      <c r="P967">
        <v>1.6514663390608201E-3</v>
      </c>
      <c r="Q967">
        <v>1.6558430231725699E-3</v>
      </c>
      <c r="R967">
        <v>1.5899724491268E-3</v>
      </c>
      <c r="S967">
        <v>1.64670734192084E-3</v>
      </c>
      <c r="T967">
        <v>1.6444536835435301E-3</v>
      </c>
      <c r="U967">
        <v>1.6828477056451299E-3</v>
      </c>
      <c r="V967">
        <v>1.64596603418737E-3</v>
      </c>
      <c r="W967">
        <v>1.6216148955993E-3</v>
      </c>
      <c r="X967">
        <v>1.66036038492547E-3</v>
      </c>
      <c r="Y967">
        <v>1.6955223320509201E-3</v>
      </c>
      <c r="Z967">
        <v>1.63173198087248E-3</v>
      </c>
      <c r="AA967">
        <v>1.6774660196721E-3</v>
      </c>
      <c r="AB967">
        <v>1.64648596345228E-3</v>
      </c>
      <c r="AC967">
        <v>1.6168821770862201E-3</v>
      </c>
      <c r="AD967">
        <v>1.6254021746842701E-3</v>
      </c>
      <c r="AE967">
        <v>1.6138856586712701E-3</v>
      </c>
      <c r="AF967">
        <v>1.63377362377004E-3</v>
      </c>
      <c r="AG967">
        <v>1.6204484710049E-3</v>
      </c>
      <c r="AH967">
        <v>1.6351107862236001E-3</v>
      </c>
      <c r="AI967">
        <v>1.63879983779176E-3</v>
      </c>
      <c r="AJ967">
        <v>1.6393963001071401E-3</v>
      </c>
      <c r="AK967">
        <v>1.63414051285168E-3</v>
      </c>
      <c r="AL967">
        <v>1.6151960331032701E-3</v>
      </c>
      <c r="AM967">
        <v>1.59896367571034E-3</v>
      </c>
      <c r="AN967">
        <v>1.6562351442212101E-3</v>
      </c>
      <c r="AO967">
        <v>1.63458865841285E-3</v>
      </c>
      <c r="AP967">
        <v>1.6256691461597E-3</v>
      </c>
      <c r="AQ967">
        <v>1.6758542817057499E-3</v>
      </c>
      <c r="AR967">
        <v>1.5880504921881801E-3</v>
      </c>
      <c r="AS967">
        <v>1.6632523891184801E-3</v>
      </c>
      <c r="AT967">
        <v>1.61501863257881E-3</v>
      </c>
      <c r="AU967">
        <v>1.6766635344237001E-3</v>
      </c>
      <c r="AW967">
        <v>21.296337890625001</v>
      </c>
      <c r="AX967">
        <f t="shared" si="150"/>
        <v>1.6458345743678333E-3</v>
      </c>
      <c r="AY967">
        <f t="shared" si="153"/>
        <v>4.196835931719636E-6</v>
      </c>
      <c r="AZ967">
        <f t="shared" si="154"/>
        <v>1.7119861292724499E-3</v>
      </c>
      <c r="BB967">
        <f t="shared" si="151"/>
        <v>1.650031410299553E-3</v>
      </c>
      <c r="BC967">
        <f t="shared" si="152"/>
        <v>1.6416377384361137E-3</v>
      </c>
      <c r="BD967">
        <f t="shared" si="155"/>
        <v>1.679249730396154E-3</v>
      </c>
      <c r="BE967">
        <f t="shared" si="156"/>
        <v>1.67062873765045E-3</v>
      </c>
      <c r="BF967">
        <f t="shared" si="157"/>
        <v>1.6444536835435301E-3</v>
      </c>
      <c r="BG967">
        <f t="shared" si="158"/>
        <v>1.6256691461597E-3</v>
      </c>
      <c r="BH967">
        <f t="shared" si="159"/>
        <v>1.6150895927885941E-3</v>
      </c>
    </row>
    <row r="968" spans="1:60" x14ac:dyDescent="0.25">
      <c r="A968" s="2">
        <v>991</v>
      </c>
      <c r="B968" s="2">
        <v>21.31787109375</v>
      </c>
      <c r="C968">
        <v>1.43151808550196E-3</v>
      </c>
      <c r="D968">
        <v>1.43953161859939E-3</v>
      </c>
      <c r="E968">
        <v>1.4021782239362201E-3</v>
      </c>
      <c r="F968">
        <v>1.41393276586612E-3</v>
      </c>
      <c r="G968">
        <v>1.42881668287504E-3</v>
      </c>
      <c r="H968">
        <v>1.44553276702833E-3</v>
      </c>
      <c r="I968">
        <v>1.42326389492213E-3</v>
      </c>
      <c r="J968">
        <v>1.4016246817712399E-3</v>
      </c>
      <c r="K968">
        <v>1.40769557906361E-3</v>
      </c>
      <c r="L968">
        <v>1.43979679848938E-3</v>
      </c>
      <c r="M968">
        <v>1.38225841790783E-3</v>
      </c>
      <c r="N968">
        <v>1.46488780842657E-3</v>
      </c>
      <c r="O968">
        <v>1.4280011041544699E-3</v>
      </c>
      <c r="P968">
        <v>1.42368511996451E-3</v>
      </c>
      <c r="Q968">
        <v>1.43407183024312E-3</v>
      </c>
      <c r="R968">
        <v>1.41379041328543E-3</v>
      </c>
      <c r="S968">
        <v>1.4168228025704299E-3</v>
      </c>
      <c r="T968">
        <v>1.4140566052757201E-3</v>
      </c>
      <c r="U968">
        <v>1.4495822860136501E-3</v>
      </c>
      <c r="V968">
        <v>1.4176046520177001E-3</v>
      </c>
      <c r="W968">
        <v>1.39546509949019E-3</v>
      </c>
      <c r="X968">
        <v>1.4351112181267499E-3</v>
      </c>
      <c r="Y968">
        <v>1.45968795592064E-3</v>
      </c>
      <c r="Z968">
        <v>1.3688280044758399E-3</v>
      </c>
      <c r="AA968">
        <v>1.3918917925956999E-3</v>
      </c>
      <c r="AB968">
        <v>1.3886899091816E-3</v>
      </c>
      <c r="AC968">
        <v>1.3987396303778599E-3</v>
      </c>
      <c r="AD968">
        <v>1.3946232260532601E-3</v>
      </c>
      <c r="AE968">
        <v>1.37015639594518E-3</v>
      </c>
      <c r="AF968">
        <v>1.3896129013667099E-3</v>
      </c>
      <c r="AG968">
        <v>1.3703358509450901E-3</v>
      </c>
      <c r="AH968">
        <v>1.3872265603373801E-3</v>
      </c>
      <c r="AI968">
        <v>1.42582554326842E-3</v>
      </c>
      <c r="AJ968">
        <v>1.4080636215466E-3</v>
      </c>
      <c r="AK968">
        <v>1.41258236349107E-3</v>
      </c>
      <c r="AL968">
        <v>1.40743337763196E-3</v>
      </c>
      <c r="AM968">
        <v>1.4173157870251999E-3</v>
      </c>
      <c r="AN968">
        <v>1.4099364369078E-3</v>
      </c>
      <c r="AO968">
        <v>1.3915333351886101E-3</v>
      </c>
      <c r="AP968">
        <v>1.4395729612518601E-3</v>
      </c>
      <c r="AQ968">
        <v>1.41019889128289E-3</v>
      </c>
      <c r="AR968">
        <v>1.3622873692695501E-3</v>
      </c>
      <c r="AS968">
        <v>1.4404688162121099E-3</v>
      </c>
      <c r="AT968">
        <v>1.36908433356228E-3</v>
      </c>
      <c r="AU968">
        <v>1.41661611412403E-3</v>
      </c>
      <c r="AW968">
        <v>21.31787109375</v>
      </c>
      <c r="AX968">
        <f t="shared" si="150"/>
        <v>1.4119986585220319E-3</v>
      </c>
      <c r="AY968">
        <f t="shared" si="153"/>
        <v>3.7529860366702488E-6</v>
      </c>
      <c r="AZ968">
        <f t="shared" si="154"/>
        <v>1.46488780842657E-3</v>
      </c>
      <c r="BB968">
        <f t="shared" si="151"/>
        <v>1.415751644558702E-3</v>
      </c>
      <c r="BC968">
        <f t="shared" si="152"/>
        <v>1.4082456724853617E-3</v>
      </c>
      <c r="BD968">
        <f t="shared" si="155"/>
        <v>1.4402000091230179E-3</v>
      </c>
      <c r="BE968">
        <f t="shared" si="156"/>
        <v>1.42881668287504E-3</v>
      </c>
      <c r="BF968">
        <f t="shared" si="157"/>
        <v>1.41379041328543E-3</v>
      </c>
      <c r="BG968">
        <f t="shared" si="158"/>
        <v>1.3946232260532601E-3</v>
      </c>
      <c r="BH968">
        <f t="shared" si="159"/>
        <v>1.3751048777301861E-3</v>
      </c>
    </row>
    <row r="969" spans="1:60" x14ac:dyDescent="0.25">
      <c r="A969" s="2">
        <v>992</v>
      </c>
      <c r="B969" s="2">
        <v>21.339404296874999</v>
      </c>
      <c r="C969">
        <v>1.20335949953753E-3</v>
      </c>
      <c r="D969">
        <v>1.22296512439305E-3</v>
      </c>
      <c r="E969">
        <v>1.22925887136606E-3</v>
      </c>
      <c r="F969">
        <v>1.23686244888267E-3</v>
      </c>
      <c r="G969">
        <v>1.2257752434153999E-3</v>
      </c>
      <c r="H969">
        <v>1.2375881316284E-3</v>
      </c>
      <c r="I969">
        <v>1.20123767379287E-3</v>
      </c>
      <c r="J969">
        <v>1.1979316055047401E-3</v>
      </c>
      <c r="K969">
        <v>1.2045739985394001E-3</v>
      </c>
      <c r="L969">
        <v>1.2182247912122699E-3</v>
      </c>
      <c r="M969">
        <v>1.1838787235134299E-3</v>
      </c>
      <c r="N969">
        <v>1.2508659680471499E-3</v>
      </c>
      <c r="O969">
        <v>1.2001413937954199E-3</v>
      </c>
      <c r="P969">
        <v>1.1753320521203201E-3</v>
      </c>
      <c r="Q969">
        <v>1.23652339370519E-3</v>
      </c>
      <c r="R969">
        <v>1.2101648161992799E-3</v>
      </c>
      <c r="S969">
        <v>1.21230477994607E-3</v>
      </c>
      <c r="T969">
        <v>1.22590603457631E-3</v>
      </c>
      <c r="U969">
        <v>1.2203510672159699E-3</v>
      </c>
      <c r="V969">
        <v>1.21682617928368E-3</v>
      </c>
      <c r="W969">
        <v>1.1693821683878499E-3</v>
      </c>
      <c r="X969">
        <v>1.2460191938774099E-3</v>
      </c>
      <c r="Y969">
        <v>1.243709803879E-3</v>
      </c>
      <c r="Z969">
        <v>1.1925950417513401E-3</v>
      </c>
      <c r="AA969">
        <v>1.1874963418448299E-3</v>
      </c>
      <c r="AB969">
        <v>1.1781964630254401E-3</v>
      </c>
      <c r="AC969">
        <v>1.20528938724318E-3</v>
      </c>
      <c r="AD969">
        <v>1.2003496032778999E-3</v>
      </c>
      <c r="AE969">
        <v>1.1716667299013701E-3</v>
      </c>
      <c r="AF969">
        <v>1.2008558633993299E-3</v>
      </c>
      <c r="AG969">
        <v>1.1706979353622599E-3</v>
      </c>
      <c r="AH969">
        <v>1.1939805321970101E-3</v>
      </c>
      <c r="AI969">
        <v>1.2231050022542299E-3</v>
      </c>
      <c r="AJ969">
        <v>1.2336786511573401E-3</v>
      </c>
      <c r="AK969">
        <v>1.1760225183586701E-3</v>
      </c>
      <c r="AL969">
        <v>1.2179404051566301E-3</v>
      </c>
      <c r="AM969">
        <v>1.1882606736713E-3</v>
      </c>
      <c r="AN969">
        <v>1.2220659241290799E-3</v>
      </c>
      <c r="AO969">
        <v>1.1869355209085501E-3</v>
      </c>
      <c r="AP969">
        <v>1.19028858917212E-3</v>
      </c>
      <c r="AQ969">
        <v>1.21890746071927E-3</v>
      </c>
      <c r="AR969">
        <v>1.15242928720183E-3</v>
      </c>
      <c r="AS969">
        <v>1.2425927534604701E-3</v>
      </c>
      <c r="AT969">
        <v>1.16374022308956E-3</v>
      </c>
      <c r="AU969">
        <v>1.22652196875142E-3</v>
      </c>
      <c r="AW969">
        <v>21.339404296874999</v>
      </c>
      <c r="AX969">
        <f t="shared" si="150"/>
        <v>1.2069511075300575E-3</v>
      </c>
      <c r="AY969">
        <f t="shared" si="153"/>
        <v>3.7146704575837328E-6</v>
      </c>
      <c r="AZ969">
        <f t="shared" si="154"/>
        <v>1.2508659680471499E-3</v>
      </c>
      <c r="BB969">
        <f t="shared" si="151"/>
        <v>1.2106657779876412E-3</v>
      </c>
      <c r="BC969">
        <f t="shared" si="152"/>
        <v>1.2032364370724738E-3</v>
      </c>
      <c r="BD969">
        <f t="shared" si="155"/>
        <v>1.2372978585301079E-3</v>
      </c>
      <c r="BE969">
        <f t="shared" si="156"/>
        <v>1.2257752434153999E-3</v>
      </c>
      <c r="BF969">
        <f t="shared" si="157"/>
        <v>1.20528938724318E-3</v>
      </c>
      <c r="BG969">
        <f t="shared" si="158"/>
        <v>1.1882606736713E-3</v>
      </c>
      <c r="BH969">
        <f t="shared" si="159"/>
        <v>1.17313285878895E-3</v>
      </c>
    </row>
    <row r="970" spans="1:60" x14ac:dyDescent="0.25">
      <c r="A970" s="2">
        <v>993</v>
      </c>
      <c r="B970" s="2">
        <v>21.360937499999999</v>
      </c>
      <c r="C970">
        <v>1.01793388532505E-3</v>
      </c>
      <c r="D970">
        <v>1.02560990689427E-3</v>
      </c>
      <c r="E970">
        <v>1.0569730780646601E-3</v>
      </c>
      <c r="F970">
        <v>1.01947256948301E-3</v>
      </c>
      <c r="G970">
        <v>1.0299791233210501E-3</v>
      </c>
      <c r="H970">
        <v>1.03661344927664E-3</v>
      </c>
      <c r="I970">
        <v>1.04704551982922E-3</v>
      </c>
      <c r="J970">
        <v>1.0267809004312501E-3</v>
      </c>
      <c r="K970">
        <v>1.02326318533446E-3</v>
      </c>
      <c r="L970">
        <v>1.0275429506749699E-3</v>
      </c>
      <c r="M970">
        <v>1.0187829841494999E-3</v>
      </c>
      <c r="N970">
        <v>1.07552555998447E-3</v>
      </c>
      <c r="O970">
        <v>1.00882958174364E-3</v>
      </c>
      <c r="P970">
        <v>1.0178162067665201E-3</v>
      </c>
      <c r="Q970">
        <v>1.0155746254465099E-3</v>
      </c>
      <c r="R970">
        <v>1.02465063373277E-3</v>
      </c>
      <c r="S970">
        <v>1.0186464541208601E-3</v>
      </c>
      <c r="T970">
        <v>1.0173076357895201E-3</v>
      </c>
      <c r="U970">
        <v>1.01922509877782E-3</v>
      </c>
      <c r="V970">
        <v>1.00884857640896E-3</v>
      </c>
      <c r="W970">
        <v>1.0019699870783101E-3</v>
      </c>
      <c r="X970">
        <v>1.0677930106663799E-3</v>
      </c>
      <c r="Y970">
        <v>1.07237981708559E-3</v>
      </c>
      <c r="Z970">
        <v>9.8681866231776594E-4</v>
      </c>
      <c r="AA970">
        <v>1.0144228005140199E-3</v>
      </c>
      <c r="AB970">
        <v>1.0208843821788399E-3</v>
      </c>
      <c r="AC970">
        <v>1.02261358325677E-3</v>
      </c>
      <c r="AD970">
        <v>9.6796110657720803E-4</v>
      </c>
      <c r="AE970">
        <v>1.0284496023727E-3</v>
      </c>
      <c r="AF970">
        <v>1.0102931497725199E-3</v>
      </c>
      <c r="AG970">
        <v>9.9240472660070897E-4</v>
      </c>
      <c r="AH970">
        <v>1.0092676699221901E-3</v>
      </c>
      <c r="AI970">
        <v>1.00445644727371E-3</v>
      </c>
      <c r="AJ970">
        <v>1.0291467746688201E-3</v>
      </c>
      <c r="AK970">
        <v>9.9175328164806398E-4</v>
      </c>
      <c r="AL970">
        <v>1.0259340406086001E-3</v>
      </c>
      <c r="AM970">
        <v>9.9832085261719996E-4</v>
      </c>
      <c r="AN970">
        <v>1.03327267739239E-3</v>
      </c>
      <c r="AO970">
        <v>1.00544635172096E-3</v>
      </c>
      <c r="AP970">
        <v>1.01987953546486E-3</v>
      </c>
      <c r="AQ970">
        <v>1.01166405373653E-3</v>
      </c>
      <c r="AR970">
        <v>9.6155053140469101E-4</v>
      </c>
      <c r="AS970">
        <v>1.0252902615081299E-3</v>
      </c>
      <c r="AT970">
        <v>1.0058521188919601E-3</v>
      </c>
      <c r="AU970">
        <v>1.02877269587543E-3</v>
      </c>
      <c r="AW970">
        <v>21.360937499999999</v>
      </c>
      <c r="AX970">
        <f t="shared" si="150"/>
        <v>1.0194004454824334E-3</v>
      </c>
      <c r="AY970">
        <f t="shared" si="153"/>
        <v>3.3745997997174006E-6</v>
      </c>
      <c r="AZ970">
        <f t="shared" si="154"/>
        <v>1.07552555998447E-3</v>
      </c>
      <c r="BB970">
        <f t="shared" si="151"/>
        <v>1.0227750452821509E-3</v>
      </c>
      <c r="BC970">
        <f t="shared" si="152"/>
        <v>1.016025845682716E-3</v>
      </c>
      <c r="BD970">
        <f t="shared" si="155"/>
        <v>1.0428726916081881E-3</v>
      </c>
      <c r="BE970">
        <f t="shared" si="156"/>
        <v>1.0275429506749699E-3</v>
      </c>
      <c r="BF970">
        <f t="shared" si="157"/>
        <v>1.01922509877782E-3</v>
      </c>
      <c r="BG970">
        <f t="shared" si="158"/>
        <v>1.00884857640896E-3</v>
      </c>
      <c r="BH970">
        <f t="shared" si="159"/>
        <v>9.9477117700730528E-4</v>
      </c>
    </row>
    <row r="971" spans="1:60" x14ac:dyDescent="0.25">
      <c r="A971" s="2">
        <v>994</v>
      </c>
      <c r="B971" s="2">
        <v>21.382470703125001</v>
      </c>
      <c r="C971">
        <v>8.7499309377411902E-4</v>
      </c>
      <c r="D971">
        <v>8.62474721123478E-4</v>
      </c>
      <c r="E971">
        <v>8.6164103875366901E-4</v>
      </c>
      <c r="F971">
        <v>8.4427202517770895E-4</v>
      </c>
      <c r="G971">
        <v>8.8047883434423896E-4</v>
      </c>
      <c r="H971">
        <v>8.5967957008523696E-4</v>
      </c>
      <c r="I971">
        <v>8.7686447993805803E-4</v>
      </c>
      <c r="J971">
        <v>8.5595166720706605E-4</v>
      </c>
      <c r="K971">
        <v>8.5242081750285404E-4</v>
      </c>
      <c r="L971">
        <v>8.6559154439736202E-4</v>
      </c>
      <c r="M971">
        <v>8.4168058354536495E-4</v>
      </c>
      <c r="N971">
        <v>8.8208874150413105E-4</v>
      </c>
      <c r="O971">
        <v>8.5467339704642397E-4</v>
      </c>
      <c r="P971">
        <v>8.7573670619288196E-4</v>
      </c>
      <c r="Q971">
        <v>8.5298016879988101E-4</v>
      </c>
      <c r="R971">
        <v>8.4727535077253795E-4</v>
      </c>
      <c r="S971">
        <v>8.6059173864840195E-4</v>
      </c>
      <c r="T971">
        <v>8.3892909982479402E-4</v>
      </c>
      <c r="U971">
        <v>8.8906189180461097E-4</v>
      </c>
      <c r="V971">
        <v>8.3021876368283797E-4</v>
      </c>
      <c r="W971">
        <v>8.5918257568710704E-4</v>
      </c>
      <c r="X971">
        <v>9.0275524360060105E-4</v>
      </c>
      <c r="Y971">
        <v>9.0554802974374203E-4</v>
      </c>
      <c r="Z971">
        <v>8.3274917893740702E-4</v>
      </c>
      <c r="AA971">
        <v>8.4304024763316601E-4</v>
      </c>
      <c r="AB971">
        <v>8.4929784367163098E-4</v>
      </c>
      <c r="AC971">
        <v>8.6166483610254196E-4</v>
      </c>
      <c r="AD971">
        <v>8.2766268953756404E-4</v>
      </c>
      <c r="AE971">
        <v>8.39181441145632E-4</v>
      </c>
      <c r="AF971">
        <v>8.6657747389062097E-4</v>
      </c>
      <c r="AG971">
        <v>8.5349252479922498E-4</v>
      </c>
      <c r="AH971">
        <v>8.4253937348018895E-4</v>
      </c>
      <c r="AI971">
        <v>8.4601866046761303E-4</v>
      </c>
      <c r="AJ971">
        <v>8.6103092338870896E-4</v>
      </c>
      <c r="AK971">
        <v>8.3473139410828096E-4</v>
      </c>
      <c r="AL971">
        <v>8.6354535453995204E-4</v>
      </c>
      <c r="AM971">
        <v>8.4379675268016598E-4</v>
      </c>
      <c r="AN971">
        <v>8.8985964672025299E-4</v>
      </c>
      <c r="AO971">
        <v>8.6194873234110103E-4</v>
      </c>
      <c r="AP971">
        <v>8.6934947924877397E-4</v>
      </c>
      <c r="AQ971">
        <v>8.2883936557515798E-4</v>
      </c>
      <c r="AR971">
        <v>8.3473934103796797E-4</v>
      </c>
      <c r="AS971">
        <v>8.4276632590731405E-4</v>
      </c>
      <c r="AT971">
        <v>8.4427388522007496E-4</v>
      </c>
      <c r="AU971">
        <v>8.5733533536931704E-4</v>
      </c>
      <c r="AW971">
        <v>21.382470703125001</v>
      </c>
      <c r="AX971">
        <f t="shared" si="150"/>
        <v>8.5710068642132805E-4</v>
      </c>
      <c r="AY971">
        <f t="shared" si="153"/>
        <v>2.8361039259621091E-6</v>
      </c>
      <c r="AZ971">
        <f t="shared" si="154"/>
        <v>9.0554802974374203E-4</v>
      </c>
      <c r="BB971">
        <f t="shared" si="151"/>
        <v>8.5993679034729016E-4</v>
      </c>
      <c r="BC971">
        <f t="shared" si="152"/>
        <v>8.5426458249536594E-4</v>
      </c>
      <c r="BD971">
        <f t="shared" si="155"/>
        <v>8.8144477864017425E-4</v>
      </c>
      <c r="BE971">
        <f t="shared" si="156"/>
        <v>8.6559154439736202E-4</v>
      </c>
      <c r="BF971">
        <f t="shared" si="157"/>
        <v>8.5595166720706605E-4</v>
      </c>
      <c r="BG971">
        <f t="shared" si="158"/>
        <v>8.4304024763316601E-4</v>
      </c>
      <c r="BH971">
        <f t="shared" si="159"/>
        <v>8.3473457288015581E-4</v>
      </c>
    </row>
    <row r="972" spans="1:60" x14ac:dyDescent="0.25">
      <c r="A972" s="2">
        <v>995</v>
      </c>
      <c r="B972" s="2">
        <v>21.404003906250001</v>
      </c>
      <c r="C972">
        <v>7.2949944869949595E-4</v>
      </c>
      <c r="D972">
        <v>6.9894535672842498E-4</v>
      </c>
      <c r="E972">
        <v>7.3856002871144498E-4</v>
      </c>
      <c r="F972">
        <v>7.0102768039667499E-4</v>
      </c>
      <c r="G972">
        <v>7.3223791025378495E-4</v>
      </c>
      <c r="H972">
        <v>7.1649676894563596E-4</v>
      </c>
      <c r="I972">
        <v>7.2780512286683096E-4</v>
      </c>
      <c r="J972">
        <v>6.9936695091959305E-4</v>
      </c>
      <c r="K972">
        <v>7.0405705954733604E-4</v>
      </c>
      <c r="L972">
        <v>7.1940385409703601E-4</v>
      </c>
      <c r="M972">
        <v>6.8479800535754299E-4</v>
      </c>
      <c r="N972">
        <v>7.6494687493682803E-4</v>
      </c>
      <c r="O972">
        <v>7.1675907329394695E-4</v>
      </c>
      <c r="P972">
        <v>7.2819442723046697E-4</v>
      </c>
      <c r="Q972">
        <v>7.2717017567953902E-4</v>
      </c>
      <c r="R972">
        <v>7.1449046519107297E-4</v>
      </c>
      <c r="S972">
        <v>7.2617652587602798E-4</v>
      </c>
      <c r="T972">
        <v>7.0118866378739999E-4</v>
      </c>
      <c r="U972">
        <v>7.5566528846566995E-4</v>
      </c>
      <c r="V972">
        <v>7.0043599027283E-4</v>
      </c>
      <c r="W972">
        <v>7.0549624532726697E-4</v>
      </c>
      <c r="X972">
        <v>7.4354761104438404E-4</v>
      </c>
      <c r="Y972">
        <v>7.3846018863129399E-4</v>
      </c>
      <c r="Z972">
        <v>7.0880545691983797E-4</v>
      </c>
      <c r="AA972">
        <v>7.0039800245016797E-4</v>
      </c>
      <c r="AB972">
        <v>7.0594481412100197E-4</v>
      </c>
      <c r="AC972">
        <v>7.1250541741300401E-4</v>
      </c>
      <c r="AD972">
        <v>7.1732621105668505E-4</v>
      </c>
      <c r="AE972">
        <v>6.9531780603641099E-4</v>
      </c>
      <c r="AF972">
        <v>7.0871431682284502E-4</v>
      </c>
      <c r="AG972">
        <v>6.9192677753641995E-4</v>
      </c>
      <c r="AH972">
        <v>7.1825708912771197E-4</v>
      </c>
      <c r="AI972">
        <v>7.0080293008600001E-4</v>
      </c>
      <c r="AJ972">
        <v>7.12617840921661E-4</v>
      </c>
      <c r="AK972">
        <v>7.1639857944346395E-4</v>
      </c>
      <c r="AL972">
        <v>7.0352219231072501E-4</v>
      </c>
      <c r="AM972">
        <v>7.1097329456779003E-4</v>
      </c>
      <c r="AN972">
        <v>7.4002733006248904E-4</v>
      </c>
      <c r="AO972">
        <v>7.0821285693495003E-4</v>
      </c>
      <c r="AP972">
        <v>7.07498159718523E-4</v>
      </c>
      <c r="AQ972">
        <v>6.9655322360261801E-4</v>
      </c>
      <c r="AR972">
        <v>6.9151631181586402E-4</v>
      </c>
      <c r="AS972">
        <v>6.9893166158081701E-4</v>
      </c>
      <c r="AT972">
        <v>7.0174734678636001E-4</v>
      </c>
      <c r="AU972">
        <v>7.1125662566590695E-4</v>
      </c>
      <c r="AW972">
        <v>21.404003906250001</v>
      </c>
      <c r="AX972">
        <f t="shared" si="150"/>
        <v>7.1408853247203986E-4</v>
      </c>
      <c r="AY972">
        <f t="shared" si="153"/>
        <v>2.60501281617812E-6</v>
      </c>
      <c r="AZ972">
        <f t="shared" si="154"/>
        <v>7.6494687493682803E-4</v>
      </c>
      <c r="BB972">
        <f t="shared" si="151"/>
        <v>7.1669354528821803E-4</v>
      </c>
      <c r="BC972">
        <f t="shared" si="152"/>
        <v>7.1148351965586169E-4</v>
      </c>
      <c r="BD972">
        <f t="shared" si="155"/>
        <v>7.3852009267938456E-4</v>
      </c>
      <c r="BE972">
        <f t="shared" si="156"/>
        <v>7.2617652587602798E-4</v>
      </c>
      <c r="BF972">
        <f t="shared" si="157"/>
        <v>7.1097329456779003E-4</v>
      </c>
      <c r="BG972">
        <f t="shared" si="158"/>
        <v>7.0102768039667499E-4</v>
      </c>
      <c r="BH972">
        <f t="shared" si="159"/>
        <v>6.9750459879389765E-4</v>
      </c>
    </row>
    <row r="973" spans="1:60" x14ac:dyDescent="0.25">
      <c r="A973" s="2">
        <v>996</v>
      </c>
      <c r="B973" s="2">
        <v>21.425537109375</v>
      </c>
      <c r="C973">
        <v>6.0060918846107703E-4</v>
      </c>
      <c r="D973">
        <v>5.7133059279147801E-4</v>
      </c>
      <c r="E973">
        <v>5.7975409300791596E-4</v>
      </c>
      <c r="F973">
        <v>5.9781828682627396E-4</v>
      </c>
      <c r="G973">
        <v>6.0063539275896497E-4</v>
      </c>
      <c r="H973">
        <v>6.0072000942115798E-4</v>
      </c>
      <c r="I973">
        <v>5.8989998505184495E-4</v>
      </c>
      <c r="J973">
        <v>5.7971888167519196E-4</v>
      </c>
      <c r="K973">
        <v>5.8733436605423902E-4</v>
      </c>
      <c r="L973">
        <v>6.0173446297454795E-4</v>
      </c>
      <c r="M973">
        <v>5.8370600198368202E-4</v>
      </c>
      <c r="N973">
        <v>6.5034254800023996E-4</v>
      </c>
      <c r="O973">
        <v>5.8254811746998503E-4</v>
      </c>
      <c r="P973">
        <v>5.8911702389086303E-4</v>
      </c>
      <c r="Q973">
        <v>6.1389063195694301E-4</v>
      </c>
      <c r="R973">
        <v>5.7974487381339803E-4</v>
      </c>
      <c r="S973">
        <v>5.8878555633423897E-4</v>
      </c>
      <c r="T973">
        <v>5.9258444058917902E-4</v>
      </c>
      <c r="U973">
        <v>6.2649851474446999E-4</v>
      </c>
      <c r="V973">
        <v>5.7480235773110105E-4</v>
      </c>
      <c r="W973">
        <v>5.76013711641333E-4</v>
      </c>
      <c r="X973">
        <v>6.35646022914118E-4</v>
      </c>
      <c r="Y973">
        <v>6.2070814144675002E-4</v>
      </c>
      <c r="Z973">
        <v>5.8584210779938503E-4</v>
      </c>
      <c r="AA973">
        <v>5.7679043684745999E-4</v>
      </c>
      <c r="AB973">
        <v>5.9938406990383902E-4</v>
      </c>
      <c r="AC973">
        <v>5.9616706637737895E-4</v>
      </c>
      <c r="AD973">
        <v>5.8584336089897396E-4</v>
      </c>
      <c r="AE973">
        <v>5.7785480548067005E-4</v>
      </c>
      <c r="AF973">
        <v>5.81121241115981E-4</v>
      </c>
      <c r="AG973">
        <v>5.8651282926106701E-4</v>
      </c>
      <c r="AH973">
        <v>5.9384932329567802E-4</v>
      </c>
      <c r="AI973">
        <v>5.7260747954419704E-4</v>
      </c>
      <c r="AJ973">
        <v>5.7758907521499796E-4</v>
      </c>
      <c r="AK973">
        <v>5.9591400232020296E-4</v>
      </c>
      <c r="AL973">
        <v>5.9475779054003904E-4</v>
      </c>
      <c r="AM973">
        <v>5.8912813359305899E-4</v>
      </c>
      <c r="AN973">
        <v>6.0826261744106598E-4</v>
      </c>
      <c r="AO973">
        <v>5.7357352365288296E-4</v>
      </c>
      <c r="AP973">
        <v>5.6954371883685402E-4</v>
      </c>
      <c r="AQ973">
        <v>5.8988952898851804E-4</v>
      </c>
      <c r="AR973">
        <v>5.6389317939168802E-4</v>
      </c>
      <c r="AS973">
        <v>5.9278741899058604E-4</v>
      </c>
      <c r="AT973">
        <v>5.7616830522876799E-4</v>
      </c>
      <c r="AU973">
        <v>5.9385382152969701E-4</v>
      </c>
      <c r="AW973">
        <v>21.425537109375</v>
      </c>
      <c r="AX973">
        <f t="shared" si="150"/>
        <v>5.9122837861759947E-4</v>
      </c>
      <c r="AY973">
        <f t="shared" si="153"/>
        <v>2.6175913593973663E-6</v>
      </c>
      <c r="AZ973">
        <f t="shared" si="154"/>
        <v>6.5034254800023996E-4</v>
      </c>
      <c r="BB973">
        <f t="shared" si="151"/>
        <v>5.938459699769968E-4</v>
      </c>
      <c r="BC973">
        <f t="shared" si="152"/>
        <v>5.8861078725820214E-4</v>
      </c>
      <c r="BD973">
        <f t="shared" si="155"/>
        <v>6.1163942615059222E-4</v>
      </c>
      <c r="BE973">
        <f t="shared" si="156"/>
        <v>5.9781828682627396E-4</v>
      </c>
      <c r="BF973">
        <f t="shared" si="157"/>
        <v>5.8911702389086303E-4</v>
      </c>
      <c r="BG973">
        <f t="shared" si="158"/>
        <v>5.7971888167519196E-4</v>
      </c>
      <c r="BH973">
        <f t="shared" si="159"/>
        <v>5.7406505728417015E-4</v>
      </c>
    </row>
    <row r="974" spans="1:60" x14ac:dyDescent="0.25">
      <c r="A974" s="2">
        <v>997</v>
      </c>
      <c r="B974" s="2">
        <v>21.447070312499999</v>
      </c>
      <c r="C974">
        <v>4.7871995942014501E-4</v>
      </c>
      <c r="D974">
        <v>4.7314835559887798E-4</v>
      </c>
      <c r="E974">
        <v>4.77458366990737E-4</v>
      </c>
      <c r="F974">
        <v>4.8047913454421802E-4</v>
      </c>
      <c r="G974">
        <v>4.9113218459302503E-4</v>
      </c>
      <c r="H974">
        <v>5.0033080938229199E-4</v>
      </c>
      <c r="I974">
        <v>4.76821224603653E-4</v>
      </c>
      <c r="J974">
        <v>4.75655086519118E-4</v>
      </c>
      <c r="K974">
        <v>4.8775636389758898E-4</v>
      </c>
      <c r="L974">
        <v>4.9803301560365297E-4</v>
      </c>
      <c r="M974">
        <v>4.8296247475792999E-4</v>
      </c>
      <c r="N974">
        <v>5.1994787521642905E-4</v>
      </c>
      <c r="O974">
        <v>4.9096992194076099E-4</v>
      </c>
      <c r="P974">
        <v>4.92729739870525E-4</v>
      </c>
      <c r="Q974">
        <v>5.0404533255291397E-4</v>
      </c>
      <c r="R974">
        <v>4.7822491744745603E-4</v>
      </c>
      <c r="S974">
        <v>4.78342848799834E-4</v>
      </c>
      <c r="T974">
        <v>4.7665893542825398E-4</v>
      </c>
      <c r="U974">
        <v>5.1469594501342398E-4</v>
      </c>
      <c r="V974">
        <v>4.7068485362073797E-4</v>
      </c>
      <c r="W974">
        <v>4.7275696467069203E-4</v>
      </c>
      <c r="X974">
        <v>5.15538269478277E-4</v>
      </c>
      <c r="Y974">
        <v>5.1407657284537197E-4</v>
      </c>
      <c r="Z974">
        <v>4.9550828432621099E-4</v>
      </c>
      <c r="AA974">
        <v>4.7155464587920001E-4</v>
      </c>
      <c r="AB974">
        <v>4.9006756269576201E-4</v>
      </c>
      <c r="AC974">
        <v>4.83072450196771E-4</v>
      </c>
      <c r="AD974">
        <v>4.8341298216793201E-4</v>
      </c>
      <c r="AE974">
        <v>4.7206082915959998E-4</v>
      </c>
      <c r="AF974">
        <v>4.80330902683124E-4</v>
      </c>
      <c r="AG974">
        <v>4.7833337247605098E-4</v>
      </c>
      <c r="AH974">
        <v>4.8432999061856399E-4</v>
      </c>
      <c r="AI974">
        <v>4.7475941063499302E-4</v>
      </c>
      <c r="AJ974">
        <v>4.6761365586696401E-4</v>
      </c>
      <c r="AK974">
        <v>4.8647698600650101E-4</v>
      </c>
      <c r="AL974">
        <v>4.7577277284605398E-4</v>
      </c>
      <c r="AM974">
        <v>4.78130918520422E-4</v>
      </c>
      <c r="AN974">
        <v>4.9279306245668397E-4</v>
      </c>
      <c r="AO974">
        <v>4.7884883666093002E-4</v>
      </c>
      <c r="AP974">
        <v>4.6632596524658098E-4</v>
      </c>
      <c r="AQ974">
        <v>4.8289954708631301E-4</v>
      </c>
      <c r="AR974">
        <v>4.59103395357893E-4</v>
      </c>
      <c r="AS974">
        <v>4.7844581695932401E-4</v>
      </c>
      <c r="AT974">
        <v>4.7729809332008199E-4</v>
      </c>
      <c r="AU974">
        <v>4.8641519331110603E-4</v>
      </c>
      <c r="AW974">
        <v>21.447070312499999</v>
      </c>
      <c r="AX974">
        <f t="shared" si="150"/>
        <v>4.8432719616162172E-4</v>
      </c>
      <c r="AY974">
        <f t="shared" si="153"/>
        <v>2.0359343488478537E-6</v>
      </c>
      <c r="AZ974">
        <f t="shared" si="154"/>
        <v>5.1994787521642905E-4</v>
      </c>
      <c r="BB974">
        <f t="shared" si="151"/>
        <v>4.8636313051046958E-4</v>
      </c>
      <c r="BC974">
        <f t="shared" si="152"/>
        <v>4.8229126181277386E-4</v>
      </c>
      <c r="BD974">
        <f t="shared" si="155"/>
        <v>5.0255952328466514E-4</v>
      </c>
      <c r="BE974">
        <f t="shared" si="156"/>
        <v>4.9096992194076099E-4</v>
      </c>
      <c r="BF974">
        <f t="shared" si="157"/>
        <v>4.80330902683124E-4</v>
      </c>
      <c r="BG974">
        <f t="shared" si="158"/>
        <v>4.7665893542825398E-4</v>
      </c>
      <c r="BH974">
        <f t="shared" si="159"/>
        <v>4.7175711919136002E-4</v>
      </c>
    </row>
    <row r="975" spans="1:60" x14ac:dyDescent="0.25">
      <c r="A975" s="2">
        <v>998</v>
      </c>
      <c r="B975" s="2">
        <v>21.468603515624999</v>
      </c>
      <c r="C975">
        <v>3.85286019016104E-4</v>
      </c>
      <c r="D975">
        <v>3.8339254347023098E-4</v>
      </c>
      <c r="E975">
        <v>3.9507867648126601E-4</v>
      </c>
      <c r="F975">
        <v>3.8260681423103699E-4</v>
      </c>
      <c r="G975">
        <v>4.0085220640958001E-4</v>
      </c>
      <c r="H975">
        <v>3.96693937471256E-4</v>
      </c>
      <c r="I975">
        <v>3.8675362799203998E-4</v>
      </c>
      <c r="J975">
        <v>3.8188963724122903E-4</v>
      </c>
      <c r="K975">
        <v>4.0222586398931703E-4</v>
      </c>
      <c r="L975">
        <v>4.0649396661351098E-4</v>
      </c>
      <c r="M975">
        <v>3.8234700336228799E-4</v>
      </c>
      <c r="N975">
        <v>4.3067751524552102E-4</v>
      </c>
      <c r="O975">
        <v>4.0662569215725602E-4</v>
      </c>
      <c r="P975">
        <v>4.0274671114068399E-4</v>
      </c>
      <c r="Q975">
        <v>4.0873646411251799E-4</v>
      </c>
      <c r="R975">
        <v>3.90481679183659E-4</v>
      </c>
      <c r="S975">
        <v>3.8294885395081499E-4</v>
      </c>
      <c r="T975">
        <v>3.8332750080702599E-4</v>
      </c>
      <c r="U975">
        <v>4.2198513589822398E-4</v>
      </c>
      <c r="V975">
        <v>3.8770295439434201E-4</v>
      </c>
      <c r="W975">
        <v>3.90890282904817E-4</v>
      </c>
      <c r="X975">
        <v>4.1486336088181002E-4</v>
      </c>
      <c r="Y975">
        <v>4.1105328851954401E-4</v>
      </c>
      <c r="Z975">
        <v>3.9677115831674998E-4</v>
      </c>
      <c r="AA975">
        <v>3.8101186651397201E-4</v>
      </c>
      <c r="AB975">
        <v>4.0402091297979999E-4</v>
      </c>
      <c r="AC975">
        <v>3.9578910282546598E-4</v>
      </c>
      <c r="AD975">
        <v>4.04625575660101E-4</v>
      </c>
      <c r="AE975">
        <v>3.8535939853173999E-4</v>
      </c>
      <c r="AF975">
        <v>3.8713178446357502E-4</v>
      </c>
      <c r="AG975">
        <v>3.8167649657604098E-4</v>
      </c>
      <c r="AH975">
        <v>3.9468181962232999E-4</v>
      </c>
      <c r="AI975">
        <v>3.8744385152325199E-4</v>
      </c>
      <c r="AJ975">
        <v>3.7816566829896101E-4</v>
      </c>
      <c r="AK975">
        <v>4.0019136988390101E-4</v>
      </c>
      <c r="AL975">
        <v>3.9267964239527299E-4</v>
      </c>
      <c r="AM975">
        <v>3.8311733213638999E-4</v>
      </c>
      <c r="AN975">
        <v>4.0110729361732202E-4</v>
      </c>
      <c r="AO975">
        <v>3.9714342066837999E-4</v>
      </c>
      <c r="AP975">
        <v>3.8478075106976198E-4</v>
      </c>
      <c r="AQ975">
        <v>3.8027992180002598E-4</v>
      </c>
      <c r="AR975">
        <v>3.7244200798894898E-4</v>
      </c>
      <c r="AS975">
        <v>3.89749679923916E-4</v>
      </c>
      <c r="AT975">
        <v>3.9471375887695399E-4</v>
      </c>
      <c r="AU975">
        <v>3.88865533176376E-4</v>
      </c>
      <c r="AW975">
        <v>21.468603515624999</v>
      </c>
      <c r="AX975">
        <f t="shared" si="150"/>
        <v>3.9372017960718477E-4</v>
      </c>
      <c r="AY975">
        <f t="shared" si="153"/>
        <v>1.8318711660553172E-6</v>
      </c>
      <c r="AZ975">
        <f t="shared" si="154"/>
        <v>4.3067751524552102E-4</v>
      </c>
      <c r="BB975">
        <f t="shared" si="151"/>
        <v>3.9555205077324007E-4</v>
      </c>
      <c r="BC975">
        <f t="shared" si="152"/>
        <v>3.9188830844112948E-4</v>
      </c>
      <c r="BD975">
        <f t="shared" si="155"/>
        <v>4.0789215533041322E-4</v>
      </c>
      <c r="BE975">
        <f t="shared" si="156"/>
        <v>4.0110729361732202E-4</v>
      </c>
      <c r="BF975">
        <f t="shared" si="157"/>
        <v>3.90890282904817E-4</v>
      </c>
      <c r="BG975">
        <f t="shared" si="158"/>
        <v>3.8339254347023098E-4</v>
      </c>
      <c r="BH975">
        <f t="shared" si="159"/>
        <v>3.8176175284211622E-4</v>
      </c>
    </row>
    <row r="976" spans="1:60" x14ac:dyDescent="0.25">
      <c r="A976" s="2">
        <v>999</v>
      </c>
      <c r="B976" s="2">
        <v>21.490136718750001</v>
      </c>
      <c r="C976">
        <v>3.0584981171503001E-4</v>
      </c>
      <c r="D976">
        <v>3.09399238747609E-4</v>
      </c>
      <c r="E976">
        <v>3.1732534797096799E-4</v>
      </c>
      <c r="F976">
        <v>3.0929252287958199E-4</v>
      </c>
      <c r="G976">
        <v>3.2766520191798498E-4</v>
      </c>
      <c r="H976">
        <v>3.2760263526679601E-4</v>
      </c>
      <c r="I976">
        <v>3.1688393639545901E-4</v>
      </c>
      <c r="J976">
        <v>3.0160729066876701E-4</v>
      </c>
      <c r="K976">
        <v>3.1314963014843802E-4</v>
      </c>
      <c r="L976">
        <v>3.3549418454257202E-4</v>
      </c>
      <c r="M976">
        <v>3.0484099804803301E-4</v>
      </c>
      <c r="N976">
        <v>3.3797783262974802E-4</v>
      </c>
      <c r="O976">
        <v>3.2484742549343499E-4</v>
      </c>
      <c r="P976">
        <v>3.2467051487237601E-4</v>
      </c>
      <c r="Q976">
        <v>3.2852461098415602E-4</v>
      </c>
      <c r="R976">
        <v>3.1219078272993399E-4</v>
      </c>
      <c r="S976">
        <v>3.1107503806988601E-4</v>
      </c>
      <c r="T976">
        <v>3.1365981983952801E-4</v>
      </c>
      <c r="U976">
        <v>3.5581907046352602E-4</v>
      </c>
      <c r="V976">
        <v>3.0386374654374498E-4</v>
      </c>
      <c r="W976">
        <v>3.0475014008241101E-4</v>
      </c>
      <c r="X976">
        <v>3.4222653192328401E-4</v>
      </c>
      <c r="Y976">
        <v>3.2129778623506301E-4</v>
      </c>
      <c r="Z976">
        <v>3.1191164090184202E-4</v>
      </c>
      <c r="AA976">
        <v>2.9960397845778703E-4</v>
      </c>
      <c r="AB976">
        <v>3.2773014027215802E-4</v>
      </c>
      <c r="AC976">
        <v>3.1679457108401701E-4</v>
      </c>
      <c r="AD976">
        <v>3.1703202902850299E-4</v>
      </c>
      <c r="AE976">
        <v>3.09500103117618E-4</v>
      </c>
      <c r="AF976">
        <v>3.1070410936425802E-4</v>
      </c>
      <c r="AG976">
        <v>2.90610311231997E-4</v>
      </c>
      <c r="AH976">
        <v>3.1406445977658098E-4</v>
      </c>
      <c r="AI976">
        <v>3.13056203897905E-4</v>
      </c>
      <c r="AJ976">
        <v>3.0678521185468902E-4</v>
      </c>
      <c r="AK976">
        <v>3.31471511625471E-4</v>
      </c>
      <c r="AL976">
        <v>3.18087584683993E-4</v>
      </c>
      <c r="AM976">
        <v>3.08373411484159E-4</v>
      </c>
      <c r="AN976">
        <v>3.2528397165049199E-4</v>
      </c>
      <c r="AO976">
        <v>3.1658142644197599E-4</v>
      </c>
      <c r="AP976">
        <v>3.0763745995254598E-4</v>
      </c>
      <c r="AQ976">
        <v>3.0454177409196698E-4</v>
      </c>
      <c r="AR976">
        <v>2.9310534542875401E-4</v>
      </c>
      <c r="AS976">
        <v>3.1147882611751398E-4</v>
      </c>
      <c r="AT976">
        <v>3.12462887290942E-4</v>
      </c>
      <c r="AU976">
        <v>3.1195946922365098E-4</v>
      </c>
      <c r="AW976">
        <v>21.490136718750001</v>
      </c>
      <c r="AX976">
        <f t="shared" si="150"/>
        <v>3.1575090055882554E-4</v>
      </c>
      <c r="AY976">
        <f t="shared" si="153"/>
        <v>1.9008103522447999E-6</v>
      </c>
      <c r="AZ976">
        <f t="shared" si="154"/>
        <v>3.5581907046352602E-4</v>
      </c>
      <c r="BB976">
        <f t="shared" si="151"/>
        <v>3.1765171091107037E-4</v>
      </c>
      <c r="BC976">
        <f t="shared" si="152"/>
        <v>3.1385009020658072E-4</v>
      </c>
      <c r="BD976">
        <f t="shared" si="155"/>
        <v>3.3029275136894502E-4</v>
      </c>
      <c r="BE976">
        <f t="shared" si="156"/>
        <v>3.2467051487237601E-4</v>
      </c>
      <c r="BF976">
        <f t="shared" si="157"/>
        <v>3.13056203897905E-4</v>
      </c>
      <c r="BG976">
        <f t="shared" si="158"/>
        <v>3.08373411484159E-4</v>
      </c>
      <c r="BH976">
        <f t="shared" si="159"/>
        <v>3.0413495756303376E-4</v>
      </c>
    </row>
    <row r="977" spans="1:60" x14ac:dyDescent="0.25">
      <c r="A977" s="2">
        <v>1000</v>
      </c>
      <c r="B977" s="2">
        <v>21.511669921875001</v>
      </c>
      <c r="C977">
        <v>2.4144183875181099E-4</v>
      </c>
      <c r="D977">
        <v>2.4325108521131399E-4</v>
      </c>
      <c r="E977">
        <v>2.4862402889454E-4</v>
      </c>
      <c r="F977">
        <v>2.4490027333848102E-4</v>
      </c>
      <c r="G977">
        <v>2.5723172030162902E-4</v>
      </c>
      <c r="H977">
        <v>2.57842433061527E-4</v>
      </c>
      <c r="I977">
        <v>2.5025685974675499E-4</v>
      </c>
      <c r="J977">
        <v>2.4469536303434902E-4</v>
      </c>
      <c r="K977">
        <v>2.5520117377663299E-4</v>
      </c>
      <c r="L977">
        <v>2.6890220486449598E-4</v>
      </c>
      <c r="M977">
        <v>2.4743295688558098E-4</v>
      </c>
      <c r="N977">
        <v>2.8488480680783398E-4</v>
      </c>
      <c r="O977">
        <v>2.63620318074686E-4</v>
      </c>
      <c r="P977">
        <v>2.5948620467204398E-4</v>
      </c>
      <c r="Q977">
        <v>2.67176977685909E-4</v>
      </c>
      <c r="R977">
        <v>2.4243989368431901E-4</v>
      </c>
      <c r="S977">
        <v>2.4473844331941101E-4</v>
      </c>
      <c r="T977">
        <v>2.48251714867283E-4</v>
      </c>
      <c r="U977">
        <v>2.9883131985691298E-4</v>
      </c>
      <c r="V977">
        <v>2.4479677281443699E-4</v>
      </c>
      <c r="W977">
        <v>2.4157128161040399E-4</v>
      </c>
      <c r="X977">
        <v>2.8427734771984499E-4</v>
      </c>
      <c r="Y977">
        <v>2.6676522371448002E-4</v>
      </c>
      <c r="Z977">
        <v>2.45827934038743E-4</v>
      </c>
      <c r="AA977">
        <v>2.38795764957908E-4</v>
      </c>
      <c r="AB977">
        <v>2.5665242326127603E-4</v>
      </c>
      <c r="AC977">
        <v>2.4786661547906102E-4</v>
      </c>
      <c r="AD977">
        <v>2.5087012139001901E-4</v>
      </c>
      <c r="AE977">
        <v>2.3849156775954301E-4</v>
      </c>
      <c r="AF977">
        <v>2.4724383979995101E-4</v>
      </c>
      <c r="AG977">
        <v>2.3549515982042901E-4</v>
      </c>
      <c r="AH977">
        <v>2.5176148360157402E-4</v>
      </c>
      <c r="AI977">
        <v>2.4081404939901301E-4</v>
      </c>
      <c r="AJ977">
        <v>2.39842629738643E-4</v>
      </c>
      <c r="AK977">
        <v>2.6827795180950999E-4</v>
      </c>
      <c r="AL977">
        <v>2.52387344885543E-4</v>
      </c>
      <c r="AM977">
        <v>2.4111281639277199E-4</v>
      </c>
      <c r="AN977">
        <v>2.59992769451461E-4</v>
      </c>
      <c r="AO977">
        <v>2.4700238668291102E-4</v>
      </c>
      <c r="AP977">
        <v>2.4202267491993301E-4</v>
      </c>
      <c r="AQ977">
        <v>2.43980972390361E-4</v>
      </c>
      <c r="AR977">
        <v>2.2945282084238199E-4</v>
      </c>
      <c r="AS977">
        <v>2.4927262480255202E-4</v>
      </c>
      <c r="AT977">
        <v>2.4331023118740399E-4</v>
      </c>
      <c r="AU977">
        <v>2.39903543911215E-4</v>
      </c>
      <c r="AW977">
        <v>21.511669921875001</v>
      </c>
      <c r="AX977">
        <f t="shared" si="150"/>
        <v>2.5148884376037522E-4</v>
      </c>
      <c r="AY977">
        <f t="shared" si="153"/>
        <v>2.0735909916788732E-6</v>
      </c>
      <c r="AZ977">
        <f t="shared" si="154"/>
        <v>2.9883131985691298E-4</v>
      </c>
      <c r="BB977">
        <f t="shared" si="151"/>
        <v>2.5356243475205411E-4</v>
      </c>
      <c r="BC977">
        <f t="shared" si="152"/>
        <v>2.4941525276869634E-4</v>
      </c>
      <c r="BD977">
        <f t="shared" si="155"/>
        <v>2.6783756216006957E-4</v>
      </c>
      <c r="BE977">
        <f t="shared" si="156"/>
        <v>2.5723172030162902E-4</v>
      </c>
      <c r="BF977">
        <f t="shared" si="157"/>
        <v>2.4743295688558098E-4</v>
      </c>
      <c r="BG977">
        <f t="shared" si="158"/>
        <v>2.4243989368431901E-4</v>
      </c>
      <c r="BH977">
        <f t="shared" si="159"/>
        <v>2.398669954076718E-4</v>
      </c>
    </row>
    <row r="978" spans="1:60" x14ac:dyDescent="0.25">
      <c r="A978" s="2">
        <v>1001</v>
      </c>
      <c r="B978" s="2">
        <v>21.533203125</v>
      </c>
      <c r="C978">
        <v>1.93437996506223E-4</v>
      </c>
      <c r="D978">
        <v>1.91824804765142E-4</v>
      </c>
      <c r="E978">
        <v>1.96107118463135E-4</v>
      </c>
      <c r="F978">
        <v>1.9193111702736699E-4</v>
      </c>
      <c r="G978">
        <v>2.03701935691365E-4</v>
      </c>
      <c r="H978">
        <v>2.0235878819436601E-4</v>
      </c>
      <c r="I978">
        <v>1.9666485250991101E-4</v>
      </c>
      <c r="J978">
        <v>1.92600124049353E-4</v>
      </c>
      <c r="K978">
        <v>2.00824431608331E-4</v>
      </c>
      <c r="L978">
        <v>2.11541144554697E-4</v>
      </c>
      <c r="M978">
        <v>1.89237423547567E-4</v>
      </c>
      <c r="N978">
        <v>2.4277860840988299E-4</v>
      </c>
      <c r="O978">
        <v>2.09039456033678E-4</v>
      </c>
      <c r="P978">
        <v>1.97253462822964E-4</v>
      </c>
      <c r="Q978">
        <v>2.1536521423340301E-4</v>
      </c>
      <c r="R978">
        <v>1.91405152763115E-4</v>
      </c>
      <c r="S978">
        <v>1.92759438186434E-4</v>
      </c>
      <c r="T978">
        <v>1.9378657165360801E-4</v>
      </c>
      <c r="U978">
        <v>2.38221235504281E-4</v>
      </c>
      <c r="V978">
        <v>1.93468226640139E-4</v>
      </c>
      <c r="W978">
        <v>1.86708819353365E-4</v>
      </c>
      <c r="X978">
        <v>2.2780179238483201E-4</v>
      </c>
      <c r="Y978">
        <v>2.36187739443677E-4</v>
      </c>
      <c r="Z978">
        <v>1.88183538454253E-4</v>
      </c>
      <c r="AA978">
        <v>1.8506318513623001E-4</v>
      </c>
      <c r="AB978">
        <v>2.0522400078593501E-4</v>
      </c>
      <c r="AC978">
        <v>1.9287431980356701E-4</v>
      </c>
      <c r="AD978">
        <v>2.0901955030427601E-4</v>
      </c>
      <c r="AE978">
        <v>1.8587520348550799E-4</v>
      </c>
      <c r="AF978">
        <v>1.9914149353914199E-4</v>
      </c>
      <c r="AG978">
        <v>1.9115138567870899E-4</v>
      </c>
      <c r="AH978">
        <v>1.95582018026155E-4</v>
      </c>
      <c r="AI978">
        <v>1.8615904245215901E-4</v>
      </c>
      <c r="AJ978">
        <v>1.8466224238573999E-4</v>
      </c>
      <c r="AK978">
        <v>2.0261055371448801E-4</v>
      </c>
      <c r="AL978">
        <v>1.9732679505996001E-4</v>
      </c>
      <c r="AM978">
        <v>1.89924436347181E-4</v>
      </c>
      <c r="AN978">
        <v>2.0965810817557401E-4</v>
      </c>
      <c r="AO978">
        <v>1.9229822455739E-4</v>
      </c>
      <c r="AP978">
        <v>1.9338033491503399E-4</v>
      </c>
      <c r="AQ978">
        <v>1.9379012279891801E-4</v>
      </c>
      <c r="AR978">
        <v>1.85594921998677E-4</v>
      </c>
      <c r="AS978">
        <v>1.9672339685378301E-4</v>
      </c>
      <c r="AT978">
        <v>1.8654769177531101E-4</v>
      </c>
      <c r="AU978">
        <v>1.90018668529393E-4</v>
      </c>
      <c r="AW978">
        <v>21.533203125</v>
      </c>
      <c r="AX978">
        <f t="shared" si="150"/>
        <v>1.9901810420276046E-4</v>
      </c>
      <c r="AY978">
        <f t="shared" si="153"/>
        <v>2.1150888316830437E-6</v>
      </c>
      <c r="AZ978">
        <f t="shared" si="154"/>
        <v>2.4277860840988299E-4</v>
      </c>
      <c r="BB978">
        <f t="shared" si="151"/>
        <v>2.0113319303444351E-4</v>
      </c>
      <c r="BC978">
        <f t="shared" si="152"/>
        <v>1.9690301537107741E-4</v>
      </c>
      <c r="BD978">
        <f t="shared" si="155"/>
        <v>2.1383558636192061E-4</v>
      </c>
      <c r="BE978">
        <f t="shared" si="156"/>
        <v>2.0261055371448801E-4</v>
      </c>
      <c r="BF978">
        <f t="shared" si="157"/>
        <v>1.9378657165360801E-4</v>
      </c>
      <c r="BG978">
        <f t="shared" si="158"/>
        <v>1.9115138567870899E-4</v>
      </c>
      <c r="BH978">
        <f t="shared" si="159"/>
        <v>1.863145021814198E-4</v>
      </c>
    </row>
    <row r="979" spans="1:60" x14ac:dyDescent="0.25">
      <c r="A979" s="2">
        <v>1002</v>
      </c>
      <c r="B979" s="2">
        <v>21.554736328124999</v>
      </c>
      <c r="C979">
        <v>1.4948045933519199E-4</v>
      </c>
      <c r="D979">
        <v>1.4989254412407099E-4</v>
      </c>
      <c r="E979">
        <v>1.5061080618153101E-4</v>
      </c>
      <c r="F979">
        <v>1.4646170617218E-4</v>
      </c>
      <c r="G979">
        <v>1.6228213384523001E-4</v>
      </c>
      <c r="H979">
        <v>1.57795026752621E-4</v>
      </c>
      <c r="I979">
        <v>1.5080283702635199E-4</v>
      </c>
      <c r="J979">
        <v>1.41864509824629E-4</v>
      </c>
      <c r="K979">
        <v>1.57441461378945E-4</v>
      </c>
      <c r="L979">
        <v>1.67630141700326E-4</v>
      </c>
      <c r="M979">
        <v>1.4685411088159801E-4</v>
      </c>
      <c r="N979">
        <v>1.8825905755061101E-4</v>
      </c>
      <c r="O979">
        <v>1.6680930502863399E-4</v>
      </c>
      <c r="P979">
        <v>1.5280819682780299E-4</v>
      </c>
      <c r="Q979">
        <v>1.67952591284102E-4</v>
      </c>
      <c r="R979">
        <v>1.5035985138138499E-4</v>
      </c>
      <c r="S979">
        <v>1.48143491990533E-4</v>
      </c>
      <c r="T979">
        <v>1.5322723411502199E-4</v>
      </c>
      <c r="U979">
        <v>1.93416377942768E-4</v>
      </c>
      <c r="V979">
        <v>1.4603912755454E-4</v>
      </c>
      <c r="W979">
        <v>1.40423020385869E-4</v>
      </c>
      <c r="X979">
        <v>1.8855750288890199E-4</v>
      </c>
      <c r="Y979">
        <v>2.05326315501196E-4</v>
      </c>
      <c r="Z979">
        <v>1.47587987770428E-4</v>
      </c>
      <c r="AA979">
        <v>1.4643955322488401E-4</v>
      </c>
      <c r="AB979">
        <v>1.62186933853964E-4</v>
      </c>
      <c r="AC979">
        <v>1.5700629088486701E-4</v>
      </c>
      <c r="AD979">
        <v>1.6657087625702999E-4</v>
      </c>
      <c r="AE979">
        <v>1.4172238973812301E-4</v>
      </c>
      <c r="AF979">
        <v>1.5725133551294099E-4</v>
      </c>
      <c r="AG979">
        <v>1.49044124425587E-4</v>
      </c>
      <c r="AH979">
        <v>1.5335672550375701E-4</v>
      </c>
      <c r="AI979">
        <v>1.4968696797459501E-4</v>
      </c>
      <c r="AJ979">
        <v>1.4581976771097801E-4</v>
      </c>
      <c r="AK979">
        <v>1.5908415468135801E-4</v>
      </c>
      <c r="AL979">
        <v>1.5399261438095899E-4</v>
      </c>
      <c r="AM979">
        <v>1.5050178822031401E-4</v>
      </c>
      <c r="AN979">
        <v>1.6477535440954E-4</v>
      </c>
      <c r="AO979">
        <v>1.44217527931292E-4</v>
      </c>
      <c r="AP979">
        <v>1.4638349122485101E-4</v>
      </c>
      <c r="AQ979">
        <v>1.4871174656008599E-4</v>
      </c>
      <c r="AR979">
        <v>1.40958546238879E-4</v>
      </c>
      <c r="AS979">
        <v>1.5172522974226101E-4</v>
      </c>
      <c r="AT979">
        <v>1.4238602910873399E-4</v>
      </c>
      <c r="AU979">
        <v>1.4885573281605001E-4</v>
      </c>
      <c r="AW979">
        <v>21.554736328124999</v>
      </c>
      <c r="AX979">
        <f t="shared" si="150"/>
        <v>1.5579339950767815E-4</v>
      </c>
      <c r="AY979">
        <f t="shared" si="153"/>
        <v>2.1487392307591042E-6</v>
      </c>
      <c r="AZ979">
        <f t="shared" si="154"/>
        <v>2.05326315501196E-4</v>
      </c>
      <c r="BB979">
        <f t="shared" si="151"/>
        <v>1.5794213873843724E-4</v>
      </c>
      <c r="BC979">
        <f t="shared" si="152"/>
        <v>1.5364466027691906E-4</v>
      </c>
      <c r="BD979">
        <f t="shared" si="155"/>
        <v>1.678236114505916E-4</v>
      </c>
      <c r="BE979">
        <f t="shared" si="156"/>
        <v>1.5908415468135801E-4</v>
      </c>
      <c r="BF979">
        <f t="shared" si="157"/>
        <v>1.5061080618153101E-4</v>
      </c>
      <c r="BG979">
        <f t="shared" si="158"/>
        <v>1.4685411088159801E-4</v>
      </c>
      <c r="BH979">
        <f t="shared" si="159"/>
        <v>1.4311862863775719E-4</v>
      </c>
    </row>
    <row r="980" spans="1:60" x14ac:dyDescent="0.25">
      <c r="A980" s="2">
        <v>1003</v>
      </c>
      <c r="B980" s="2">
        <v>21.576269531249999</v>
      </c>
      <c r="C980">
        <v>1.1670900342093201E-4</v>
      </c>
      <c r="D980">
        <v>1.14849396779148E-4</v>
      </c>
      <c r="E980">
        <v>1.1585831136331699E-4</v>
      </c>
      <c r="F980">
        <v>1.10745388618582E-4</v>
      </c>
      <c r="G980">
        <v>1.2577452237800399E-4</v>
      </c>
      <c r="H980">
        <v>1.23873347752438E-4</v>
      </c>
      <c r="I980">
        <v>1.20293514969191E-4</v>
      </c>
      <c r="J980">
        <v>1.09421361490784E-4</v>
      </c>
      <c r="K980">
        <v>1.21027541659476E-4</v>
      </c>
      <c r="L980">
        <v>1.3588016760501001E-4</v>
      </c>
      <c r="M980">
        <v>1.10954086030295E-4</v>
      </c>
      <c r="N980">
        <v>1.51136789629918E-4</v>
      </c>
      <c r="O980">
        <v>1.3255280418046801E-4</v>
      </c>
      <c r="P980">
        <v>1.18872443756381E-4</v>
      </c>
      <c r="Q980">
        <v>1.3338932001913601E-4</v>
      </c>
      <c r="R980">
        <v>1.12488959002151E-4</v>
      </c>
      <c r="S980">
        <v>1.10518955680761E-4</v>
      </c>
      <c r="T980">
        <v>1.20273617008625E-4</v>
      </c>
      <c r="U980">
        <v>1.5587637765470099E-4</v>
      </c>
      <c r="V980">
        <v>1.0830282691921901E-4</v>
      </c>
      <c r="W980">
        <v>1.08994156609869E-4</v>
      </c>
      <c r="X980">
        <v>1.5977363160430701E-4</v>
      </c>
      <c r="Y980">
        <v>1.75208666912812E-4</v>
      </c>
      <c r="Z980">
        <v>1.13434969698878E-4</v>
      </c>
      <c r="AA980">
        <v>1.12897499718775E-4</v>
      </c>
      <c r="AB980">
        <v>1.2847386456533701E-4</v>
      </c>
      <c r="AC980">
        <v>1.2506434626839401E-4</v>
      </c>
      <c r="AD980">
        <v>1.27650728399598E-4</v>
      </c>
      <c r="AE980">
        <v>1.08502681756497E-4</v>
      </c>
      <c r="AF980">
        <v>1.2771579822044201E-4</v>
      </c>
      <c r="AG980">
        <v>1.12298431115794E-4</v>
      </c>
      <c r="AH980">
        <v>1.20058387004438E-4</v>
      </c>
      <c r="AI980">
        <v>1.13669518863454E-4</v>
      </c>
      <c r="AJ980">
        <v>1.12269571666145E-4</v>
      </c>
      <c r="AK980">
        <v>1.2546112973774501E-4</v>
      </c>
      <c r="AL980">
        <v>1.1743134728325599E-4</v>
      </c>
      <c r="AM980">
        <v>1.15160479161249E-4</v>
      </c>
      <c r="AN980">
        <v>1.3124282241871801E-4</v>
      </c>
      <c r="AO980">
        <v>1.12038795302666E-4</v>
      </c>
      <c r="AP980">
        <v>1.1018918883301099E-4</v>
      </c>
      <c r="AQ980">
        <v>1.09578140520558E-4</v>
      </c>
      <c r="AR980">
        <v>1.08481896986278E-4</v>
      </c>
      <c r="AS980">
        <v>1.1659303959106E-4</v>
      </c>
      <c r="AT980">
        <v>1.0871863910531201E-4</v>
      </c>
      <c r="AU980">
        <v>1.13710618775049E-4</v>
      </c>
      <c r="AW980">
        <v>21.576269531249999</v>
      </c>
      <c r="AX980">
        <f t="shared" si="150"/>
        <v>1.2140926857862622E-4</v>
      </c>
      <c r="AY980">
        <f t="shared" si="153"/>
        <v>2.219978455930241E-6</v>
      </c>
      <c r="AZ980">
        <f t="shared" si="154"/>
        <v>1.75208666912812E-4</v>
      </c>
      <c r="BB980">
        <f t="shared" si="151"/>
        <v>1.2362924703455646E-4</v>
      </c>
      <c r="BC980">
        <f t="shared" si="152"/>
        <v>1.1918929012269598E-4</v>
      </c>
      <c r="BD980">
        <f t="shared" si="155"/>
        <v>1.3488382857066041E-4</v>
      </c>
      <c r="BE980">
        <f t="shared" si="156"/>
        <v>1.2577452237800399E-4</v>
      </c>
      <c r="BF980">
        <f t="shared" si="157"/>
        <v>1.1659303959106E-4</v>
      </c>
      <c r="BG980">
        <f t="shared" si="158"/>
        <v>1.12038795302666E-4</v>
      </c>
      <c r="BH980">
        <f t="shared" si="159"/>
        <v>1.0916503856223501E-4</v>
      </c>
    </row>
    <row r="981" spans="1:60" x14ac:dyDescent="0.25">
      <c r="A981" s="2">
        <v>1004</v>
      </c>
      <c r="B981" s="2">
        <v>21.597802734375001</v>
      </c>
      <c r="C981" s="1">
        <v>9.0730497604022705E-5</v>
      </c>
      <c r="D981" s="1">
        <v>8.8836267190278096E-5</v>
      </c>
      <c r="E981" s="1">
        <v>9.0320722233423203E-5</v>
      </c>
      <c r="F981" s="1">
        <v>8.34856649375138E-5</v>
      </c>
      <c r="G981" s="1">
        <v>9.6374718173986503E-5</v>
      </c>
      <c r="H981" s="1">
        <v>9.5605401695023602E-5</v>
      </c>
      <c r="I981">
        <v>1.0045996611844501E-4</v>
      </c>
      <c r="J981" s="1">
        <v>8.3090197429206697E-5</v>
      </c>
      <c r="K981" s="1">
        <v>9.0187866461871499E-5</v>
      </c>
      <c r="L981">
        <v>1.09290429639614E-4</v>
      </c>
      <c r="M981" s="1">
        <v>8.1256154682923096E-5</v>
      </c>
      <c r="N981">
        <v>1.2631758522682401E-4</v>
      </c>
      <c r="O981">
        <v>1.05100442466126E-4</v>
      </c>
      <c r="P981" s="1">
        <v>9.0918286286343006E-5</v>
      </c>
      <c r="Q981">
        <v>1.05762152893536E-4</v>
      </c>
      <c r="R981" s="1">
        <v>8.6120702995407203E-5</v>
      </c>
      <c r="S981" s="1">
        <v>8.4504547592270196E-5</v>
      </c>
      <c r="T981" s="1">
        <v>9.1207010324908405E-5</v>
      </c>
      <c r="U981">
        <v>1.2405422435280799E-4</v>
      </c>
      <c r="V981" s="1">
        <v>8.1994264378399599E-5</v>
      </c>
      <c r="W981" s="1">
        <v>7.9821805394758E-5</v>
      </c>
      <c r="X981">
        <v>1.3779898688862801E-4</v>
      </c>
      <c r="Y981">
        <v>1.4464260905781501E-4</v>
      </c>
      <c r="Z981" s="1">
        <v>8.4538197491971598E-5</v>
      </c>
      <c r="AA981" s="1">
        <v>8.4420345657222607E-5</v>
      </c>
      <c r="AB981">
        <v>1.03951769935315E-4</v>
      </c>
      <c r="AC981" s="1">
        <v>9.4611572423841501E-5</v>
      </c>
      <c r="AD981">
        <v>1.0009871933646199E-4</v>
      </c>
      <c r="AE981" s="1">
        <v>8.1338954876556907E-5</v>
      </c>
      <c r="AF981">
        <v>1.0184541915639699E-4</v>
      </c>
      <c r="AG981" s="1">
        <v>8.7420550522911302E-5</v>
      </c>
      <c r="AH981" s="1">
        <v>9.0629810388028197E-5</v>
      </c>
      <c r="AI981" s="1">
        <v>8.1592401432027906E-5</v>
      </c>
      <c r="AJ981" s="1">
        <v>8.21157494779042E-5</v>
      </c>
      <c r="AK981" s="1">
        <v>9.9030844479111197E-5</v>
      </c>
      <c r="AL981" s="1">
        <v>8.7690698170704906E-5</v>
      </c>
      <c r="AM981" s="1">
        <v>8.5016442515243294E-5</v>
      </c>
      <c r="AN981">
        <v>1.0529357681021E-4</v>
      </c>
      <c r="AO981" s="1">
        <v>8.6451605053916396E-5</v>
      </c>
      <c r="AP981" s="1">
        <v>8.1900306534664295E-5</v>
      </c>
      <c r="AQ981" s="1">
        <v>8.1067633065687601E-5</v>
      </c>
      <c r="AR981" s="1">
        <v>8.0027352201925906E-5</v>
      </c>
      <c r="AS981" s="1">
        <v>8.8975323253522306E-5</v>
      </c>
      <c r="AT981" s="1">
        <v>8.3205422647781194E-5</v>
      </c>
      <c r="AU981" s="1">
        <v>8.2669940793323105E-5</v>
      </c>
      <c r="AW981">
        <v>21.597802734375001</v>
      </c>
      <c r="AX981">
        <f t="shared" si="150"/>
        <v>9.3817180894419113E-5</v>
      </c>
      <c r="AY981">
        <f t="shared" si="153"/>
        <v>2.2665345230706635E-6</v>
      </c>
      <c r="AZ981">
        <f t="shared" si="154"/>
        <v>1.4464260905781501E-4</v>
      </c>
      <c r="BB981">
        <f t="shared" si="151"/>
        <v>9.608371541748977E-5</v>
      </c>
      <c r="BC981">
        <f t="shared" si="152"/>
        <v>9.1550646371348456E-5</v>
      </c>
      <c r="BD981">
        <f t="shared" si="155"/>
        <v>1.0787911894118281E-4</v>
      </c>
      <c r="BE981">
        <f t="shared" si="156"/>
        <v>1.0009871933646199E-4</v>
      </c>
      <c r="BF981">
        <f t="shared" si="157"/>
        <v>8.8975323253522306E-5</v>
      </c>
      <c r="BG981">
        <f t="shared" si="158"/>
        <v>8.3205422647781194E-5</v>
      </c>
      <c r="BH981">
        <f t="shared" si="159"/>
        <v>8.1440333498745309E-5</v>
      </c>
    </row>
    <row r="982" spans="1:60" x14ac:dyDescent="0.25">
      <c r="A982" s="2">
        <v>1005</v>
      </c>
      <c r="B982" s="2">
        <v>21.619335937500001</v>
      </c>
      <c r="C982" s="1">
        <v>6.6981392731115899E-5</v>
      </c>
      <c r="D982" s="1">
        <v>6.5265316271913897E-5</v>
      </c>
      <c r="E982" s="1">
        <v>6.8762461799539706E-5</v>
      </c>
      <c r="F982" s="1">
        <v>6.0520616489096599E-5</v>
      </c>
      <c r="G982" s="1">
        <v>7.7385576796693204E-5</v>
      </c>
      <c r="H982" s="1">
        <v>7.2193183072605203E-5</v>
      </c>
      <c r="I982" s="1">
        <v>8.3533077104500195E-5</v>
      </c>
      <c r="J982" s="1">
        <v>6.1561637381229897E-5</v>
      </c>
      <c r="K982" s="1">
        <v>6.6976556275189205E-5</v>
      </c>
      <c r="L982" s="1">
        <v>8.9980684645112497E-5</v>
      </c>
      <c r="M982" s="1">
        <v>5.91303683497608E-5</v>
      </c>
      <c r="N982" s="1">
        <v>9.6891907291650099E-5</v>
      </c>
      <c r="O982" s="1">
        <v>8.3365179324311394E-5</v>
      </c>
      <c r="P982" s="1">
        <v>6.9299207036289305E-5</v>
      </c>
      <c r="Q982" s="1">
        <v>8.5002308242956303E-5</v>
      </c>
      <c r="R982" s="1">
        <v>6.3907691535009306E-5</v>
      </c>
      <c r="S982" s="1">
        <v>6.2529477931365095E-5</v>
      </c>
      <c r="T982" s="1">
        <v>7.0071765145262999E-5</v>
      </c>
      <c r="U982">
        <v>1.00584461720696E-4</v>
      </c>
      <c r="V982" s="1">
        <v>6.0823258864459399E-5</v>
      </c>
      <c r="W982" s="1">
        <v>5.8538866591734198E-5</v>
      </c>
      <c r="X982">
        <v>1.18568062646114E-4</v>
      </c>
      <c r="Y982">
        <v>1.2162142816824501E-4</v>
      </c>
      <c r="Z982" s="1">
        <v>6.5229959920697395E-5</v>
      </c>
      <c r="AA982" s="1">
        <v>6.19503188154026E-5</v>
      </c>
      <c r="AB982" s="1">
        <v>8.3202171294148103E-5</v>
      </c>
      <c r="AC982" s="1">
        <v>7.2190006435081104E-5</v>
      </c>
      <c r="AD982" s="1">
        <v>7.8928277611671295E-5</v>
      </c>
      <c r="AE982" s="1">
        <v>5.8571915633905697E-5</v>
      </c>
      <c r="AF982" s="1">
        <v>8.2140349492859806E-5</v>
      </c>
      <c r="AG982" s="1">
        <v>6.5956959410834703E-5</v>
      </c>
      <c r="AH982" s="1">
        <v>6.98470517336536E-5</v>
      </c>
      <c r="AI982" s="1">
        <v>6.2466709336407206E-5</v>
      </c>
      <c r="AJ982" s="1">
        <v>6.1151150904573001E-5</v>
      </c>
      <c r="AK982" s="1">
        <v>7.81454434305297E-5</v>
      </c>
      <c r="AL982" s="1">
        <v>6.6354868797828203E-5</v>
      </c>
      <c r="AM982" s="1">
        <v>6.2595253144298607E-5</v>
      </c>
      <c r="AN982" s="1">
        <v>8.3419270672159499E-5</v>
      </c>
      <c r="AO982" s="1">
        <v>6.4402604043945597E-5</v>
      </c>
      <c r="AP982" s="1">
        <v>6.00180190465779E-5</v>
      </c>
      <c r="AQ982" s="1">
        <v>6.0783229477408E-5</v>
      </c>
      <c r="AR982" s="1">
        <v>5.8665031764544501E-5</v>
      </c>
      <c r="AS982" s="1">
        <v>6.57189215128414E-5</v>
      </c>
      <c r="AT982" s="1">
        <v>6.1424510988897896E-5</v>
      </c>
      <c r="AU982" s="1">
        <v>6.1689109596020598E-5</v>
      </c>
      <c r="AW982">
        <v>21.619335937500001</v>
      </c>
      <c r="AX982">
        <f t="shared" si="150"/>
        <v>7.2185458188425258E-5</v>
      </c>
      <c r="AY982">
        <f t="shared" si="153"/>
        <v>2.242845117834892E-6</v>
      </c>
      <c r="AZ982">
        <f t="shared" si="154"/>
        <v>1.2162142816824501E-4</v>
      </c>
      <c r="BB982">
        <f t="shared" si="151"/>
        <v>7.4428303306260153E-5</v>
      </c>
      <c r="BC982">
        <f t="shared" si="152"/>
        <v>6.9942613070590363E-5</v>
      </c>
      <c r="BD982">
        <f t="shared" si="155"/>
        <v>8.7989334084250025E-5</v>
      </c>
      <c r="BE982">
        <f t="shared" si="156"/>
        <v>7.8928277611671295E-5</v>
      </c>
      <c r="BF982">
        <f t="shared" si="157"/>
        <v>6.6354868797828203E-5</v>
      </c>
      <c r="BG982">
        <f t="shared" si="158"/>
        <v>6.1689109596020598E-5</v>
      </c>
      <c r="BH982">
        <f t="shared" si="159"/>
        <v>6.0219058023585381E-5</v>
      </c>
    </row>
    <row r="983" spans="1:60" x14ac:dyDescent="0.25">
      <c r="A983" s="2">
        <v>1006</v>
      </c>
      <c r="B983" s="2">
        <v>21.640869140625</v>
      </c>
      <c r="C983" s="1">
        <v>4.8621147349380203E-5</v>
      </c>
      <c r="D983" s="1">
        <v>4.7612568174451597E-5</v>
      </c>
      <c r="E983" s="1">
        <v>5.1919584550998001E-5</v>
      </c>
      <c r="F983" s="1">
        <v>4.4027341272678198E-5</v>
      </c>
      <c r="G983" s="1">
        <v>5.8191019118477098E-5</v>
      </c>
      <c r="H983" s="1">
        <v>5.5766030424649197E-5</v>
      </c>
      <c r="I983" s="1">
        <v>6.4924336278879895E-5</v>
      </c>
      <c r="J983" s="1">
        <v>4.4080894807388597E-5</v>
      </c>
      <c r="K983" s="1">
        <v>4.8904906259532802E-5</v>
      </c>
      <c r="L983" s="1">
        <v>7.3971020550892301E-5</v>
      </c>
      <c r="M983" s="1">
        <v>4.3003138184269699E-5</v>
      </c>
      <c r="N983" s="1">
        <v>9.0837849747066695E-5</v>
      </c>
      <c r="O983" s="1">
        <v>6.6209232161636394E-5</v>
      </c>
      <c r="P983" s="1">
        <v>5.3775918721962499E-5</v>
      </c>
      <c r="Q983" s="1">
        <v>6.9142259835510797E-5</v>
      </c>
      <c r="R983" s="1">
        <v>4.7098514473123102E-5</v>
      </c>
      <c r="S983" s="1">
        <v>4.4557212485511601E-5</v>
      </c>
      <c r="T983" s="1">
        <v>5.2805686794845001E-5</v>
      </c>
      <c r="U983" s="1">
        <v>8.4672102585839595E-5</v>
      </c>
      <c r="V983" s="1">
        <v>4.3816121154937301E-5</v>
      </c>
      <c r="W983" s="1">
        <v>4.2453581654580398E-5</v>
      </c>
      <c r="X983">
        <v>1.03306055260589E-4</v>
      </c>
      <c r="Y983">
        <v>1.0441794902050601E-4</v>
      </c>
      <c r="Z983" s="1">
        <v>4.9771601004724803E-5</v>
      </c>
      <c r="AA983" s="1">
        <v>4.7326937383348698E-5</v>
      </c>
      <c r="AB983" s="1">
        <v>6.5871189578912701E-5</v>
      </c>
      <c r="AC983" s="1">
        <v>5.68141231797612E-5</v>
      </c>
      <c r="AD983" s="1">
        <v>6.2439535194053805E-5</v>
      </c>
      <c r="AE983" s="1">
        <v>4.3324921768553502E-5</v>
      </c>
      <c r="AF983" s="1">
        <v>6.7194152395816094E-5</v>
      </c>
      <c r="AG983" s="1">
        <v>4.7661954957949302E-5</v>
      </c>
      <c r="AH983" s="1">
        <v>5.2584809812876801E-5</v>
      </c>
      <c r="AI983" s="1">
        <v>4.5860009299900502E-5</v>
      </c>
      <c r="AJ983" s="1">
        <v>4.4179274916222103E-5</v>
      </c>
      <c r="AK983" s="1">
        <v>6.2093363243750905E-5</v>
      </c>
      <c r="AL983" s="1">
        <v>4.9982719482429801E-5</v>
      </c>
      <c r="AM983" s="1">
        <v>4.5880600887819301E-5</v>
      </c>
      <c r="AN983" s="1">
        <v>6.6697498954094501E-5</v>
      </c>
      <c r="AO983" s="1">
        <v>4.8072536420337297E-5</v>
      </c>
      <c r="AP983" s="1">
        <v>4.3810167221683599E-5</v>
      </c>
      <c r="AQ983" s="1">
        <v>4.4304890926328102E-5</v>
      </c>
      <c r="AR983" s="1">
        <v>4.3403265091922403E-5</v>
      </c>
      <c r="AS983" s="1">
        <v>5.36871110185528E-5</v>
      </c>
      <c r="AT983" s="1">
        <v>4.4020336215533898E-5</v>
      </c>
      <c r="AU983" s="1">
        <v>4.5806090363016001E-5</v>
      </c>
      <c r="AW983">
        <v>21.640869140625</v>
      </c>
      <c r="AX983">
        <f t="shared" si="150"/>
        <v>5.5886701337450978E-5</v>
      </c>
      <c r="AY983">
        <f t="shared" si="153"/>
        <v>2.3197715480244512E-6</v>
      </c>
      <c r="AZ983">
        <f t="shared" si="154"/>
        <v>1.0441794902050601E-4</v>
      </c>
      <c r="BB983">
        <f t="shared" si="151"/>
        <v>5.8206472885475432E-5</v>
      </c>
      <c r="BC983">
        <f t="shared" si="152"/>
        <v>5.3566929789426524E-5</v>
      </c>
      <c r="BD983">
        <f t="shared" si="155"/>
        <v>7.2039516264739705E-5</v>
      </c>
      <c r="BE983">
        <f t="shared" si="156"/>
        <v>6.2439535194053805E-5</v>
      </c>
      <c r="BF983">
        <f t="shared" si="157"/>
        <v>4.9771601004724803E-5</v>
      </c>
      <c r="BG983">
        <f t="shared" si="158"/>
        <v>4.4557212485511601E-5</v>
      </c>
      <c r="BH983">
        <f t="shared" si="159"/>
        <v>4.3812548794985082E-5</v>
      </c>
    </row>
    <row r="984" spans="1:60" x14ac:dyDescent="0.25">
      <c r="A984" s="2">
        <v>1007</v>
      </c>
      <c r="B984" s="2">
        <v>21.662402343749999</v>
      </c>
      <c r="C984" s="1">
        <v>3.6292206335386999E-5</v>
      </c>
      <c r="D984" s="1">
        <v>3.4039980383240699E-5</v>
      </c>
      <c r="E984" s="1">
        <v>3.8344671183292102E-5</v>
      </c>
      <c r="F984" s="1">
        <v>3.1044305648672201E-5</v>
      </c>
      <c r="G984" s="1">
        <v>4.49499679112614E-5</v>
      </c>
      <c r="H984" s="1">
        <v>4.3376132906801598E-5</v>
      </c>
      <c r="I984" s="1">
        <v>5.20726175029914E-5</v>
      </c>
      <c r="J984" s="1">
        <v>3.1722239483206099E-5</v>
      </c>
      <c r="K984" s="1">
        <v>3.5761153706329801E-5</v>
      </c>
      <c r="L984" s="1">
        <v>6.2323971160150202E-5</v>
      </c>
      <c r="M984" s="1">
        <v>3.02603159712809E-5</v>
      </c>
      <c r="N984" s="1">
        <v>7.6191384028966304E-5</v>
      </c>
      <c r="O984" s="1">
        <v>5.3779896697557699E-5</v>
      </c>
      <c r="P984" s="1">
        <v>4.1948150821684201E-5</v>
      </c>
      <c r="Q984" s="1">
        <v>5.6871684630070197E-5</v>
      </c>
      <c r="R984" s="1">
        <v>3.5130442971105601E-5</v>
      </c>
      <c r="S984" s="1">
        <v>3.33522281069724E-5</v>
      </c>
      <c r="T984" s="1">
        <v>4.1320575836872499E-5</v>
      </c>
      <c r="U984" s="1">
        <v>7.2998265103875601E-5</v>
      </c>
      <c r="V984" s="1">
        <v>3.1862971959898099E-5</v>
      </c>
      <c r="W984" s="1">
        <v>3.0563339225172297E-5</v>
      </c>
      <c r="X984" s="1">
        <v>9.3923624471348101E-5</v>
      </c>
      <c r="Y984" s="1">
        <v>8.0956157924492306E-5</v>
      </c>
      <c r="Z984" s="1">
        <v>3.6536388249818299E-5</v>
      </c>
      <c r="AA984" s="1">
        <v>3.41315195815186E-5</v>
      </c>
      <c r="AB984" s="1">
        <v>5.3469525727648602E-5</v>
      </c>
      <c r="AC984" s="1">
        <v>4.4497783672787597E-5</v>
      </c>
      <c r="AD984" s="1">
        <v>4.9061019531355201E-5</v>
      </c>
      <c r="AE984" s="1">
        <v>3.1723525381817303E-5</v>
      </c>
      <c r="AF984" s="1">
        <v>5.4902730214170899E-5</v>
      </c>
      <c r="AG984" s="1">
        <v>3.6344643595292501E-5</v>
      </c>
      <c r="AH984" s="1">
        <v>3.9518352344413699E-5</v>
      </c>
      <c r="AI984" s="1">
        <v>3.2532458348640901E-5</v>
      </c>
      <c r="AJ984" s="1">
        <v>3.1004899918083598E-5</v>
      </c>
      <c r="AK984" s="1">
        <v>4.9102019688295399E-5</v>
      </c>
      <c r="AL984" s="1">
        <v>3.7818371891547901E-5</v>
      </c>
      <c r="AM984" s="1">
        <v>3.3121616709563303E-5</v>
      </c>
      <c r="AN984" s="1">
        <v>5.4201875246967701E-5</v>
      </c>
      <c r="AO984" s="1">
        <v>3.50167957592259E-5</v>
      </c>
      <c r="AP984" s="1">
        <v>3.0985914105816E-5</v>
      </c>
      <c r="AQ984" s="1">
        <v>3.2039899674058698E-5</v>
      </c>
      <c r="AR984" s="1">
        <v>3.1350923457208498E-5</v>
      </c>
      <c r="AS984" s="1">
        <v>4.3249952712860201E-5</v>
      </c>
      <c r="AT984" s="1">
        <v>3.1361967197189201E-5</v>
      </c>
      <c r="AU984" s="1">
        <v>3.2783103941908697E-5</v>
      </c>
      <c r="AW984">
        <v>21.662402343749999</v>
      </c>
      <c r="AX984">
        <f t="shared" si="150"/>
        <v>4.319647935379596E-5</v>
      </c>
      <c r="AY984">
        <f t="shared" si="153"/>
        <v>2.2395399468692144E-6</v>
      </c>
      <c r="AZ984">
        <f t="shared" si="154"/>
        <v>9.3923624471348101E-5</v>
      </c>
      <c r="BB984">
        <f t="shared" si="151"/>
        <v>4.5436019300665175E-5</v>
      </c>
      <c r="BC984">
        <f t="shared" si="152"/>
        <v>4.0956939406926745E-5</v>
      </c>
      <c r="BD984">
        <f t="shared" si="155"/>
        <v>6.0143056548118208E-5</v>
      </c>
      <c r="BE984">
        <f t="shared" si="156"/>
        <v>4.9102019688295399E-5</v>
      </c>
      <c r="BF984">
        <f t="shared" si="157"/>
        <v>3.6536388249818299E-5</v>
      </c>
      <c r="BG984">
        <f t="shared" si="158"/>
        <v>3.2532458348640901E-5</v>
      </c>
      <c r="BH984">
        <f t="shared" si="159"/>
        <v>3.1166952772086717E-5</v>
      </c>
    </row>
    <row r="985" spans="1:60" x14ac:dyDescent="0.25">
      <c r="A985" s="2">
        <v>1008</v>
      </c>
      <c r="B985" s="2">
        <v>21.683935546874999</v>
      </c>
      <c r="C985" s="1">
        <v>2.730302576909E-5</v>
      </c>
      <c r="D985" s="1">
        <v>2.6041989040481099E-5</v>
      </c>
      <c r="E985" s="1">
        <v>2.8600830839072499E-5</v>
      </c>
      <c r="F985" s="1">
        <v>2.2317116149422301E-5</v>
      </c>
      <c r="G985" s="1">
        <v>3.6849240410548598E-5</v>
      </c>
      <c r="H985" s="1">
        <v>3.3358228369978101E-5</v>
      </c>
      <c r="I985" s="1">
        <v>3.9406251846794702E-5</v>
      </c>
      <c r="J985" s="1">
        <v>2.2702691170074899E-5</v>
      </c>
      <c r="K985" s="1">
        <v>2.5406617796866901E-5</v>
      </c>
      <c r="L985" s="1">
        <v>5.2129481971851598E-5</v>
      </c>
      <c r="M985" s="1">
        <v>2.1063425637288102E-5</v>
      </c>
      <c r="N985" s="1">
        <v>6.2653514503313405E-5</v>
      </c>
      <c r="O985" s="1">
        <v>4.2871848607888898E-5</v>
      </c>
      <c r="P985" s="1">
        <v>3.3781140602895402E-5</v>
      </c>
      <c r="Q985" s="1">
        <v>4.6776008699519201E-5</v>
      </c>
      <c r="R985" s="1">
        <v>2.63985434225569E-5</v>
      </c>
      <c r="S985" s="1">
        <v>2.4636869930804899E-5</v>
      </c>
      <c r="T985" s="1">
        <v>3.1900731187124E-5</v>
      </c>
      <c r="U985" s="1">
        <v>6.3294955092129605E-5</v>
      </c>
      <c r="V985" s="1">
        <v>2.1693823631241399E-5</v>
      </c>
      <c r="W985" s="1">
        <v>2.1266493233051501E-5</v>
      </c>
      <c r="X985" s="1">
        <v>8.7294485566914105E-5</v>
      </c>
      <c r="Y985" s="1">
        <v>5.0709349019049303E-5</v>
      </c>
      <c r="Z985" s="1">
        <v>2.8477335677143402E-5</v>
      </c>
      <c r="AA985" s="1">
        <v>2.53100913353581E-5</v>
      </c>
      <c r="AB985" s="1">
        <v>4.4537012743194098E-5</v>
      </c>
      <c r="AC985" s="1">
        <v>3.2638083162963503E-5</v>
      </c>
      <c r="AD985" s="1">
        <v>3.91130684473147E-5</v>
      </c>
      <c r="AE985" s="1">
        <v>2.2291741817770799E-5</v>
      </c>
      <c r="AF985" s="1">
        <v>4.5057208195363699E-5</v>
      </c>
      <c r="AG985" s="1">
        <v>2.6926915694610001E-5</v>
      </c>
      <c r="AH985" s="1">
        <v>2.9961143324830001E-5</v>
      </c>
      <c r="AI985" s="1">
        <v>2.3860887639833799E-5</v>
      </c>
      <c r="AJ985" s="1">
        <v>2.1439038729570701E-5</v>
      </c>
      <c r="AK985" s="1">
        <v>3.97554568207728E-5</v>
      </c>
      <c r="AL985" s="1">
        <v>2.9655585643173699E-5</v>
      </c>
      <c r="AM985" s="1">
        <v>2.39262912201857E-5</v>
      </c>
      <c r="AN985" s="1">
        <v>4.5618127594691197E-5</v>
      </c>
      <c r="AO985" s="1">
        <v>2.52432345116799E-5</v>
      </c>
      <c r="AP985" s="1">
        <v>2.1265609113604601E-5</v>
      </c>
      <c r="AQ985" s="1">
        <v>2.3421708454167501E-5</v>
      </c>
      <c r="AR985" s="1">
        <v>2.1887735881434201E-5</v>
      </c>
      <c r="AS985" s="1">
        <v>3.6169124434739001E-5</v>
      </c>
      <c r="AT985" s="1">
        <v>2.20235325427488E-5</v>
      </c>
      <c r="AU985" s="1">
        <v>2.34818096444686E-5</v>
      </c>
      <c r="AW985">
        <v>21.683935546874999</v>
      </c>
      <c r="AX985">
        <f t="shared" si="150"/>
        <v>3.3344831225057248E-5</v>
      </c>
      <c r="AY985">
        <f t="shared" si="153"/>
        <v>2.0792549341338659E-6</v>
      </c>
      <c r="AZ985">
        <f t="shared" si="154"/>
        <v>8.7294485566914105E-5</v>
      </c>
      <c r="BB985">
        <f t="shared" si="151"/>
        <v>3.5424086159191115E-5</v>
      </c>
      <c r="BC985">
        <f t="shared" si="152"/>
        <v>3.1265576290923381E-5</v>
      </c>
      <c r="BD985">
        <f t="shared" si="155"/>
        <v>4.913601289123727E-5</v>
      </c>
      <c r="BE985">
        <f t="shared" si="156"/>
        <v>3.9406251846794702E-5</v>
      </c>
      <c r="BF985">
        <f t="shared" si="157"/>
        <v>2.8477335677143402E-5</v>
      </c>
      <c r="BG985">
        <f t="shared" si="158"/>
        <v>2.34818096444686E-5</v>
      </c>
      <c r="BH985">
        <f t="shared" si="159"/>
        <v>2.177138853131852E-5</v>
      </c>
    </row>
    <row r="986" spans="1:60" x14ac:dyDescent="0.25">
      <c r="A986" s="2">
        <v>1009</v>
      </c>
      <c r="B986" s="2">
        <v>21.705468750000001</v>
      </c>
      <c r="C986" s="1">
        <v>1.9626886255398501E-5</v>
      </c>
      <c r="D986" s="1">
        <v>1.938984670561E-5</v>
      </c>
      <c r="E986" s="1">
        <v>2.2150842435175401E-5</v>
      </c>
      <c r="F986" s="1">
        <v>1.5325734374655999E-5</v>
      </c>
      <c r="G986" s="1">
        <v>3.02136803459112E-5</v>
      </c>
      <c r="H986" s="1">
        <v>2.5443854182719599E-5</v>
      </c>
      <c r="I986" s="1">
        <v>2.8287311175011301E-5</v>
      </c>
      <c r="J986" s="1">
        <v>1.57238613841343E-5</v>
      </c>
      <c r="K986" s="1">
        <v>1.75410967733959E-5</v>
      </c>
      <c r="L986" s="1">
        <v>4.4441265993622897E-5</v>
      </c>
      <c r="M986" s="1">
        <v>1.45934502234178E-5</v>
      </c>
      <c r="N986" s="1">
        <v>6.5453775838134905E-5</v>
      </c>
      <c r="O986" s="1">
        <v>3.5961932513097499E-5</v>
      </c>
      <c r="P986" s="1">
        <v>2.6789078382771001E-5</v>
      </c>
      <c r="Q986" s="1">
        <v>3.9686102074084102E-5</v>
      </c>
      <c r="R986" s="1">
        <v>1.9110025926924299E-5</v>
      </c>
      <c r="S986" s="1">
        <v>1.7650645828680701E-5</v>
      </c>
      <c r="T986" s="1">
        <v>2.48134633759668E-5</v>
      </c>
      <c r="U986" s="1">
        <v>5.4971519949566901E-5</v>
      </c>
      <c r="V986" s="1">
        <v>1.48430187750518E-5</v>
      </c>
      <c r="W986" s="1">
        <v>1.45048325442637E-5</v>
      </c>
      <c r="X986" s="1">
        <v>8.2919577227189194E-5</v>
      </c>
      <c r="Y986" s="1">
        <v>4.9688446050087602E-5</v>
      </c>
      <c r="Z986" s="1">
        <v>2.2764262675928502E-5</v>
      </c>
      <c r="AA986" s="1">
        <v>1.8519128300279001E-5</v>
      </c>
      <c r="AB986" s="1">
        <v>3.7311953517919403E-5</v>
      </c>
      <c r="AC986" s="1">
        <v>2.6470973131976299E-5</v>
      </c>
      <c r="AD986" s="1">
        <v>3.14436022386872E-5</v>
      </c>
      <c r="AE986" s="1">
        <v>1.50973567942321E-5</v>
      </c>
      <c r="AF986" s="1">
        <v>3.86179146492173E-5</v>
      </c>
      <c r="AG986" s="1">
        <v>1.9728053869460801E-5</v>
      </c>
      <c r="AH986" s="1">
        <v>2.31524379193281E-5</v>
      </c>
      <c r="AI986" s="1">
        <v>1.7530868441306599E-5</v>
      </c>
      <c r="AJ986" s="1">
        <v>1.48651475814638E-5</v>
      </c>
      <c r="AK986" s="1">
        <v>3.2892133890245302E-5</v>
      </c>
      <c r="AL986" s="1">
        <v>2.4063813871483201E-5</v>
      </c>
      <c r="AM986" s="1">
        <v>1.6977223106295801E-5</v>
      </c>
      <c r="AN986" s="1">
        <v>3.8803612519956997E-5</v>
      </c>
      <c r="AO986" s="1">
        <v>1.8019163390895599E-5</v>
      </c>
      <c r="AP986" s="1">
        <v>1.50810008056813E-5</v>
      </c>
      <c r="AQ986" s="1">
        <v>1.5908067952664699E-5</v>
      </c>
      <c r="AR986" s="1">
        <v>1.6027098937828098E-5</v>
      </c>
      <c r="AS986" s="1">
        <v>3.0243174049376601E-5</v>
      </c>
      <c r="AT986" s="1">
        <v>1.5034772609910801E-5</v>
      </c>
      <c r="AU986" s="1">
        <v>1.6794578649334E-5</v>
      </c>
      <c r="AW986">
        <v>21.705468750000001</v>
      </c>
      <c r="AX986">
        <f t="shared" si="150"/>
        <v>2.6766146383074293E-5</v>
      </c>
      <c r="AY986">
        <f t="shared" si="153"/>
        <v>2.1994885741753897E-6</v>
      </c>
      <c r="AZ986">
        <f t="shared" si="154"/>
        <v>8.2919577227189194E-5</v>
      </c>
      <c r="BB986">
        <f t="shared" si="151"/>
        <v>2.8965634957249683E-5</v>
      </c>
      <c r="BC986">
        <f t="shared" si="152"/>
        <v>2.4566657808898903E-5</v>
      </c>
      <c r="BD986">
        <f t="shared" si="155"/>
        <v>4.2539200425807387E-5</v>
      </c>
      <c r="BE986">
        <f t="shared" si="156"/>
        <v>3.14436022386872E-5</v>
      </c>
      <c r="BF986">
        <f t="shared" si="157"/>
        <v>2.2150842435175401E-5</v>
      </c>
      <c r="BG986">
        <f t="shared" si="158"/>
        <v>1.6794578649334E-5</v>
      </c>
      <c r="BH986">
        <f t="shared" si="159"/>
        <v>1.5053263888219E-5</v>
      </c>
    </row>
    <row r="987" spans="1:60" x14ac:dyDescent="0.25">
      <c r="A987" s="2">
        <v>1010</v>
      </c>
      <c r="B987" s="2">
        <v>21.727001953125001</v>
      </c>
      <c r="C987" s="1">
        <v>1.3269321830741299E-5</v>
      </c>
      <c r="D987" s="1">
        <v>1.39697783027498E-5</v>
      </c>
      <c r="E987" s="1">
        <v>1.7290726809767399E-5</v>
      </c>
      <c r="F987" s="1">
        <v>1.02810351254669E-5</v>
      </c>
      <c r="G987" s="1">
        <v>2.4871105678822501E-5</v>
      </c>
      <c r="H987" s="1">
        <v>2.1282365559727299E-5</v>
      </c>
      <c r="I987" s="1">
        <v>2.01647764162026E-5</v>
      </c>
      <c r="J987" s="1">
        <v>1.08609163561173E-5</v>
      </c>
      <c r="K987" s="1">
        <v>1.1880691178808901E-5</v>
      </c>
      <c r="L987" s="1">
        <v>3.7992273589133199E-5</v>
      </c>
      <c r="M987" s="1">
        <v>9.8380463696026204E-6</v>
      </c>
      <c r="N987" s="1">
        <v>5.4815799475724198E-5</v>
      </c>
      <c r="O987" s="1">
        <v>3.1311466207480402E-5</v>
      </c>
      <c r="P987" s="1">
        <v>2.2717769269746702E-5</v>
      </c>
      <c r="Q987" s="1">
        <v>3.5175306410420997E-5</v>
      </c>
      <c r="R987" s="1">
        <v>1.4256554214207799E-5</v>
      </c>
      <c r="S987" s="1">
        <v>1.22731965615022E-5</v>
      </c>
      <c r="T987" s="1">
        <v>1.9673516576680299E-5</v>
      </c>
      <c r="U987" s="1">
        <v>4.7191305774278601E-5</v>
      </c>
      <c r="V987" s="1">
        <v>1.0191376584896801E-5</v>
      </c>
      <c r="W987" s="1">
        <v>1.0075333628870799E-5</v>
      </c>
      <c r="X987" s="1">
        <v>8.1564310064140996E-5</v>
      </c>
      <c r="Y987" s="1">
        <v>6.6189004237237202E-5</v>
      </c>
      <c r="Z987" s="1">
        <v>1.7260380827650201E-5</v>
      </c>
      <c r="AA987" s="1">
        <v>1.42496006371615E-5</v>
      </c>
      <c r="AB987" s="1">
        <v>3.1532390245075901E-5</v>
      </c>
      <c r="AC987" s="1">
        <v>2.22929550345458E-5</v>
      </c>
      <c r="AD987" s="1">
        <v>2.5496106643992802E-5</v>
      </c>
      <c r="AE987" s="1">
        <v>1.01581568263575E-5</v>
      </c>
      <c r="AF987" s="1">
        <v>3.2436000468104897E-5</v>
      </c>
      <c r="AG987" s="1">
        <v>1.475562513967E-5</v>
      </c>
      <c r="AH987" s="1">
        <v>1.8270750283827701E-5</v>
      </c>
      <c r="AI987" s="1">
        <v>1.19105380373781E-5</v>
      </c>
      <c r="AJ987" s="1">
        <v>9.9330548729061504E-6</v>
      </c>
      <c r="AK987" s="1">
        <v>2.8196319309426399E-5</v>
      </c>
      <c r="AL987" s="1">
        <v>1.99760020346379E-5</v>
      </c>
      <c r="AM987" s="1">
        <v>1.19467136036487E-5</v>
      </c>
      <c r="AN987" s="1">
        <v>3.3738269160023603E-5</v>
      </c>
      <c r="AO987" s="1">
        <v>1.2846050806303201E-5</v>
      </c>
      <c r="AP987" s="1">
        <v>1.00304829944286E-5</v>
      </c>
      <c r="AQ987" s="1">
        <v>1.07948610437857E-5</v>
      </c>
      <c r="AR987" s="1">
        <v>1.1236820173927499E-5</v>
      </c>
      <c r="AS987" s="1">
        <v>2.5047698503269801E-5</v>
      </c>
      <c r="AT987" s="1">
        <v>9.8863688379607601E-6</v>
      </c>
      <c r="AU987" s="1">
        <v>1.1895851140017601E-5</v>
      </c>
      <c r="AW987">
        <v>21.727001953125001</v>
      </c>
      <c r="AX987">
        <f t="shared" si="150"/>
        <v>2.2022821618809494E-5</v>
      </c>
      <c r="AY987">
        <f t="shared" si="153"/>
        <v>2.3414091813107496E-6</v>
      </c>
      <c r="AZ987">
        <f t="shared" si="154"/>
        <v>8.1564310064140996E-5</v>
      </c>
      <c r="BB987">
        <f t="shared" si="151"/>
        <v>2.4364230800120243E-5</v>
      </c>
      <c r="BC987">
        <f t="shared" si="152"/>
        <v>1.9681412437498745E-5</v>
      </c>
      <c r="BD987">
        <f t="shared" si="155"/>
        <v>3.6865486717648322E-5</v>
      </c>
      <c r="BE987">
        <f t="shared" si="156"/>
        <v>2.5496106643992802E-5</v>
      </c>
      <c r="BF987">
        <f t="shared" si="157"/>
        <v>1.7260380827650201E-5</v>
      </c>
      <c r="BG987">
        <f t="shared" si="158"/>
        <v>1.1880691178808901E-5</v>
      </c>
      <c r="BH987">
        <f t="shared" si="159"/>
        <v>1.0108462907865479E-5</v>
      </c>
    </row>
    <row r="988" spans="1:60" x14ac:dyDescent="0.25">
      <c r="A988" s="2">
        <v>1011</v>
      </c>
      <c r="B988" s="2">
        <v>21.74853515625</v>
      </c>
      <c r="C988" s="1">
        <v>9.6236111309384803E-6</v>
      </c>
      <c r="D988" s="1">
        <v>1.0126957388768299E-5</v>
      </c>
      <c r="E988" s="1">
        <v>1.36836344908344E-5</v>
      </c>
      <c r="F988" s="1">
        <v>6.9192041045243704E-6</v>
      </c>
      <c r="G988" s="1">
        <v>1.99741705787397E-5</v>
      </c>
      <c r="H988" s="1">
        <v>1.69940746464025E-5</v>
      </c>
      <c r="I988" s="1">
        <v>1.6054048067107399E-5</v>
      </c>
      <c r="J988" s="1">
        <v>7.2465355924182398E-6</v>
      </c>
      <c r="K988" s="1">
        <v>9.4655970434358595E-6</v>
      </c>
      <c r="L988" s="1">
        <v>3.2830171270135697E-5</v>
      </c>
      <c r="M988" s="1">
        <v>6.4523287839347101E-6</v>
      </c>
      <c r="N988" s="1">
        <v>4.7036104600820303E-5</v>
      </c>
      <c r="O988" s="1">
        <v>2.8206269167225801E-5</v>
      </c>
      <c r="P988" s="1">
        <v>2.04849260558718E-5</v>
      </c>
      <c r="Q988" s="1">
        <v>3.1828218747325301E-5</v>
      </c>
      <c r="R988" s="1">
        <v>1.06680542383579E-5</v>
      </c>
      <c r="S988" s="1">
        <v>9.0121462862091096E-6</v>
      </c>
      <c r="T988" s="1">
        <v>1.5913592505015102E-5</v>
      </c>
      <c r="U988" s="1">
        <v>4.03026518450666E-5</v>
      </c>
      <c r="V988" s="1">
        <v>6.6611566420541897E-6</v>
      </c>
      <c r="W988" s="1">
        <v>6.6392127507526402E-6</v>
      </c>
      <c r="X988" s="1">
        <v>8.1773952939396898E-5</v>
      </c>
      <c r="Y988" s="1">
        <v>7.3242909228510503E-5</v>
      </c>
      <c r="Z988" s="1">
        <v>1.28958038778249E-5</v>
      </c>
      <c r="AA988" s="1">
        <v>1.08931867973093E-5</v>
      </c>
      <c r="AB988" s="1">
        <v>2.5799139437895398E-5</v>
      </c>
      <c r="AC988" s="1">
        <v>1.6605128961807E-5</v>
      </c>
      <c r="AD988" s="1">
        <v>2.1165779400004502E-5</v>
      </c>
      <c r="AE988" s="1">
        <v>6.5440354570005003E-6</v>
      </c>
      <c r="AF988" s="1">
        <v>2.7180268904401402E-5</v>
      </c>
      <c r="AG988" s="1">
        <v>1.15473038511921E-5</v>
      </c>
      <c r="AH988" s="1">
        <v>1.46066783209186E-5</v>
      </c>
      <c r="AI988" s="1">
        <v>9.7896189829558393E-6</v>
      </c>
      <c r="AJ988" s="1">
        <v>6.4940406230043898E-6</v>
      </c>
      <c r="AK988" s="1">
        <v>2.44391742818702E-5</v>
      </c>
      <c r="AL988" s="1">
        <v>1.7534479848005299E-5</v>
      </c>
      <c r="AM988" s="1">
        <v>8.1752043990935493E-6</v>
      </c>
      <c r="AN988" s="1">
        <v>3.0089496484393798E-5</v>
      </c>
      <c r="AO988" s="1">
        <v>9.1196412083413707E-6</v>
      </c>
      <c r="AP988" s="1">
        <v>6.5284097424074398E-6</v>
      </c>
      <c r="AQ988" s="1">
        <v>7.5483103920937401E-6</v>
      </c>
      <c r="AR988" s="1">
        <v>7.8472271592270598E-6</v>
      </c>
      <c r="AS988" s="1">
        <v>2.0969270999293398E-5</v>
      </c>
      <c r="AT988" s="1">
        <v>6.40409160912527E-6</v>
      </c>
      <c r="AU988" s="1">
        <v>8.2963665296779092E-6</v>
      </c>
      <c r="AW988">
        <v>21.74853515625</v>
      </c>
      <c r="AX988">
        <f t="shared" si="150"/>
        <v>1.848027078603753E-5</v>
      </c>
      <c r="AY988">
        <f t="shared" si="153"/>
        <v>2.440778497982187E-6</v>
      </c>
      <c r="AZ988">
        <f t="shared" si="154"/>
        <v>8.1773952939396898E-5</v>
      </c>
      <c r="BB988">
        <f t="shared" si="151"/>
        <v>2.0921049284019718E-5</v>
      </c>
      <c r="BC988">
        <f t="shared" si="152"/>
        <v>1.6039492288055342E-5</v>
      </c>
      <c r="BD988">
        <f t="shared" si="155"/>
        <v>3.242939026101154E-5</v>
      </c>
      <c r="BE988">
        <f t="shared" si="156"/>
        <v>2.1165779400004502E-5</v>
      </c>
      <c r="BF988">
        <f t="shared" si="157"/>
        <v>1.28958038778249E-5</v>
      </c>
      <c r="BG988">
        <f t="shared" si="158"/>
        <v>8.1752043990935493E-6</v>
      </c>
      <c r="BH988">
        <f t="shared" si="159"/>
        <v>6.5821063745013559E-6</v>
      </c>
    </row>
    <row r="989" spans="1:60" x14ac:dyDescent="0.25">
      <c r="A989" s="2">
        <v>1012</v>
      </c>
      <c r="B989" s="2">
        <v>21.770068359374999</v>
      </c>
      <c r="C989" s="1">
        <v>8.0189954000322093E-6</v>
      </c>
      <c r="D989" s="1">
        <v>7.5727510946937704E-6</v>
      </c>
      <c r="E989" s="1">
        <v>1.1059987056703399E-5</v>
      </c>
      <c r="F989" s="1">
        <v>4.3636582329434002E-6</v>
      </c>
      <c r="G989" s="1">
        <v>1.6214933901039398E-5</v>
      </c>
      <c r="H989" s="1">
        <v>1.26397166974151E-5</v>
      </c>
      <c r="I989" s="1">
        <v>1.01049975313351E-5</v>
      </c>
      <c r="J989" s="1">
        <v>4.9729362410418798E-6</v>
      </c>
      <c r="K989" s="1">
        <v>7.9299213469700105E-6</v>
      </c>
      <c r="L989" s="1">
        <v>2.9053022266765601E-5</v>
      </c>
      <c r="M989" s="1">
        <v>4.0264808990103496E-6</v>
      </c>
      <c r="N989" s="1">
        <v>5.2359741951605898E-5</v>
      </c>
      <c r="O989" s="1">
        <v>2.6498111205801901E-5</v>
      </c>
      <c r="P989" s="1">
        <v>1.9273377228725399E-5</v>
      </c>
      <c r="Q989" s="1">
        <v>2.92454519714473E-5</v>
      </c>
      <c r="R989" s="1">
        <v>8.1353513925434698E-6</v>
      </c>
      <c r="S989" s="1">
        <v>6.5320792789511402E-6</v>
      </c>
      <c r="T989" s="1">
        <v>1.3360153450309201E-5</v>
      </c>
      <c r="U989" s="1">
        <v>3.4834053670306899E-5</v>
      </c>
      <c r="V989" s="1">
        <v>4.1693969579611403E-6</v>
      </c>
      <c r="W989" s="1">
        <v>3.9943441674645999E-6</v>
      </c>
      <c r="X989" s="1">
        <v>8.1711992991313596E-5</v>
      </c>
      <c r="Y989" s="1">
        <v>7.84131558045403E-5</v>
      </c>
      <c r="Z989" s="1">
        <v>9.4699309325702807E-6</v>
      </c>
      <c r="AA989" s="1">
        <v>8.1773784968763494E-6</v>
      </c>
      <c r="AB989" s="1">
        <v>2.01759212227676E-5</v>
      </c>
      <c r="AC989" s="1">
        <v>1.3227104914814701E-5</v>
      </c>
      <c r="AD989" s="1">
        <v>1.7936199294462398E-5</v>
      </c>
      <c r="AE989" s="1">
        <v>4.2543536537850901E-6</v>
      </c>
      <c r="AF989" s="1">
        <v>2.27257504836516E-5</v>
      </c>
      <c r="AG989" s="1">
        <v>9.1155877961978608E-6</v>
      </c>
      <c r="AH989" s="1">
        <v>1.21007555860037E-5</v>
      </c>
      <c r="AI989" s="1">
        <v>7.6799699977629205E-6</v>
      </c>
      <c r="AJ989" s="1">
        <v>4.1132961072546101E-6</v>
      </c>
      <c r="AK989" s="1">
        <v>2.1761526290878401E-5</v>
      </c>
      <c r="AL989" s="1">
        <v>1.6307818525950901E-5</v>
      </c>
      <c r="AM989" s="1">
        <v>5.5592804879896804E-6</v>
      </c>
      <c r="AN989" s="1">
        <v>2.7379855037763001E-5</v>
      </c>
      <c r="AO989" s="1">
        <v>6.4298168525044898E-6</v>
      </c>
      <c r="AP989" s="1">
        <v>4.0960953415915699E-6</v>
      </c>
      <c r="AQ989" s="1">
        <v>5.0389213082831504E-6</v>
      </c>
      <c r="AR989" s="1">
        <v>5.4832233951605404E-6</v>
      </c>
      <c r="AS989" s="1">
        <v>1.8552339173792399E-5</v>
      </c>
      <c r="AT989" s="1">
        <v>4.0758865856601099E-6</v>
      </c>
      <c r="AU989" s="1">
        <v>5.7573178890359997E-6</v>
      </c>
      <c r="AW989">
        <v>21.770068359374999</v>
      </c>
      <c r="AX989">
        <f t="shared" si="150"/>
        <v>1.6086732002526188E-5</v>
      </c>
      <c r="AY989">
        <f t="shared" si="153"/>
        <v>2.5961236812303327E-6</v>
      </c>
      <c r="AZ989">
        <f t="shared" si="154"/>
        <v>8.1711992991313596E-5</v>
      </c>
      <c r="BB989">
        <f t="shared" si="151"/>
        <v>1.8682855683756522E-5</v>
      </c>
      <c r="BC989">
        <f t="shared" si="152"/>
        <v>1.3490608321295856E-5</v>
      </c>
      <c r="BD989">
        <f t="shared" si="155"/>
        <v>2.9168480089574621E-5</v>
      </c>
      <c r="BE989">
        <f t="shared" si="156"/>
        <v>1.9273377228725399E-5</v>
      </c>
      <c r="BF989">
        <f t="shared" si="157"/>
        <v>9.4699309325702807E-6</v>
      </c>
      <c r="BG989">
        <f t="shared" si="158"/>
        <v>5.5592804879896804E-6</v>
      </c>
      <c r="BH989">
        <f t="shared" si="159"/>
        <v>4.135736447537222E-6</v>
      </c>
    </row>
    <row r="990" spans="1:60" x14ac:dyDescent="0.25">
      <c r="A990" s="2">
        <v>1013</v>
      </c>
      <c r="B990" s="2">
        <v>21.791601562499999</v>
      </c>
      <c r="C990" s="1">
        <v>7.28814400031764E-6</v>
      </c>
      <c r="D990" s="1">
        <v>5.7345281755615296E-6</v>
      </c>
      <c r="E990" s="1">
        <v>9.4633087725864404E-6</v>
      </c>
      <c r="F990" s="1">
        <v>2.5480578123773499E-6</v>
      </c>
      <c r="G990" s="1">
        <v>1.4723725572501E-5</v>
      </c>
      <c r="H990" s="1">
        <v>9.5452265963631307E-6</v>
      </c>
      <c r="I990" s="1">
        <v>1.02685660051973E-5</v>
      </c>
      <c r="J990" s="1">
        <v>3.2550764522504999E-6</v>
      </c>
      <c r="K990" s="1">
        <v>6.8404515340800799E-6</v>
      </c>
      <c r="L990" s="1">
        <v>2.63482679121248E-5</v>
      </c>
      <c r="M990" s="1">
        <v>2.2493515166256299E-6</v>
      </c>
      <c r="N990" s="1">
        <v>4.3372386466347698E-5</v>
      </c>
      <c r="O990" s="1">
        <v>2.5549146036443601E-5</v>
      </c>
      <c r="P990" s="1">
        <v>1.8115746207197099E-5</v>
      </c>
      <c r="Q990" s="1">
        <v>2.7478481814661001E-5</v>
      </c>
      <c r="R990" s="1">
        <v>6.3386768310242102E-6</v>
      </c>
      <c r="S990" s="1">
        <v>4.8364049089159302E-6</v>
      </c>
      <c r="T990" s="1">
        <v>1.1406075959003201E-5</v>
      </c>
      <c r="U990" s="1">
        <v>3.1103939695722701E-5</v>
      </c>
      <c r="V990" s="1">
        <v>2.3935039858157601E-6</v>
      </c>
      <c r="W990" s="1">
        <v>2.2738936147014901E-6</v>
      </c>
      <c r="X990" s="1">
        <v>8.0384922678111901E-5</v>
      </c>
      <c r="Y990" s="1">
        <v>9.2945280578149499E-5</v>
      </c>
      <c r="Z990" s="1">
        <v>7.1741365356897302E-6</v>
      </c>
      <c r="AA990" s="1">
        <v>6.1956394688774703E-6</v>
      </c>
      <c r="AB990" s="1">
        <v>1.84706205462461E-5</v>
      </c>
      <c r="AC990" s="1">
        <v>1.29097765200467E-5</v>
      </c>
      <c r="AD990" s="1">
        <v>1.56352321556169E-5</v>
      </c>
      <c r="AE990" s="1">
        <v>2.4833308506708301E-6</v>
      </c>
      <c r="AF990" s="1">
        <v>1.8500328785669499E-5</v>
      </c>
      <c r="AG990" s="1">
        <v>7.4325788382750497E-6</v>
      </c>
      <c r="AH990" s="1">
        <v>1.01984746374758E-5</v>
      </c>
      <c r="AI990" s="1">
        <v>5.3902547583741398E-6</v>
      </c>
      <c r="AJ990" s="1">
        <v>2.3388002453062099E-6</v>
      </c>
      <c r="AK990" s="1">
        <v>1.9693876023092499E-5</v>
      </c>
      <c r="AL990" s="1">
        <v>1.5683658071717001E-5</v>
      </c>
      <c r="AM990" s="1">
        <v>3.8958377460857396E-6</v>
      </c>
      <c r="AN990" s="1">
        <v>2.5413140643946602E-5</v>
      </c>
      <c r="AO990" s="1">
        <v>4.1315474219763996E-6</v>
      </c>
      <c r="AP990" s="1">
        <v>2.3116831293480102E-6</v>
      </c>
      <c r="AQ990" s="1">
        <v>3.2964187437344701E-6</v>
      </c>
      <c r="AR990" s="1">
        <v>3.7561931797111499E-6</v>
      </c>
      <c r="AS990" s="1">
        <v>1.6299678923617999E-5</v>
      </c>
      <c r="AT990" s="1">
        <v>2.34158383263182E-6</v>
      </c>
      <c r="AU990" s="1">
        <v>3.9770615270468302E-6</v>
      </c>
      <c r="AW990">
        <v>21.791601562499999</v>
      </c>
      <c r="AX990">
        <f t="shared" si="150"/>
        <v>1.4488733682471921E-5</v>
      </c>
      <c r="AY990">
        <f t="shared" si="153"/>
        <v>2.7657154915906043E-6</v>
      </c>
      <c r="AZ990">
        <f t="shared" si="154"/>
        <v>9.2945280578149499E-5</v>
      </c>
      <c r="BB990">
        <f t="shared" si="151"/>
        <v>1.7254449174062526E-5</v>
      </c>
      <c r="BC990">
        <f t="shared" si="152"/>
        <v>1.1723018190881316E-5</v>
      </c>
      <c r="BD990">
        <f t="shared" si="155"/>
        <v>2.7026396253646522E-5</v>
      </c>
      <c r="BE990">
        <f t="shared" si="156"/>
        <v>1.8115746207197099E-5</v>
      </c>
      <c r="BF990">
        <f t="shared" si="157"/>
        <v>7.4325788382750497E-6</v>
      </c>
      <c r="BG990">
        <f t="shared" si="158"/>
        <v>3.8958377460857396E-6</v>
      </c>
      <c r="BH990">
        <f t="shared" si="159"/>
        <v>2.362351893905396E-6</v>
      </c>
    </row>
    <row r="991" spans="1:60" x14ac:dyDescent="0.25">
      <c r="A991" s="2">
        <v>1014</v>
      </c>
      <c r="B991" s="2">
        <v>21.813134765625001</v>
      </c>
      <c r="C991" s="1">
        <v>6.7185123043520801E-6</v>
      </c>
      <c r="D991" s="1">
        <v>4.5394698175307301E-6</v>
      </c>
      <c r="E991" s="1">
        <v>8.3268159386198998E-6</v>
      </c>
      <c r="F991" s="1">
        <v>1.4245084807622999E-6</v>
      </c>
      <c r="G991" s="1">
        <v>1.35749509936632E-5</v>
      </c>
      <c r="H991" s="1">
        <v>8.41327750016232E-6</v>
      </c>
      <c r="I991" s="1">
        <v>1.0628138252581699E-5</v>
      </c>
      <c r="J991" s="1">
        <v>2.2696707328640699E-6</v>
      </c>
      <c r="K991" s="1">
        <v>6.4962710524468899E-6</v>
      </c>
      <c r="L991" s="1">
        <v>2.44755608693554E-5</v>
      </c>
      <c r="M991" s="1">
        <v>1.15855706268251E-6</v>
      </c>
      <c r="N991" s="1">
        <v>3.7378431087888402E-5</v>
      </c>
      <c r="O991" s="1">
        <v>2.51265401708769E-5</v>
      </c>
      <c r="P991" s="1">
        <v>1.7145210977552299E-5</v>
      </c>
      <c r="Q991" s="1">
        <v>2.6361148474411799E-5</v>
      </c>
      <c r="R991" s="1">
        <v>5.2442830849618203E-6</v>
      </c>
      <c r="S991" s="1">
        <v>3.7128755948378302E-6</v>
      </c>
      <c r="T991" s="1">
        <v>9.9400308100147598E-6</v>
      </c>
      <c r="U991" s="1">
        <v>2.9424973744105799E-5</v>
      </c>
      <c r="V991" s="1">
        <v>1.3477618801702501E-6</v>
      </c>
      <c r="W991" s="1">
        <v>1.19576079563282E-6</v>
      </c>
      <c r="X991" s="1">
        <v>7.8043586395651896E-5</v>
      </c>
      <c r="Y991">
        <v>1.07891920271958E-4</v>
      </c>
      <c r="Z991" s="1">
        <v>8.6976670823347495E-6</v>
      </c>
      <c r="AA991" s="1">
        <v>4.79254034685634E-6</v>
      </c>
      <c r="AB991" s="1">
        <v>2.0873591201192698E-5</v>
      </c>
      <c r="AC991" s="1">
        <v>9.8319485389884006E-6</v>
      </c>
      <c r="AD991" s="1">
        <v>1.43608834858091E-5</v>
      </c>
      <c r="AE991" s="1">
        <v>1.37785567423087E-6</v>
      </c>
      <c r="AF991" s="1">
        <v>1.48329423411201E-5</v>
      </c>
      <c r="AG991" s="1">
        <v>6.3953116250938001E-6</v>
      </c>
      <c r="AH991" s="1">
        <v>8.8970748396803697E-6</v>
      </c>
      <c r="AI991" s="1">
        <v>5.8465931610200401E-6</v>
      </c>
      <c r="AJ991" s="1">
        <v>1.234670231907E-6</v>
      </c>
      <c r="AK991" s="1">
        <v>1.8073395873778401E-5</v>
      </c>
      <c r="AL991" s="1">
        <v>1.5655638856570301E-5</v>
      </c>
      <c r="AM991" s="1">
        <v>2.9708920444752199E-6</v>
      </c>
      <c r="AN991" s="1">
        <v>2.39869754989366E-5</v>
      </c>
      <c r="AO991" s="1">
        <v>2.8067576229751998E-6</v>
      </c>
      <c r="AP991" s="1">
        <v>1.1938304875285601E-6</v>
      </c>
      <c r="AQ991" s="1">
        <v>2.2146650957305099E-6</v>
      </c>
      <c r="AR991" s="1">
        <v>2.8965932754638401E-6</v>
      </c>
      <c r="AS991" s="1">
        <v>1.46559713311601E-5</v>
      </c>
      <c r="AT991" s="1">
        <v>1.2129434378623799E-6</v>
      </c>
      <c r="AU991" s="1">
        <v>2.9332691138435999E-6</v>
      </c>
      <c r="AW991">
        <v>21.813134765625001</v>
      </c>
      <c r="AX991">
        <f t="shared" si="150"/>
        <v>1.3701783721325372E-5</v>
      </c>
      <c r="AY991">
        <f t="shared" si="153"/>
        <v>2.9703204886926421E-6</v>
      </c>
      <c r="AZ991">
        <f t="shared" si="154"/>
        <v>1.07891920271958E-4</v>
      </c>
      <c r="BB991">
        <f t="shared" si="151"/>
        <v>1.6672104210018015E-5</v>
      </c>
      <c r="BC991">
        <f t="shared" si="152"/>
        <v>1.0731463232632729E-5</v>
      </c>
      <c r="BD991">
        <f t="shared" si="155"/>
        <v>2.5867305152997843E-5</v>
      </c>
      <c r="BE991">
        <f t="shared" si="156"/>
        <v>1.5655638856570301E-5</v>
      </c>
      <c r="BF991">
        <f t="shared" si="157"/>
        <v>8.3268159386198998E-6</v>
      </c>
      <c r="BG991">
        <f t="shared" si="158"/>
        <v>2.8965932754638401E-6</v>
      </c>
      <c r="BH991">
        <f t="shared" si="159"/>
        <v>1.2799068912123E-6</v>
      </c>
    </row>
    <row r="992" spans="1:60" x14ac:dyDescent="0.25">
      <c r="A992" s="2">
        <v>1015</v>
      </c>
      <c r="B992" s="2">
        <v>21.834667968750001</v>
      </c>
      <c r="C992" s="1">
        <v>5.8991729100482796E-6</v>
      </c>
      <c r="D992" s="1">
        <v>3.8108316470948801E-6</v>
      </c>
      <c r="E992" s="1">
        <v>7.4832742145575296E-6</v>
      </c>
      <c r="F992" s="1">
        <v>8.2608496080234602E-7</v>
      </c>
      <c r="G992" s="1">
        <v>1.26883733990836E-5</v>
      </c>
      <c r="H992" s="1">
        <v>1.05830341883232E-5</v>
      </c>
      <c r="I992" s="1">
        <v>1.36450153326796E-5</v>
      </c>
      <c r="J992" s="1">
        <v>1.7830590815376201E-6</v>
      </c>
      <c r="K992" s="1">
        <v>7.1621374608645296E-6</v>
      </c>
      <c r="L992" s="1">
        <v>2.26795869108923E-5</v>
      </c>
      <c r="M992" s="1">
        <v>5.92785670305324E-7</v>
      </c>
      <c r="N992" s="1">
        <v>4.20367660208728E-5</v>
      </c>
      <c r="O992" s="1">
        <v>2.49639541915374E-5</v>
      </c>
      <c r="P992" s="1">
        <v>1.7021496805198798E-5</v>
      </c>
      <c r="Q992" s="1">
        <v>2.5743715389617398E-5</v>
      </c>
      <c r="R992" s="1">
        <v>4.6116651377725096E-6</v>
      </c>
      <c r="S992" s="1">
        <v>3.11095484423173E-6</v>
      </c>
      <c r="T992" s="1">
        <v>8.8956757815705499E-6</v>
      </c>
      <c r="U992" s="1">
        <v>2.9671870441908199E-5</v>
      </c>
      <c r="V992" s="1">
        <v>7.58010940725439E-7</v>
      </c>
      <c r="W992" s="1">
        <v>5.7927545554921999E-7</v>
      </c>
      <c r="X992" s="1">
        <v>7.5161939003276306E-5</v>
      </c>
      <c r="Y992">
        <v>1.07984803300481E-4</v>
      </c>
      <c r="Z992" s="1">
        <v>7.6091540668451999E-6</v>
      </c>
      <c r="AA992" s="1">
        <v>3.7380346013635801E-6</v>
      </c>
      <c r="AB992" s="1">
        <v>2.3098420704261499E-5</v>
      </c>
      <c r="AC992" s="1">
        <v>1.1340994168887599E-5</v>
      </c>
      <c r="AD992" s="1">
        <v>1.39065747998369E-5</v>
      </c>
      <c r="AE992" s="1">
        <v>7.8367656036445001E-7</v>
      </c>
      <c r="AF992" s="1">
        <v>1.1897312705910401E-5</v>
      </c>
      <c r="AG992" s="1">
        <v>5.8335442697769898E-6</v>
      </c>
      <c r="AH992" s="1">
        <v>8.1181192458070196E-6</v>
      </c>
      <c r="AI992" s="1">
        <v>5.5421570115258398E-6</v>
      </c>
      <c r="AJ992" s="1">
        <v>6.5678070104623401E-7</v>
      </c>
      <c r="AK992" s="1">
        <v>1.6856868106108299E-5</v>
      </c>
      <c r="AL992" s="1">
        <v>1.6069636066029099E-5</v>
      </c>
      <c r="AM992" s="1">
        <v>2.5244173303450701E-6</v>
      </c>
      <c r="AN992" s="1">
        <v>2.30589536170719E-5</v>
      </c>
      <c r="AO992" s="1">
        <v>2.6002650535412999E-6</v>
      </c>
      <c r="AP992" s="1">
        <v>5.92185071965536E-7</v>
      </c>
      <c r="AQ992" s="1">
        <v>1.5904984592576601E-6</v>
      </c>
      <c r="AR992" s="1">
        <v>2.1702565013968602E-6</v>
      </c>
      <c r="AS992" s="1">
        <v>1.48066192017067E-5</v>
      </c>
      <c r="AT992" s="1">
        <v>6.1333528223854597E-7</v>
      </c>
      <c r="AU992" s="1">
        <v>2.3433908374480199E-6</v>
      </c>
      <c r="AW992">
        <v>21.834667968750001</v>
      </c>
      <c r="AX992">
        <f t="shared" si="150"/>
        <v>1.3409881721148122E-5</v>
      </c>
      <c r="AY992">
        <f t="shared" si="153"/>
        <v>2.9812646250685204E-6</v>
      </c>
      <c r="AZ992">
        <f t="shared" si="154"/>
        <v>1.07984803300481E-4</v>
      </c>
      <c r="BB992">
        <f t="shared" si="151"/>
        <v>1.6391146346216642E-5</v>
      </c>
      <c r="BC992">
        <f t="shared" si="152"/>
        <v>1.0428617096079601E-5</v>
      </c>
      <c r="BD992">
        <f t="shared" si="155"/>
        <v>2.5431810910385401E-5</v>
      </c>
      <c r="BE992">
        <f t="shared" si="156"/>
        <v>1.6069636066029099E-5</v>
      </c>
      <c r="BF992">
        <f t="shared" si="157"/>
        <v>7.4832742145575296E-6</v>
      </c>
      <c r="BG992">
        <f t="shared" si="158"/>
        <v>2.3433908374480199E-6</v>
      </c>
      <c r="BH992">
        <f t="shared" si="159"/>
        <v>6.9727279691791603E-7</v>
      </c>
    </row>
    <row r="993" spans="1:60" x14ac:dyDescent="0.25">
      <c r="A993" s="2">
        <v>1016</v>
      </c>
      <c r="B993" s="2">
        <v>21.856201171875</v>
      </c>
      <c r="C993" s="1">
        <v>5.0840301367276597E-6</v>
      </c>
      <c r="D993" s="1">
        <v>3.3767930609262401E-6</v>
      </c>
      <c r="E993" s="1">
        <v>7.2263122944234899E-6</v>
      </c>
      <c r="F993" s="1">
        <v>5.2390235327739602E-7</v>
      </c>
      <c r="G993" s="1">
        <v>1.1721897125444601E-5</v>
      </c>
      <c r="H993" s="1">
        <v>1.21713295015692E-5</v>
      </c>
      <c r="I993" s="1">
        <v>1.67386551661056E-5</v>
      </c>
      <c r="J993" s="1">
        <v>1.5879114106365101E-6</v>
      </c>
      <c r="K993" s="1">
        <v>8.2823245778512495E-6</v>
      </c>
      <c r="L993" s="1">
        <v>2.0619921402867199E-5</v>
      </c>
      <c r="M993" s="1">
        <v>2.9570765320763298E-7</v>
      </c>
      <c r="N993" s="1">
        <v>3.0802195763548602E-5</v>
      </c>
      <c r="O993" s="1">
        <v>2.48411553004969E-5</v>
      </c>
      <c r="P993" s="1">
        <v>1.7806509219683E-5</v>
      </c>
      <c r="Q993" s="1">
        <v>2.54331879545013E-5</v>
      </c>
      <c r="R993" s="1">
        <v>4.2410589915794501E-6</v>
      </c>
      <c r="S993" s="1">
        <v>2.8131908019319099E-6</v>
      </c>
      <c r="T993" s="1">
        <v>8.1487901834730894E-6</v>
      </c>
      <c r="U993" s="1">
        <v>3.1441979893466701E-5</v>
      </c>
      <c r="V993" s="1">
        <v>4.5819877108158701E-7</v>
      </c>
      <c r="W993" s="1">
        <v>2.8723781857234101E-7</v>
      </c>
      <c r="X993" s="1">
        <v>7.2139873455733205E-5</v>
      </c>
      <c r="Y993" s="1">
        <v>9.0843914977045001E-5</v>
      </c>
      <c r="Z993" s="1">
        <v>6.1025717619045602E-6</v>
      </c>
      <c r="AA993" s="1">
        <v>2.9460248642961801E-6</v>
      </c>
      <c r="AB993" s="1">
        <v>2.39999792332904E-5</v>
      </c>
      <c r="AC993" s="1">
        <v>1.35281950242615E-5</v>
      </c>
      <c r="AD993" s="1">
        <v>1.40553537332891E-5</v>
      </c>
      <c r="AE993" s="1">
        <v>4.6856949914289102E-7</v>
      </c>
      <c r="AF993" s="1">
        <v>1.05608570354387E-5</v>
      </c>
      <c r="AG993" s="1">
        <v>5.5932974005609198E-6</v>
      </c>
      <c r="AH993" s="1">
        <v>7.6167943674920796E-6</v>
      </c>
      <c r="AI993" s="1">
        <v>4.66661997524064E-6</v>
      </c>
      <c r="AJ993" s="1">
        <v>3.5701296859913998E-7</v>
      </c>
      <c r="AK993" s="1">
        <v>1.5832318134508598E-5</v>
      </c>
      <c r="AL993" s="1">
        <v>1.67373186652492E-5</v>
      </c>
      <c r="AM993" s="1">
        <v>2.3507575724059899E-6</v>
      </c>
      <c r="AN993" s="1">
        <v>2.2377868534908401E-5</v>
      </c>
      <c r="AO993" s="1">
        <v>3.1090054544552399E-6</v>
      </c>
      <c r="AP993" s="1">
        <v>2.9371301251000099E-7</v>
      </c>
      <c r="AQ993" s="1">
        <v>1.2878801734787199E-6</v>
      </c>
      <c r="AR993" s="1">
        <v>1.9922940915768199E-6</v>
      </c>
      <c r="AS993" s="1">
        <v>1.47462999830458E-5</v>
      </c>
      <c r="AT993" s="1">
        <v>3.1235422798172198E-7</v>
      </c>
      <c r="AU993" s="1">
        <v>2.0729730264205998E-6</v>
      </c>
      <c r="AW993">
        <v>21.856201171875</v>
      </c>
      <c r="AX993">
        <f t="shared" si="150"/>
        <v>1.2619869701204602E-5</v>
      </c>
      <c r="AY993">
        <f t="shared" si="153"/>
        <v>2.6458119833152268E-6</v>
      </c>
      <c r="AZ993">
        <f t="shared" si="154"/>
        <v>9.0843914977045001E-5</v>
      </c>
      <c r="BB993">
        <f t="shared" si="151"/>
        <v>1.526568168451983E-5</v>
      </c>
      <c r="BC993">
        <f t="shared" si="152"/>
        <v>9.974057717889375E-6</v>
      </c>
      <c r="BD993">
        <f t="shared" si="155"/>
        <v>2.5196374892899541E-5</v>
      </c>
      <c r="BE993">
        <f t="shared" si="156"/>
        <v>1.67373186652492E-5</v>
      </c>
      <c r="BF993">
        <f t="shared" si="157"/>
        <v>7.2263122944234899E-6</v>
      </c>
      <c r="BG993">
        <f t="shared" si="158"/>
        <v>2.0729730264205998E-6</v>
      </c>
      <c r="BH993">
        <f t="shared" si="159"/>
        <v>3.9748728959211881E-7</v>
      </c>
    </row>
    <row r="994" spans="1:60" x14ac:dyDescent="0.25">
      <c r="A994" s="2">
        <v>1017</v>
      </c>
      <c r="B994" s="2">
        <v>21.877734374999999</v>
      </c>
      <c r="C994" s="1">
        <v>4.79895909835522E-6</v>
      </c>
      <c r="D994" s="1">
        <v>3.1195421057188799E-6</v>
      </c>
      <c r="E994" s="1">
        <v>7.1018901892515904E-6</v>
      </c>
      <c r="F994" s="1">
        <v>3.8396140984869502E-7</v>
      </c>
      <c r="G994" s="1">
        <v>1.19682263819903E-5</v>
      </c>
      <c r="H994" s="1">
        <v>1.1772101127089501E-5</v>
      </c>
      <c r="I994" s="1">
        <v>1.7003380742439699E-5</v>
      </c>
      <c r="J994" s="1">
        <v>1.5479047263001701E-6</v>
      </c>
      <c r="K994" s="1">
        <v>9.2052151586129695E-6</v>
      </c>
      <c r="L994" s="1">
        <v>2.23253874210786E-5</v>
      </c>
      <c r="M994" s="1">
        <v>1.5741436729719701E-7</v>
      </c>
      <c r="N994" s="1">
        <v>2.5676725732063999E-5</v>
      </c>
      <c r="O994" s="1">
        <v>2.46612810763366E-5</v>
      </c>
      <c r="P994" s="1">
        <v>1.8708548697974298E-5</v>
      </c>
      <c r="Q994" s="1">
        <v>2.5301639234591699E-5</v>
      </c>
      <c r="R994" s="1">
        <v>4.0503453976985703E-6</v>
      </c>
      <c r="S994" s="1">
        <v>2.6698916039225199E-6</v>
      </c>
      <c r="T994" s="1">
        <v>7.53477992669132E-6</v>
      </c>
      <c r="U994" s="1">
        <v>3.4335058201530803E-5</v>
      </c>
      <c r="V994" s="1">
        <v>3.1158060649048598E-7</v>
      </c>
      <c r="W994" s="1">
        <v>1.6071289235351499E-7</v>
      </c>
      <c r="X994" s="1">
        <v>6.9115116021895994E-5</v>
      </c>
      <c r="Y994" s="1">
        <v>6.6555860114855806E-5</v>
      </c>
      <c r="Z994" s="1">
        <v>5.84198132358293E-6</v>
      </c>
      <c r="AA994" s="1">
        <v>2.6243766895684699E-6</v>
      </c>
      <c r="AB994" s="1">
        <v>2.3357242281508698E-5</v>
      </c>
      <c r="AC994" s="1">
        <v>1.1737367824821401E-5</v>
      </c>
      <c r="AD994" s="1">
        <v>1.45672319985588E-5</v>
      </c>
      <c r="AE994" s="1">
        <v>3.30460131878452E-7</v>
      </c>
      <c r="AF994" s="1">
        <v>1.1665585369947401E-5</v>
      </c>
      <c r="AG994" s="1">
        <v>5.4993393627014503E-6</v>
      </c>
      <c r="AH994" s="1">
        <v>7.2651959594245598E-6</v>
      </c>
      <c r="AI994" s="1">
        <v>5.7715418734298704E-6</v>
      </c>
      <c r="AJ994" s="1">
        <v>2.2227592987744599E-7</v>
      </c>
      <c r="AK994" s="1">
        <v>1.4881362930077799E-5</v>
      </c>
      <c r="AL994" s="1">
        <v>1.7500220289006398E-5</v>
      </c>
      <c r="AM994" s="1">
        <v>2.35517462713755E-6</v>
      </c>
      <c r="AN994" s="1">
        <v>2.1827566235092502E-5</v>
      </c>
      <c r="AO994" s="1">
        <v>3.57457287393654E-6</v>
      </c>
      <c r="AP994" s="1">
        <v>1.64131952187129E-7</v>
      </c>
      <c r="AQ994" s="1">
        <v>1.1486360701582599E-6</v>
      </c>
      <c r="AR994" s="1">
        <v>1.8482994156689001E-6</v>
      </c>
      <c r="AS994" s="1">
        <v>1.44879223893562E-5</v>
      </c>
      <c r="AT994" s="1">
        <v>1.85907321136166E-7</v>
      </c>
      <c r="AU994" s="1">
        <v>1.9484574574925999E-6</v>
      </c>
      <c r="AW994">
        <v>21.877734374999999</v>
      </c>
      <c r="AX994">
        <f t="shared" si="150"/>
        <v>1.1939341612020844E-5</v>
      </c>
      <c r="AY994">
        <f t="shared" si="153"/>
        <v>2.270324990246979E-6</v>
      </c>
      <c r="AZ994">
        <f t="shared" si="154"/>
        <v>6.9115116021895994E-5</v>
      </c>
      <c r="BB994">
        <f t="shared" si="151"/>
        <v>1.4209666602267823E-5</v>
      </c>
      <c r="BC994">
        <f t="shared" si="152"/>
        <v>9.6690166217738647E-6</v>
      </c>
      <c r="BD994">
        <f t="shared" si="155"/>
        <v>2.5045495971289661E-5</v>
      </c>
      <c r="BE994">
        <f t="shared" si="156"/>
        <v>1.7003380742439699E-5</v>
      </c>
      <c r="BF994">
        <f t="shared" si="157"/>
        <v>7.1018901892515904E-6</v>
      </c>
      <c r="BG994">
        <f t="shared" si="158"/>
        <v>1.9484574574925999E-6</v>
      </c>
      <c r="BH994">
        <f t="shared" si="159"/>
        <v>2.5799780052266202E-7</v>
      </c>
    </row>
    <row r="995" spans="1:60" x14ac:dyDescent="0.25">
      <c r="A995" s="2">
        <v>1018</v>
      </c>
      <c r="B995" s="2">
        <v>21.899267578124999</v>
      </c>
      <c r="C995" s="1">
        <v>4.95996574692228E-6</v>
      </c>
      <c r="D995" s="1">
        <v>2.94204421430185E-6</v>
      </c>
      <c r="E995" s="1">
        <v>6.7079868887559098E-6</v>
      </c>
      <c r="F995" s="1">
        <v>3.3004533908674099E-7</v>
      </c>
      <c r="G995" s="1">
        <v>1.26940047679378E-5</v>
      </c>
      <c r="H995" s="1">
        <v>1.05586879482102E-5</v>
      </c>
      <c r="I995" s="1">
        <v>2.26675977621466E-5</v>
      </c>
      <c r="J995" s="1">
        <v>1.5971835248461301E-6</v>
      </c>
      <c r="K995" s="1">
        <v>9.7144415919371898E-6</v>
      </c>
      <c r="L995" s="1">
        <v>2.61070842241791E-5</v>
      </c>
      <c r="M995" s="1">
        <v>1.10265489791521E-7</v>
      </c>
      <c r="N995" s="1">
        <v>3.1044422406012501E-5</v>
      </c>
      <c r="O995" s="1">
        <v>2.44641348550465E-5</v>
      </c>
      <c r="P995" s="1">
        <v>1.90902081535295E-5</v>
      </c>
      <c r="Q995" s="1">
        <v>2.5274960763979502E-5</v>
      </c>
      <c r="R995" s="1">
        <v>3.9515204677993602E-6</v>
      </c>
      <c r="S995" s="1">
        <v>2.61120834184166E-6</v>
      </c>
      <c r="T995" s="1">
        <v>6.9838925151532598E-6</v>
      </c>
      <c r="U995" s="1">
        <v>3.7759884280182297E-5</v>
      </c>
      <c r="V995" s="1">
        <v>2.5875076370343098E-7</v>
      </c>
      <c r="W995" s="1">
        <v>1.10157155480261E-7</v>
      </c>
      <c r="X995" s="1">
        <v>6.6297432309436505E-5</v>
      </c>
      <c r="Y995" s="1">
        <v>4.9860419774581103E-5</v>
      </c>
      <c r="Z995" s="1">
        <v>5.0662952422558797E-6</v>
      </c>
      <c r="AA995" s="1">
        <v>2.76335424633602E-6</v>
      </c>
      <c r="AB995" s="1">
        <v>2.1775900015625599E-5</v>
      </c>
      <c r="AC995" s="1">
        <v>1.1412920743383299E-5</v>
      </c>
      <c r="AD995" s="1">
        <v>1.52427540392812E-5</v>
      </c>
      <c r="AE995" s="1">
        <v>2.6898656875174202E-7</v>
      </c>
      <c r="AF995" s="1">
        <v>1.4289130621589599E-5</v>
      </c>
      <c r="AG995" s="1">
        <v>5.4861614429662399E-6</v>
      </c>
      <c r="AH995" s="1">
        <v>7.0002610510480903E-6</v>
      </c>
      <c r="AI995" s="1">
        <v>6.0035533017256103E-6</v>
      </c>
      <c r="AJ995" s="1">
        <v>1.7553035499886601E-7</v>
      </c>
      <c r="AK995" s="1">
        <v>1.39328029895392E-5</v>
      </c>
      <c r="AL995" s="1">
        <v>1.8267618127363001E-5</v>
      </c>
      <c r="AM995" s="1">
        <v>2.4432093465323602E-6</v>
      </c>
      <c r="AN995" s="1">
        <v>2.1354927558542401E-5</v>
      </c>
      <c r="AO995" s="1">
        <v>3.4525416031816799E-6</v>
      </c>
      <c r="AP995" s="1">
        <v>1.15319647517871E-7</v>
      </c>
      <c r="AQ995" s="1">
        <v>1.10409547215538E-6</v>
      </c>
      <c r="AR995" s="1">
        <v>1.7609158554521E-6</v>
      </c>
      <c r="AS995" s="1">
        <v>1.45963412111085E-5</v>
      </c>
      <c r="AT995" s="1">
        <v>1.37187103781307E-7</v>
      </c>
      <c r="AU995" s="1">
        <v>1.9077287494555402E-6</v>
      </c>
      <c r="AW995">
        <v>21.899267578124999</v>
      </c>
      <c r="AX995">
        <f t="shared" si="150"/>
        <v>1.1881196323943393E-5</v>
      </c>
      <c r="AY995">
        <f t="shared" si="153"/>
        <v>2.1134312089508683E-6</v>
      </c>
      <c r="AZ995">
        <f t="shared" si="154"/>
        <v>6.6297432309436505E-5</v>
      </c>
      <c r="BB995">
        <f t="shared" si="151"/>
        <v>1.3994627532894262E-5</v>
      </c>
      <c r="BC995">
        <f t="shared" si="152"/>
        <v>9.7677651149925246E-6</v>
      </c>
      <c r="BD995">
        <f t="shared" si="155"/>
        <v>2.5774234840099262E-5</v>
      </c>
      <c r="BE995">
        <f t="shared" si="156"/>
        <v>1.8267618127363001E-5</v>
      </c>
      <c r="BF995">
        <f t="shared" si="157"/>
        <v>6.7079868887559098E-6</v>
      </c>
      <c r="BG995">
        <f t="shared" si="158"/>
        <v>1.9077287494555402E-6</v>
      </c>
      <c r="BH995">
        <f t="shared" si="159"/>
        <v>2.0881851848069203E-7</v>
      </c>
    </row>
    <row r="996" spans="1:60" x14ac:dyDescent="0.25">
      <c r="A996" s="2">
        <v>1019</v>
      </c>
      <c r="B996" s="2">
        <v>21.920800781250001</v>
      </c>
      <c r="C996" s="1">
        <v>4.3072915005917198E-6</v>
      </c>
      <c r="D996" s="1">
        <v>2.8112998313783599E-6</v>
      </c>
      <c r="E996" s="1">
        <v>6.5000880506223501E-6</v>
      </c>
      <c r="F996" s="1">
        <v>3.1307155331315597E-7</v>
      </c>
      <c r="G996" s="1">
        <v>1.26894164306544E-5</v>
      </c>
      <c r="H996" s="1">
        <v>1.2026321876924601E-5</v>
      </c>
      <c r="I996" s="1">
        <v>2.56088409390144E-5</v>
      </c>
      <c r="J996" s="1">
        <v>1.6690701525498899E-6</v>
      </c>
      <c r="K996" s="1">
        <v>1.00788704283909E-5</v>
      </c>
      <c r="L996" s="1">
        <v>2.9824405831809199E-5</v>
      </c>
      <c r="M996" s="1">
        <v>9.62127844924025E-8</v>
      </c>
      <c r="N996" s="1">
        <v>2.56253330000896E-5</v>
      </c>
      <c r="O996" s="1">
        <v>2.4395893617291902E-5</v>
      </c>
      <c r="P996" s="1">
        <v>1.9012298054398901E-5</v>
      </c>
      <c r="Q996" s="1">
        <v>2.5300772416853699E-5</v>
      </c>
      <c r="R996" s="1">
        <v>3.8863226120172496E-6</v>
      </c>
      <c r="S996" s="1">
        <v>2.5940042901077902E-6</v>
      </c>
      <c r="T996" s="1">
        <v>6.4599421607552902E-6</v>
      </c>
      <c r="U996" s="1">
        <v>4.1046007332850303E-5</v>
      </c>
      <c r="V996" s="1">
        <v>2.4397954624414897E-7</v>
      </c>
      <c r="W996" s="1">
        <v>9.4290444728968296E-8</v>
      </c>
      <c r="X996" s="1">
        <v>6.3485879203923403E-5</v>
      </c>
      <c r="Y996" s="1">
        <v>3.7428961008244602E-5</v>
      </c>
      <c r="Z996" s="1">
        <v>4.0879057638777202E-6</v>
      </c>
      <c r="AA996" s="1">
        <v>2.9696507109504301E-6</v>
      </c>
      <c r="AB996" s="1">
        <v>2.06212480788266E-5</v>
      </c>
      <c r="AC996" s="1">
        <v>1.6042578606876699E-5</v>
      </c>
      <c r="AD996" s="1">
        <v>1.59403672328837E-5</v>
      </c>
      <c r="AE996" s="1">
        <v>2.4103295016131201E-7</v>
      </c>
      <c r="AF996" s="1">
        <v>1.7280838947517001E-5</v>
      </c>
      <c r="AG996" s="1">
        <v>5.5025437087276902E-6</v>
      </c>
      <c r="AH996" s="1">
        <v>6.7842491237709598E-6</v>
      </c>
      <c r="AI996" s="1">
        <v>5.2571619954832303E-6</v>
      </c>
      <c r="AJ996" s="1">
        <v>1.6116661574012001E-7</v>
      </c>
      <c r="AK996" s="1">
        <v>1.2963894802640699E-5</v>
      </c>
      <c r="AL996" s="1">
        <v>1.8981369635090199E-5</v>
      </c>
      <c r="AM996" s="1">
        <v>2.55780288119115E-6</v>
      </c>
      <c r="AN996" s="1">
        <v>2.0918113436061199E-5</v>
      </c>
      <c r="AO996" s="1">
        <v>3.17162042189633E-6</v>
      </c>
      <c r="AP996" s="1">
        <v>1.0548987401715999E-7</v>
      </c>
      <c r="AQ996" s="1">
        <v>1.0866774539503301E-6</v>
      </c>
      <c r="AR996" s="1">
        <v>1.8819575291518799E-6</v>
      </c>
      <c r="AS996" s="1">
        <v>1.4762163878303099E-5</v>
      </c>
      <c r="AT996" s="1">
        <v>1.19601282969769E-7</v>
      </c>
      <c r="AU996" s="1">
        <v>1.90474568239971E-6</v>
      </c>
      <c r="AW996">
        <v>21.920800781250001</v>
      </c>
      <c r="AX996">
        <f t="shared" si="150"/>
        <v>1.1752016748438533E-5</v>
      </c>
      <c r="AY996">
        <f t="shared" si="153"/>
        <v>2.0092894493116413E-6</v>
      </c>
      <c r="AZ996">
        <f t="shared" si="154"/>
        <v>6.3485879203923403E-5</v>
      </c>
      <c r="BB996">
        <f t="shared" si="151"/>
        <v>1.3761306197750175E-5</v>
      </c>
      <c r="BC996">
        <f t="shared" si="152"/>
        <v>9.7427272991268914E-6</v>
      </c>
      <c r="BD996">
        <f t="shared" si="155"/>
        <v>2.561873617565952E-5</v>
      </c>
      <c r="BE996">
        <f t="shared" si="156"/>
        <v>1.8981369635090199E-5</v>
      </c>
      <c r="BF996">
        <f t="shared" si="157"/>
        <v>6.4599421607552902E-6</v>
      </c>
      <c r="BG996">
        <f t="shared" si="158"/>
        <v>1.90474568239971E-6</v>
      </c>
      <c r="BH996">
        <f t="shared" si="159"/>
        <v>1.9311314950859683E-7</v>
      </c>
    </row>
    <row r="997" spans="1:60" x14ac:dyDescent="0.25">
      <c r="A997" s="2">
        <v>1020</v>
      </c>
      <c r="B997" s="2">
        <v>21.942333984375001</v>
      </c>
      <c r="C997" s="1">
        <v>3.3028310971923298E-6</v>
      </c>
      <c r="D997" s="1">
        <v>2.6988888504831799E-6</v>
      </c>
      <c r="E997" s="1">
        <v>6.5526359160759399E-6</v>
      </c>
      <c r="F997" s="1">
        <v>3.0775065992733098E-7</v>
      </c>
      <c r="G997" s="1">
        <v>1.1981659098121E-5</v>
      </c>
      <c r="H997" s="1">
        <v>1.4067443303134701E-5</v>
      </c>
      <c r="I997" s="1">
        <v>2.0697975573863299E-5</v>
      </c>
      <c r="J997" s="1">
        <v>1.7444921190878899E-6</v>
      </c>
      <c r="K997" s="1">
        <v>1.0740862750705399E-5</v>
      </c>
      <c r="L997" s="1">
        <v>3.2949357742338498E-5</v>
      </c>
      <c r="M997" s="1">
        <v>9.2696153694375704E-8</v>
      </c>
      <c r="N997" s="1">
        <v>2.4493461778419699E-5</v>
      </c>
      <c r="O997" s="1">
        <v>2.4705839496198399E-5</v>
      </c>
      <c r="P997" s="1">
        <v>1.9150401989892099E-5</v>
      </c>
      <c r="Q997" s="1">
        <v>2.5345142248009899E-5</v>
      </c>
      <c r="R997" s="1">
        <v>3.8383214713934703E-6</v>
      </c>
      <c r="S997" s="1">
        <v>2.5893874830173402E-6</v>
      </c>
      <c r="T997" s="1">
        <v>5.9431327727824897E-6</v>
      </c>
      <c r="U997" s="1">
        <v>4.3610015128233502E-5</v>
      </c>
      <c r="V997" s="1">
        <v>2.4042355108401799E-7</v>
      </c>
      <c r="W997" s="1">
        <v>9.7658052870386999E-8</v>
      </c>
      <c r="X997" s="1">
        <v>5.9883951025176303E-5</v>
      </c>
      <c r="Y997" s="1">
        <v>2.0305313266877601E-5</v>
      </c>
      <c r="Z997" s="1">
        <v>3.2834723553404998E-6</v>
      </c>
      <c r="AA997" s="1">
        <v>3.19384565655235E-6</v>
      </c>
      <c r="AB997" s="1">
        <v>2.1053728566878499E-5</v>
      </c>
      <c r="AC997" s="1">
        <v>1.6833779535451499E-5</v>
      </c>
      <c r="AD997" s="1">
        <v>1.6595100067130502E-5</v>
      </c>
      <c r="AE997" s="1">
        <v>2.33581297274707E-7</v>
      </c>
      <c r="AF997" s="1">
        <v>2.0188392142314901E-5</v>
      </c>
      <c r="AG997" s="1">
        <v>5.5289708019161002E-6</v>
      </c>
      <c r="AH997" s="1">
        <v>6.5965940738777697E-6</v>
      </c>
      <c r="AI997" s="1">
        <v>6.28132036447005E-6</v>
      </c>
      <c r="AJ997" s="1">
        <v>1.6265034081294401E-7</v>
      </c>
      <c r="AK997" s="1">
        <v>1.1976247585097399E-5</v>
      </c>
      <c r="AL997" s="1">
        <v>1.9611993520335299E-5</v>
      </c>
      <c r="AM997" s="1">
        <v>2.66900427303507E-6</v>
      </c>
      <c r="AN997" s="1">
        <v>2.05071576798403E-5</v>
      </c>
      <c r="AO997" s="1">
        <v>3.2245239054567701E-6</v>
      </c>
      <c r="AP997" s="1">
        <v>1.06813837117634E-7</v>
      </c>
      <c r="AQ997" s="1">
        <v>1.0857387719994499E-6</v>
      </c>
      <c r="AR997" s="1">
        <v>1.7426307406330701E-6</v>
      </c>
      <c r="AS997" s="1">
        <v>1.4850843946113801E-5</v>
      </c>
      <c r="AT997" s="1">
        <v>1.14379588146865E-7</v>
      </c>
      <c r="AU997" s="1">
        <v>1.9130018167076702E-6</v>
      </c>
      <c r="AW997">
        <v>21.942333984375001</v>
      </c>
      <c r="AX997">
        <f t="shared" si="150"/>
        <v>1.1402075831001833E-5</v>
      </c>
      <c r="AY997">
        <f t="shared" si="153"/>
        <v>1.9150456387885759E-6</v>
      </c>
      <c r="AZ997">
        <f t="shared" si="154"/>
        <v>5.9883951025176303E-5</v>
      </c>
      <c r="BB997">
        <f t="shared" si="151"/>
        <v>1.3317121469790408E-5</v>
      </c>
      <c r="BC997">
        <f t="shared" si="152"/>
        <v>9.4870301922132577E-6</v>
      </c>
      <c r="BD997">
        <f t="shared" si="155"/>
        <v>2.4620888409086919E-5</v>
      </c>
      <c r="BE997">
        <f t="shared" si="156"/>
        <v>1.9611993520335299E-5</v>
      </c>
      <c r="BF997">
        <f t="shared" si="157"/>
        <v>6.28132036447005E-6</v>
      </c>
      <c r="BG997">
        <f t="shared" si="158"/>
        <v>1.9130018167076702E-6</v>
      </c>
      <c r="BH997">
        <f t="shared" si="159"/>
        <v>1.9102272339764923E-7</v>
      </c>
    </row>
    <row r="998" spans="1:60" x14ac:dyDescent="0.25">
      <c r="A998" s="2">
        <v>1021</v>
      </c>
      <c r="B998" s="2">
        <v>21.9638671875</v>
      </c>
      <c r="C998" s="1">
        <v>3.7180859649060499E-6</v>
      </c>
      <c r="D998" s="1">
        <v>2.6216698296907401E-6</v>
      </c>
      <c r="E998" s="1">
        <v>6.2691604691767001E-6</v>
      </c>
      <c r="F998" s="1">
        <v>3.1444564404909799E-7</v>
      </c>
      <c r="G998" s="1">
        <v>1.12546044031442E-5</v>
      </c>
      <c r="H998" s="1">
        <v>1.3776161950371199E-5</v>
      </c>
      <c r="I998" s="1">
        <v>1.23719353890032E-5</v>
      </c>
      <c r="J998" s="1">
        <v>1.8069704407945399E-6</v>
      </c>
      <c r="K998" s="1">
        <v>1.1675370703263001E-5</v>
      </c>
      <c r="L998" s="1">
        <v>3.5149671963666999E-5</v>
      </c>
      <c r="M998" s="1">
        <v>8.8831844753182306E-8</v>
      </c>
      <c r="N998" s="1">
        <v>3.3306827357099297E-5</v>
      </c>
      <c r="O998" s="1">
        <v>2.5435152204285101E-5</v>
      </c>
      <c r="P998" s="1">
        <v>1.98906644827455E-5</v>
      </c>
      <c r="Q998" s="1">
        <v>2.5390359988146002E-5</v>
      </c>
      <c r="R998" s="1">
        <v>3.8008807965318801E-6</v>
      </c>
      <c r="S998" s="1">
        <v>2.5873835310226798E-6</v>
      </c>
      <c r="T998" s="1">
        <v>5.4275795924561103E-6</v>
      </c>
      <c r="U998" s="1">
        <v>4.5069851625181797E-5</v>
      </c>
      <c r="V998" s="1">
        <v>2.41333971522996E-7</v>
      </c>
      <c r="W998" s="1">
        <v>1.00224676183272E-7</v>
      </c>
      <c r="X998" s="1">
        <v>5.4838823937865498E-5</v>
      </c>
      <c r="Y998" s="1">
        <v>4.3967402918229299E-5</v>
      </c>
      <c r="Z998" s="1">
        <v>3.9906786569790602E-6</v>
      </c>
      <c r="AA998" s="1">
        <v>3.4201795795332301E-6</v>
      </c>
      <c r="AB998" s="1">
        <v>2.2216982587825898E-5</v>
      </c>
      <c r="AC998" s="1">
        <v>1.36276104826981E-5</v>
      </c>
      <c r="AD998" s="1">
        <v>1.7203917224542301E-5</v>
      </c>
      <c r="AE998" s="1">
        <v>2.358104746593E-7</v>
      </c>
      <c r="AF998" s="1">
        <v>2.2836006608163001E-5</v>
      </c>
      <c r="AG998" s="1">
        <v>5.5833686631633301E-6</v>
      </c>
      <c r="AH998" s="1">
        <v>6.4560518634393504E-6</v>
      </c>
      <c r="AI998" s="1">
        <v>6.5567970118242299E-6</v>
      </c>
      <c r="AJ998" s="1">
        <v>1.83464441089462E-7</v>
      </c>
      <c r="AK998" s="1">
        <v>1.1008336257503299E-5</v>
      </c>
      <c r="AL998" s="1">
        <v>2.01431227413606E-5</v>
      </c>
      <c r="AM998" s="1">
        <v>2.7605219372764401E-6</v>
      </c>
      <c r="AN998" s="1">
        <v>2.01289837861363E-5</v>
      </c>
      <c r="AO998" s="1">
        <v>3.4323376700075799E-6</v>
      </c>
      <c r="AP998" s="1">
        <v>1.12906738697466E-7</v>
      </c>
      <c r="AQ998" s="1">
        <v>1.09301291910465E-6</v>
      </c>
      <c r="AR998" s="1">
        <v>2.0396343919719498E-6</v>
      </c>
      <c r="AS998" s="1">
        <v>1.46452719161398E-5</v>
      </c>
      <c r="AT998" s="1">
        <v>1.31361634481675E-7</v>
      </c>
      <c r="AU998" s="1">
        <v>1.9236976601361401E-6</v>
      </c>
      <c r="AW998">
        <v>21.9638671875</v>
      </c>
      <c r="AX998">
        <f t="shared" si="150"/>
        <v>1.1974076642907145E-5</v>
      </c>
      <c r="AY998">
        <f t="shared" si="153"/>
        <v>2.0438192465130495E-6</v>
      </c>
      <c r="AZ998">
        <f t="shared" si="154"/>
        <v>5.4838823937865498E-5</v>
      </c>
      <c r="BB998">
        <f t="shared" si="151"/>
        <v>1.4017895889420195E-5</v>
      </c>
      <c r="BC998">
        <f t="shared" si="152"/>
        <v>9.9302573963940953E-6</v>
      </c>
      <c r="BD998">
        <f t="shared" si="155"/>
        <v>3.0158157295973628E-5</v>
      </c>
      <c r="BE998">
        <f t="shared" si="156"/>
        <v>1.98906644827455E-5</v>
      </c>
      <c r="BF998">
        <f t="shared" si="157"/>
        <v>6.2691604691767001E-6</v>
      </c>
      <c r="BG998">
        <f t="shared" si="158"/>
        <v>2.0396343919719498E-6</v>
      </c>
      <c r="BH998">
        <f t="shared" si="159"/>
        <v>2.0440285451739722E-7</v>
      </c>
    </row>
    <row r="999" spans="1:60" x14ac:dyDescent="0.25">
      <c r="A999" s="2">
        <v>1022</v>
      </c>
      <c r="B999" s="2">
        <v>21.985400390624999</v>
      </c>
      <c r="C999" s="1">
        <v>4.41228092742466E-6</v>
      </c>
      <c r="D999" s="1">
        <v>2.6190295555915301E-6</v>
      </c>
      <c r="E999" s="1">
        <v>6.0693468857959003E-6</v>
      </c>
      <c r="F999" s="1">
        <v>3.13496551231082E-7</v>
      </c>
      <c r="G999" s="1">
        <v>1.1501049829546301E-5</v>
      </c>
      <c r="H999" s="1">
        <v>1.1664031051264799E-5</v>
      </c>
      <c r="I999" s="1">
        <v>1.0939263167661601E-5</v>
      </c>
      <c r="J999" s="1">
        <v>1.8634340212556501E-6</v>
      </c>
      <c r="K999" s="1">
        <v>1.24302756036029E-5</v>
      </c>
      <c r="L999" s="1">
        <v>3.6335078139655401E-5</v>
      </c>
      <c r="M999" s="1">
        <v>8.6898476440822106E-8</v>
      </c>
      <c r="N999" s="1">
        <v>2.5482362468372301E-5</v>
      </c>
      <c r="O999" s="1">
        <v>2.6317595593970999E-5</v>
      </c>
      <c r="P999" s="1">
        <v>2.06690894375746E-5</v>
      </c>
      <c r="Q999" s="1">
        <v>2.54151043357846E-5</v>
      </c>
      <c r="R999" s="1">
        <v>3.7965971950018299E-6</v>
      </c>
      <c r="S999" s="1">
        <v>2.5972537210563601E-6</v>
      </c>
      <c r="T999" s="1">
        <v>4.9261395119045397E-6</v>
      </c>
      <c r="U999" s="1">
        <v>4.5326023258347497E-5</v>
      </c>
      <c r="V999" s="1">
        <v>2.3824779514274901E-7</v>
      </c>
      <c r="W999" s="1">
        <v>1.0436221917174E-7</v>
      </c>
      <c r="X999" s="1">
        <v>4.8356453675572799E-5</v>
      </c>
      <c r="Y999" s="1">
        <v>7.5949969539943095E-5</v>
      </c>
      <c r="Z999" s="1">
        <v>2.49808031373399E-6</v>
      </c>
      <c r="AA999" s="1">
        <v>3.6150406736359398E-6</v>
      </c>
      <c r="AB999" s="1">
        <v>2.2542789980931401E-5</v>
      </c>
      <c r="AC999" s="1">
        <v>1.5126328232334899E-5</v>
      </c>
      <c r="AD999" s="1">
        <v>1.78574218623362E-5</v>
      </c>
      <c r="AE999" s="1">
        <v>2.8945669115878799E-7</v>
      </c>
      <c r="AF999" s="1">
        <v>2.5162837925582101E-5</v>
      </c>
      <c r="AG999" s="1">
        <v>5.7366487297723902E-6</v>
      </c>
      <c r="AH999" s="1">
        <v>6.39630137109552E-6</v>
      </c>
      <c r="AI999" s="1">
        <v>5.9703562833863499E-6</v>
      </c>
      <c r="AJ999" s="1">
        <v>2.6243253582473198E-7</v>
      </c>
      <c r="AK999" s="1">
        <v>1.0112732887810601E-5</v>
      </c>
      <c r="AL999" s="1">
        <v>2.05482774445378E-5</v>
      </c>
      <c r="AM999" s="1">
        <v>2.8401319810200001E-6</v>
      </c>
      <c r="AN999" s="1">
        <v>1.98130905236393E-5</v>
      </c>
      <c r="AO999" s="1">
        <v>3.20630528324405E-6</v>
      </c>
      <c r="AP999" s="1">
        <v>1.05628303549793E-7</v>
      </c>
      <c r="AQ999" s="1">
        <v>1.1252249193411501E-6</v>
      </c>
      <c r="AR999" s="1">
        <v>2.39256982757467E-6</v>
      </c>
      <c r="AS999" s="1">
        <v>1.3886337481893001E-5</v>
      </c>
      <c r="AT999" s="1">
        <v>2.1746003797629999E-7</v>
      </c>
      <c r="AU999" s="1">
        <v>1.9412532773666401E-6</v>
      </c>
      <c r="AW999">
        <v>21.985400390624999</v>
      </c>
      <c r="AX999">
        <f t="shared" si="150"/>
        <v>1.2423557545090209E-5</v>
      </c>
      <c r="AY999">
        <f t="shared" si="153"/>
        <v>2.3358043346741383E-6</v>
      </c>
      <c r="AZ999">
        <f t="shared" si="154"/>
        <v>7.5949969539943095E-5</v>
      </c>
      <c r="BB999">
        <f t="shared" si="151"/>
        <v>1.4759361879764348E-5</v>
      </c>
      <c r="BC999">
        <f t="shared" si="152"/>
        <v>1.0087753210416071E-5</v>
      </c>
      <c r="BD999">
        <f t="shared" si="155"/>
        <v>2.5983502343731521E-5</v>
      </c>
      <c r="BE999">
        <f t="shared" si="156"/>
        <v>1.98130905236393E-5</v>
      </c>
      <c r="BF999">
        <f t="shared" si="157"/>
        <v>5.9703562833863499E-6</v>
      </c>
      <c r="BG999">
        <f t="shared" si="158"/>
        <v>2.39256982757467E-6</v>
      </c>
      <c r="BH999">
        <f t="shared" si="159"/>
        <v>2.4792169141554219E-7</v>
      </c>
    </row>
    <row r="1000" spans="1:60" x14ac:dyDescent="0.25">
      <c r="A1000" s="2">
        <v>1023</v>
      </c>
      <c r="B1000" s="2">
        <v>22.006933593749999</v>
      </c>
      <c r="C1000" s="1">
        <v>4.8621635997113497E-6</v>
      </c>
      <c r="D1000" s="1">
        <v>2.6521278378143998E-6</v>
      </c>
      <c r="E1000" s="1">
        <v>6.2444891786427104E-6</v>
      </c>
      <c r="F1000" s="1">
        <v>3.0740693770865299E-7</v>
      </c>
      <c r="G1000" s="1">
        <v>1.13811963010803E-5</v>
      </c>
      <c r="H1000" s="1">
        <v>1.1843610864366299E-5</v>
      </c>
      <c r="I1000" s="1">
        <v>1.04381826771069E-5</v>
      </c>
      <c r="J1000" s="1">
        <v>1.9027800914338E-6</v>
      </c>
      <c r="K1000" s="1">
        <v>1.2641330599211801E-5</v>
      </c>
      <c r="L1000" s="1">
        <v>3.6683924756305502E-5</v>
      </c>
      <c r="M1000" s="1">
        <v>8.9152031606982205E-8</v>
      </c>
      <c r="N1000" s="1">
        <v>3.2223630485345599E-5</v>
      </c>
      <c r="O1000" s="1">
        <v>2.7097564519353201E-5</v>
      </c>
      <c r="P1000" s="1">
        <v>2.0903759275670999E-5</v>
      </c>
      <c r="Q1000" s="1">
        <v>2.54413333560386E-5</v>
      </c>
      <c r="R1000" s="1">
        <v>3.8444907512079798E-6</v>
      </c>
      <c r="S1000" s="1">
        <v>2.6170000637450701E-6</v>
      </c>
      <c r="T1000" s="1">
        <v>4.4241581044755298E-6</v>
      </c>
      <c r="U1000" s="1">
        <v>4.4636910783350198E-5</v>
      </c>
      <c r="V1000" s="1">
        <v>2.4093439543264599E-7</v>
      </c>
      <c r="W1000" s="1">
        <v>1.01008978596095E-7</v>
      </c>
      <c r="X1000" s="1">
        <v>4.1168616243915702E-5</v>
      </c>
      <c r="Y1000" s="1">
        <v>9.8435261480674097E-5</v>
      </c>
      <c r="Z1000" s="1">
        <v>5.7287171864744098E-6</v>
      </c>
      <c r="AA1000" s="1">
        <v>3.7635094830776702E-6</v>
      </c>
      <c r="AB1000" s="1">
        <v>2.1371497154426099E-5</v>
      </c>
      <c r="AC1000" s="1">
        <v>1.8728466230299801E-5</v>
      </c>
      <c r="AD1000" s="1">
        <v>1.8394574493391498E-5</v>
      </c>
      <c r="AE1000" s="1">
        <v>4.0749784431427398E-7</v>
      </c>
      <c r="AF1000" s="1">
        <v>2.6892965250874299E-5</v>
      </c>
      <c r="AG1000" s="1">
        <v>5.8853025640781098E-6</v>
      </c>
      <c r="AH1000" s="1">
        <v>6.3766535748725496E-6</v>
      </c>
      <c r="AI1000" s="1">
        <v>7.1213148896904699E-6</v>
      </c>
      <c r="AJ1000" s="1">
        <v>3.8699358693323802E-7</v>
      </c>
      <c r="AK1000" s="1">
        <v>9.3274170304498804E-6</v>
      </c>
      <c r="AL1000" s="1">
        <v>2.0845564444619599E-5</v>
      </c>
      <c r="AM1000" s="1">
        <v>2.9142968546699899E-6</v>
      </c>
      <c r="AN1000" s="1">
        <v>1.9574449272637999E-5</v>
      </c>
      <c r="AO1000" s="1">
        <v>2.6537388025608798E-6</v>
      </c>
      <c r="AP1000" s="1">
        <v>1.15276419925968E-7</v>
      </c>
      <c r="AQ1000" s="1">
        <v>1.1932737130896799E-6</v>
      </c>
      <c r="AR1000" s="1">
        <v>2.6269871110646099E-6</v>
      </c>
      <c r="AS1000" s="1">
        <v>1.2447221758083801E-5</v>
      </c>
      <c r="AT1000" s="1">
        <v>3.7560884422307301E-7</v>
      </c>
      <c r="AU1000" s="1">
        <v>1.96584076695038E-6</v>
      </c>
      <c r="AW1000">
        <v>22.006933593749999</v>
      </c>
      <c r="AX1000">
        <f t="shared" si="150"/>
        <v>1.309507112421117E-5</v>
      </c>
      <c r="AY1000">
        <f t="shared" si="153"/>
        <v>2.6548995406563394E-6</v>
      </c>
      <c r="AZ1000">
        <f t="shared" si="154"/>
        <v>9.8435261480674097E-5</v>
      </c>
      <c r="BB1000">
        <f t="shared" si="151"/>
        <v>1.5749970664867509E-5</v>
      </c>
      <c r="BC1000">
        <f t="shared" si="152"/>
        <v>1.0440171583554831E-5</v>
      </c>
      <c r="BD1000">
        <f t="shared" si="155"/>
        <v>3.0173204098948646E-5</v>
      </c>
      <c r="BE1000">
        <f t="shared" si="156"/>
        <v>1.9574449272637999E-5</v>
      </c>
      <c r="BF1000">
        <f t="shared" si="157"/>
        <v>6.2444891786427104E-6</v>
      </c>
      <c r="BG1000">
        <f t="shared" si="158"/>
        <v>2.6170000637450701E-6</v>
      </c>
      <c r="BH1000">
        <f t="shared" si="159"/>
        <v>3.3468770031442102E-7</v>
      </c>
    </row>
    <row r="1001" spans="1:60" x14ac:dyDescent="0.25">
      <c r="A1001" s="2">
        <v>1024</v>
      </c>
      <c r="B1001" s="2">
        <v>22.028466796875001</v>
      </c>
      <c r="C1001" s="1">
        <v>5.4359799404936904E-6</v>
      </c>
      <c r="D1001" s="1">
        <v>2.5619377570580002E-6</v>
      </c>
      <c r="E1001" s="1">
        <v>6.1254987044728803E-6</v>
      </c>
      <c r="F1001" s="1">
        <v>2.96799890714027E-7</v>
      </c>
      <c r="G1001" s="1">
        <v>1.07280308043194E-5</v>
      </c>
      <c r="H1001" s="1">
        <v>1.16693934681035E-5</v>
      </c>
      <c r="I1001" s="1">
        <v>7.9697701341876803E-6</v>
      </c>
      <c r="J1001" s="1">
        <v>1.9238571021002399E-6</v>
      </c>
      <c r="K1001" s="1">
        <v>1.2427200356487301E-5</v>
      </c>
      <c r="L1001" s="1">
        <v>3.6588978007440003E-5</v>
      </c>
      <c r="M1001" s="1">
        <v>8.8728038410911701E-8</v>
      </c>
      <c r="N1001" s="1">
        <v>3.5223514472212002E-5</v>
      </c>
      <c r="O1001" s="1">
        <v>2.7618393984670699E-5</v>
      </c>
      <c r="P1001" s="1">
        <v>2.0514217668221701E-5</v>
      </c>
      <c r="Q1001" s="1">
        <v>2.5458119107093799E-5</v>
      </c>
      <c r="R1001" s="1">
        <v>3.8433196951853097E-6</v>
      </c>
      <c r="S1001" s="1">
        <v>2.6144847394965099E-6</v>
      </c>
      <c r="T1001" s="1">
        <v>3.93288490607166E-6</v>
      </c>
      <c r="U1001" s="1">
        <v>4.36209632125206E-5</v>
      </c>
      <c r="V1001" s="1">
        <v>2.3586374983248001E-7</v>
      </c>
      <c r="W1001" s="1">
        <v>9.3100485345795595E-8</v>
      </c>
      <c r="X1001" s="1">
        <v>3.4743127845131301E-5</v>
      </c>
      <c r="Y1001">
        <v>1.07704555551281E-4</v>
      </c>
      <c r="Z1001" s="1">
        <v>7.9811051444281901E-6</v>
      </c>
      <c r="AA1001" s="1">
        <v>3.8523777317071797E-6</v>
      </c>
      <c r="AB1001" s="1">
        <v>1.90215058120432E-5</v>
      </c>
      <c r="AC1001" s="1">
        <v>1.7422095260248102E-5</v>
      </c>
      <c r="AD1001" s="1">
        <v>1.8399923536754498E-5</v>
      </c>
      <c r="AE1001" s="1">
        <v>4.0108110386331998E-7</v>
      </c>
      <c r="AF1001" s="1">
        <v>2.7698554631349899E-5</v>
      </c>
      <c r="AG1001" s="1">
        <v>5.7855712393557696E-6</v>
      </c>
      <c r="AH1001" s="1">
        <v>6.2580571066975497E-6</v>
      </c>
      <c r="AI1001" s="1">
        <v>7.0178734903595803E-6</v>
      </c>
      <c r="AJ1001" s="1">
        <v>3.4327024179276302E-7</v>
      </c>
      <c r="AK1001" s="1">
        <v>8.6156470379368502E-6</v>
      </c>
      <c r="AL1001" s="1">
        <v>2.1020763384779101E-5</v>
      </c>
      <c r="AM1001" s="1">
        <v>2.9522570545126099E-6</v>
      </c>
      <c r="AN1001" s="1">
        <v>1.9412434812834301E-5</v>
      </c>
      <c r="AO1001" s="1">
        <v>2.0941217450149099E-6</v>
      </c>
      <c r="AP1001" s="1">
        <v>1.1163046103308499E-7</v>
      </c>
      <c r="AQ1001" s="1">
        <v>1.19158108278432E-6</v>
      </c>
      <c r="AR1001" s="1">
        <v>2.3978404310409599E-6</v>
      </c>
      <c r="AS1001" s="1">
        <v>1.0449845937097201E-5</v>
      </c>
      <c r="AT1001" s="1">
        <v>3.5522227951724902E-7</v>
      </c>
      <c r="AU1001" s="1">
        <v>1.9688503489329401E-6</v>
      </c>
      <c r="AW1001">
        <v>22.028466796875001</v>
      </c>
      <c r="AX1001">
        <f t="shared" si="150"/>
        <v>1.3026007322109646E-5</v>
      </c>
      <c r="AY1001">
        <f t="shared" si="153"/>
        <v>2.7898036221623645E-6</v>
      </c>
      <c r="AZ1001">
        <f t="shared" si="154"/>
        <v>1.07704555551281E-4</v>
      </c>
      <c r="BB1001">
        <f t="shared" si="151"/>
        <v>1.581581094427201E-5</v>
      </c>
      <c r="BC1001">
        <f t="shared" si="152"/>
        <v>1.0236203699947282E-5</v>
      </c>
      <c r="BD1001">
        <f t="shared" si="155"/>
        <v>3.1925298559618749E-5</v>
      </c>
      <c r="BE1001">
        <f t="shared" si="156"/>
        <v>1.90215058120432E-5</v>
      </c>
      <c r="BF1001">
        <f t="shared" si="157"/>
        <v>6.2580571066975497E-6</v>
      </c>
      <c r="BG1001">
        <f t="shared" si="158"/>
        <v>2.0941217450149099E-6</v>
      </c>
      <c r="BH1001">
        <f t="shared" si="159"/>
        <v>3.153880311455214E-7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meanspec mixdown 2048S1T1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Karaconstantis</dc:creator>
  <cp:lastModifiedBy>Chris Karaconstantis</cp:lastModifiedBy>
  <dcterms:created xsi:type="dcterms:W3CDTF">2017-04-16T05:16:28Z</dcterms:created>
  <dcterms:modified xsi:type="dcterms:W3CDTF">2019-03-06T03:24:02Z</dcterms:modified>
</cp:coreProperties>
</file>