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tersheds\Documents\R\Data_QAQC\data\"/>
    </mc:Choice>
  </mc:AlternateContent>
  <bookViews>
    <workbookView xWindow="0" yWindow="0" windowWidth="20490" windowHeight="6750"/>
  </bookViews>
  <sheets>
    <sheet name="Hakai Data" sheetId="3" r:id="rId1"/>
  </sheets>
  <definedNames>
    <definedName name="_xlnm._FilterDatabase" localSheetId="0" hidden="1">'Hakai Data'!$A$1:$Q$1451</definedName>
  </definedNames>
  <calcPr calcId="0"/>
</workbook>
</file>

<file path=xl/sharedStrings.xml><?xml version="1.0" encoding="utf-8"?>
<sst xmlns="http://schemas.openxmlformats.org/spreadsheetml/2006/main" count="17977" uniqueCount="3401">
  <si>
    <t>ACTION</t>
  </si>
  <si>
    <t/>
  </si>
  <si>
    <t>Organization</t>
  </si>
  <si>
    <t>Project</t>
  </si>
  <si>
    <t>Date</t>
  </si>
  <si>
    <t>Survey</t>
  </si>
  <si>
    <t>Vessel</t>
  </si>
  <si>
    <t>Samples</t>
  </si>
  <si>
    <t>Comments</t>
  </si>
  <si>
    <t>CALVERT</t>
  </si>
  <si>
    <t>HAKAI</t>
  </si>
  <si>
    <t>FGS</t>
  </si>
  <si>
    <t>Nelson,Skye</t>
  </si>
  <si>
    <t>Raw</t>
  </si>
  <si>
    <t>Dawson,Nelson,Skye</t>
  </si>
  <si>
    <t>Midoli,Skye</t>
  </si>
  <si>
    <t>Nelson</t>
  </si>
  <si>
    <t>Midoli</t>
  </si>
  <si>
    <t>Ian,Midoli</t>
  </si>
  <si>
    <t>Skye</t>
  </si>
  <si>
    <t>Grant,Nelson</t>
  </si>
  <si>
    <t>Grant,Nelson,Skye</t>
  </si>
  <si>
    <t>Bryn,Nelson,Skye</t>
  </si>
  <si>
    <t>Bryn</t>
  </si>
  <si>
    <t>Bryn,Skye</t>
  </si>
  <si>
    <t>bryn</t>
  </si>
  <si>
    <t>Midoli,Ondine,Skye</t>
  </si>
  <si>
    <t>Bryn,Caroline</t>
  </si>
  <si>
    <t>Bryn,Other</t>
  </si>
  <si>
    <t>Bryn,Katie</t>
  </si>
  <si>
    <t>Allison,Bryn</t>
  </si>
  <si>
    <t>Allison,Bryn,Other</t>
  </si>
  <si>
    <t>Bryn,Lucy,Nelson</t>
  </si>
  <si>
    <t>Bryn,Rebecca</t>
  </si>
  <si>
    <t>Bryn,Lucy</t>
  </si>
  <si>
    <t>Bryn,Nelson</t>
  </si>
  <si>
    <t>Bryn,emma</t>
  </si>
  <si>
    <t>Bryn,Emma,Lawren</t>
  </si>
  <si>
    <t>FGS_R</t>
  </si>
  <si>
    <t>Emma,Lucy,Shayla</t>
  </si>
  <si>
    <t>bryn.fedge,emma.myers,lucy.quayle,nelson</t>
  </si>
  <si>
    <t>bryn.fedge,emily.haughton,olivia.gutjahr</t>
  </si>
  <si>
    <t>lucy.quayle</t>
  </si>
  <si>
    <t>Justin,Leo,lucy.quayle</t>
  </si>
  <si>
    <t>bryn.fedje,lucy.quayle</t>
  </si>
  <si>
    <t>bryn.fedje,clare.atkinson,emma.myers,Justin,lucy.quayle</t>
  </si>
  <si>
    <t>emma.myers,lawren.mcnab,lucy.quayle</t>
  </si>
  <si>
    <t>Technicianm</t>
  </si>
  <si>
    <t>FGS_Y</t>
  </si>
  <si>
    <t>emily.haughton,maartje.korver</t>
  </si>
  <si>
    <t>bryn.fedje,emma.myers</t>
  </si>
  <si>
    <t>emma.myers,justin.francis,lucy.quayle</t>
  </si>
  <si>
    <t>ben.millardmartin,emily.haughton,maartje.korver,Tyrel</t>
  </si>
  <si>
    <t>QUADRA</t>
  </si>
  <si>
    <t>FGS_B</t>
  </si>
  <si>
    <t>ian.giesbrecht,maartje.korver</t>
  </si>
  <si>
    <t>maartje.korver</t>
  </si>
  <si>
    <t>bryn.fedje</t>
  </si>
  <si>
    <t>Ian,maartje.korver,Rob</t>
  </si>
  <si>
    <t>brent.rayner,emma.myers,lawren.mcnab,lucy.quayle</t>
  </si>
  <si>
    <t>brent.rayner,bryn.fedje,emma.myers,lucy.quayle</t>
  </si>
  <si>
    <t>alex.hare</t>
  </si>
  <si>
    <t>Maartje</t>
  </si>
  <si>
    <t>Dock</t>
  </si>
  <si>
    <t>brent.rayner,bryn.fedje,emma.myers,isabelle.desmarais,lawren.mcnab,lucy.quayle</t>
  </si>
  <si>
    <t>Chuck,kate.lansley</t>
  </si>
  <si>
    <t>isabelle.desmarais</t>
  </si>
  <si>
    <t>bryn.fedje,emma.myers,lucy.quayle</t>
  </si>
  <si>
    <t>emily.haughton</t>
  </si>
  <si>
    <t>chris.mackenzie,maartje.korver</t>
  </si>
  <si>
    <t>isabelle.desmarais,maartje.korver,rob.white</t>
  </si>
  <si>
    <t>ian.giesbrecht,isabelle.desmarais,rob.white</t>
  </si>
  <si>
    <t>brent.rayner</t>
  </si>
  <si>
    <t>rob.white</t>
  </si>
  <si>
    <t>ian.giestbrecht,rob.white</t>
  </si>
  <si>
    <t>emily.haughton,rob.white</t>
  </si>
  <si>
    <t>chris.mackenzie,isabelle.desmarais,rob.white</t>
  </si>
  <si>
    <t>Helicopter</t>
  </si>
  <si>
    <t>isabelle.desmarais,rob.white</t>
  </si>
  <si>
    <t>maartje.korver,rob.white</t>
  </si>
  <si>
    <t>chris.mackenzie,emily.haughton,rob.white</t>
  </si>
  <si>
    <t>bryn.fedje,CHris</t>
  </si>
  <si>
    <t>emily.haughton,isabelle.desmarais,rob.white</t>
  </si>
  <si>
    <t>emma.myers</t>
  </si>
  <si>
    <t>emily.haughton,isabelle.desmarais,maartje.korver,rob.white</t>
  </si>
  <si>
    <t>chris.mackenzie,isabelle.desmarais</t>
  </si>
  <si>
    <t>ian.giesbrecht,isabelle.desmarais,maartje.korver,rob.white</t>
  </si>
  <si>
    <t>LUND/ZODIAK</t>
  </si>
  <si>
    <t>emily.haughton,maartje.korver,rob.white</t>
  </si>
  <si>
    <t>brent.rayner,lucy.quayle</t>
  </si>
  <si>
    <t>Car</t>
  </si>
  <si>
    <t>FGS_F</t>
  </si>
  <si>
    <t>chris.mackenzie,rob.white</t>
  </si>
  <si>
    <t>chris.mackenzie</t>
  </si>
  <si>
    <t>Elphiie</t>
  </si>
  <si>
    <t>brent.rayner,emma.myers,eva.jordison</t>
  </si>
  <si>
    <t>Scout</t>
  </si>
  <si>
    <t>emily.haughton,ian.giesbrecht,rob.white</t>
  </si>
  <si>
    <t>FGS_KN</t>
  </si>
  <si>
    <t>brent.rayner,eva.jordison,lucy.quayle</t>
  </si>
  <si>
    <t>bryn.fedje,chris.mackenzie,emma.myers</t>
  </si>
  <si>
    <t>bryn.fedje,chris.mackenzie</t>
  </si>
  <si>
    <t>WSC</t>
  </si>
  <si>
    <t>FGS_WSC</t>
  </si>
  <si>
    <t>Darren,Jake</t>
  </si>
  <si>
    <t>lucy.quayle,rob.white</t>
  </si>
  <si>
    <t>isabelle.desmarais,lucy.quayle,rob.white</t>
  </si>
  <si>
    <t>bryn.fedje,chris.osullivan,lucy.quayle</t>
  </si>
  <si>
    <t>Komoks</t>
  </si>
  <si>
    <t>chris.mackenzie,chris.osullivan,isabelle.desmarais,rob.white</t>
  </si>
  <si>
    <t>FGS,FGS_R</t>
  </si>
  <si>
    <t>chris.mackenzie,emma.myers</t>
  </si>
  <si>
    <t>GWNANWAKOLAS</t>
  </si>
  <si>
    <t>bryn.fedje,chris.mackenzie,eva.jordison</t>
  </si>
  <si>
    <t>Gina</t>
  </si>
  <si>
    <t>chris.osullivan,emma.myers,eva.jordison,isabelle.desmarais</t>
  </si>
  <si>
    <t>bryn.fedje,chris.osullivan,isabelle.desmarais</t>
  </si>
  <si>
    <t>KC1</t>
  </si>
  <si>
    <t>2019-10-02_KC1_1</t>
  </si>
  <si>
    <t>chris.mackenzie,emma.myers,jessy.barrette</t>
  </si>
  <si>
    <t>KC11</t>
  </si>
  <si>
    <t>2019-10-02_KC11_1</t>
  </si>
  <si>
    <t>KC13</t>
  </si>
  <si>
    <t>2019-10-02_KC13_1</t>
  </si>
  <si>
    <t>KC15</t>
  </si>
  <si>
    <t>2019-10-02_KC15_1</t>
  </si>
  <si>
    <t>MEA04</t>
  </si>
  <si>
    <t>2019-10-02_MEA04_1</t>
  </si>
  <si>
    <t>emily.haughton,isabelle.desmarais</t>
  </si>
  <si>
    <t>chris.mackenzie,chris.osullivan,eva.jordison</t>
  </si>
  <si>
    <t>GH6</t>
  </si>
  <si>
    <t>Work_Area</t>
  </si>
  <si>
    <t>Site_ID</t>
  </si>
  <si>
    <t>Sampling_Bout</t>
  </si>
  <si>
    <t>Hakai_ID</t>
  </si>
  <si>
    <t>Field_Staff</t>
  </si>
  <si>
    <t>Gather_Lat</t>
  </si>
  <si>
    <t>Gather_Long</t>
  </si>
  <si>
    <t>Quality_Log</t>
  </si>
  <si>
    <t>Quality_Level</t>
  </si>
  <si>
    <t>626_OUTLET</t>
  </si>
  <si>
    <t>2013-04-23_626_OUTLET_1</t>
  </si>
  <si>
    <t>AkAnCatpH:
__0m_-_GRB37
DOC:
__0m_-_DOC5
Nutrients:
__0m_-_NUT4494
SUVA:
__0m_-_SUVA4</t>
  </si>
  <si>
    <t>1:_We_omitted_1015_and_replicates_due_to_time_restraints</t>
  </si>
  <si>
    <t>693_OUTLET</t>
  </si>
  <si>
    <t>2013-04-23_693_OUTLET_1</t>
  </si>
  <si>
    <t>AkAnCatpH:
__0m_-_GRB38
DOC:
__0m_-_DOC6
Nutrients:
__0m_-_NUT4497
SUVA:
__0m_-_SUVA5</t>
  </si>
  <si>
    <t>703_OUTLET</t>
  </si>
  <si>
    <t>2013-04-23_703_OUTLET_1</t>
  </si>
  <si>
    <t>AkAnCatpH:
__0m_-_GRB33
DOC:
__0m_-_DOC3
Nutrients:
__0m_-_NUT4498
SUVA:
__0m_-_SUVA2</t>
  </si>
  <si>
    <t>708_OUTLET</t>
  </si>
  <si>
    <t>2013-04-23_708_OUTLET_1</t>
  </si>
  <si>
    <t>AkAnCatpH:
__0m_-_GRB31
DOC:
__0m_-_DOC2
Nutrients:
__0m_-_NUT4499
SUVA:
__0m_-_SUVA1</t>
  </si>
  <si>
    <t>819_OUTLET</t>
  </si>
  <si>
    <t>2013-04-23_819_OUTLET_1</t>
  </si>
  <si>
    <t>AkAnCatpH:
__0m_-_GRB39
DOC:
__0m_-_DOC7
Nutrients:
__0m_-_NUT4495
SUVA:
__0m_-_SUVA6</t>
  </si>
  <si>
    <t>844_OUTLET</t>
  </si>
  <si>
    <t>2013-04-23_844_OUTLET_1</t>
  </si>
  <si>
    <t>AkAnCatpH:
__0m_-_GRB35
DOC:
__0m_-_DOC4
Nutrients:
__0m_-_NUT4496
SUVA:
__0m_-_SUVA3</t>
  </si>
  <si>
    <t>2013-05-09_626_OUTLET_1</t>
  </si>
  <si>
    <t>AkAnCatpH:
__0m_-_GRB3
__0m_-_GRB5
DOC:
__0m_-_DOC10
__0m_-_DOC9
Nutrients:
__0m_-_NUT4505
__0m_-_NUT4506
SUVA:
__0m_-_SUVA10
__0m_-_SUVA9
YSI:
__0m_-_19:20:51_Unit:12G102666_Cable:</t>
  </si>
  <si>
    <t>1:_NA</t>
  </si>
  <si>
    <t>2013-05-09_693_OUTLET_1</t>
  </si>
  <si>
    <t>AkAnCatpH:
__0m_-_GRB34
DOC:
__0m_-_DOC14
Nutrients:
__0m_-_NUT4502
SUVA:
__0m_-_SUVA14
YSI:
__0m_-_16:55:11_Unit:12G102666_Cable:</t>
  </si>
  <si>
    <t>2013-05-09_703_OUTLET_1</t>
  </si>
  <si>
    <t>AkAnCatpH:
__0m_-_GRB2
DOC:
__0m_-_DOC8
Nutrients:
__0m_-_NUT4503
SUVA:
__0m_-_SUVA8
YSI:
__0m_-_17:28:40_Unit:12G102666_Cable:</t>
  </si>
  <si>
    <t>2013-05-09_708_OUTLET_1</t>
  </si>
  <si>
    <t>AkAnCatpH:
__0m_-_GRB6
DOC:
__0m_-_DOC11
Nutrients:
__0m_-_NUT4504
SUVA:
__0m_-_SUVA11
YSI:
__0m_-_18:00:49_Unit:12G102666_Cable:</t>
  </si>
  <si>
    <t>2013-05-09_819_OUTLET_1</t>
  </si>
  <si>
    <t>AkAnCatpH:
__0m_-_GRB8
DOC:
__0m_-_DOC12
Nutrients:
__0m_-_NUT4500
SUVA:
__0m_-_SUVA12
YSI:
__0m_-_15:43:52_Unit:12G102666_Cable:</t>
  </si>
  <si>
    <t>2013-05-09_844_OUTLET_1</t>
  </si>
  <si>
    <t>AkAnCatpH:
__0m_-_GRB9
DOC:
__0m_-_DOC13
Nutrients:
__0m_-_NUT4501
SUVA:
__0m_-_SUVA13
YSI:
__0m_-_16:25:07_Unit:12G102666_Cable:</t>
  </si>
  <si>
    <t>1015_OUTLET</t>
  </si>
  <si>
    <t>2013-05-17_1015_OUTLET_1</t>
  </si>
  <si>
    <t>AkAnCatpH:
__0m_-_GRB10
DOC:
__0m_-_DOC15
Nutrients:
__0m_-_NUT4513
SUVA:
__0m_-_SUVA15
YSI:
__0m_-_19:40:08_Unit:12G102666_Cable:</t>
  </si>
  <si>
    <t>1:_Three_YSI_readings_were_taken_at_each_stream_1._in_a_bucket_of_stream_water,_2._in_the_stream,_3._back_in_the_bucket</t>
  </si>
  <si>
    <t>2013-05-17_626_OUTLET_1</t>
  </si>
  <si>
    <t>AkAnCatpH:
__0m_-_GRB19
DOC:
__0m_-_DOC19
Nutrients:
__0m_-_NUT4507
SUVA:
__0m_-_SUVA19
YSI:
__0m_-_15:58:13_Unit:12G102666_Cable:</t>
  </si>
  <si>
    <t>2013-05-17_693_OUTLET_1</t>
  </si>
  <si>
    <t>AkAnCatpH:
__0m_-_GRB14
DOC:
__0m_-_DOC17
Nutrients:
__0m_-_NUT4510
SUVA:
__0m_-_SUVA17
YSI:
__0m_-_18:11:28_Unit:12G102666_Cable:</t>
  </si>
  <si>
    <t>2013-05-17_703_OUTLET_1</t>
  </si>
  <si>
    <t>AkAnCatpH:
__0m_-_GRB16
DOC:
__0m_-_DOC18
Nutrients:
__0m_-_NUT4509
SUVA:
__0m_-_SUVA18
YSI:
__0m_-_17:19:43_Unit:12G102666_Cable:</t>
  </si>
  <si>
    <t>2013-05-17_708_OUTLET_1</t>
  </si>
  <si>
    <t>AkAnCatpH:
__0m_-_GRB36
DOC:
__0m_-_DOC21
Nutrients:
__0m_-_NUT4508
SUVA:
__0m_-_SUVA21
YSI:
__0m_-_16:56:09_Unit:12G102666_Cable:</t>
  </si>
  <si>
    <t>2013-05-17_819_OUTLET_1</t>
  </si>
  <si>
    <t>AkAnCatpH:
__0m_-_GRB32
DOC:
__0m_-_DOC20
Nutrients:
__0m_-_NUT4512
SUVA:
__0m_-_SUVA20
YSI:
__0m_-_19:03:36_Unit:12G102666_Cable:</t>
  </si>
  <si>
    <t>1:_Three_YSI_readings_were_taken_at_each_stream_1._in_a_bucket_of_stream_water,_2._in_the_stream,_3._back_in_the_bucket.</t>
  </si>
  <si>
    <t>2013-05-17_844_OUTLET_1</t>
  </si>
  <si>
    <t>AkAnCatpH:
__0m_-_GRB13
DOC:
__0m_-_DOC16
Nutrients:
__0m_-_NUT4511
SUVA:
__0m_-_SUVA16
YSI:
__0m_-_18:26:55_Unit:12G102666_Cable:</t>
  </si>
  <si>
    <t>2013-05-28_1015_OUTLET_1</t>
  </si>
  <si>
    <t>AkAnCatpH:
__0m_-_GRB17
__0m_-_GRB20
__0m_-_GRB22
__0m_-_GRB25
DOC:
__0m_-_DOC24
__0m_-_DOC25
__0m_-_DOC26
__0m_-_DOC28
Nutrients:
__0m_-_NUT4520
__0m_-_NUT4521
__0m_-_NUT4522
__0m_-_NUT4523
SUVA:
__0m_-_SUVA24
__0m_-_SUVA25
__0m_-_SUVA26
__0m_-_SUVA28
YSI:
__0m_-_20:29:50_Unit:12G102666_Cable:
__0m_-_20:47:07_Unit:12G102666_Cable:
__0m_-_21:02:45_Unit:12G102666_Cable:
__0m_-_21:18:51_Unit:12G102666_Cable:</t>
  </si>
  <si>
    <t>2013-05-28_626_OUTLET_1</t>
  </si>
  <si>
    <t>AkAnCatpH:
__0m_-_GRB26
DOC:
__0m_-_DOC29
Nutrients:
__0m_-_NUT4514
SUVA:
__0m_-_SUVA29
YSI:
__0m_-_15:52:44_Unit:12G102666_Cable:</t>
  </si>
  <si>
    <t>2013-05-28_693_OUTLET_1</t>
  </si>
  <si>
    <t>AkAnCatpH:
__0m_-_GRB7
DOC:
__0m_-_DOC22
Nutrients:
__0m_-_NUT4517
SUVA:
__0m_-_SUVA22
YSI:
__0m_-_17:33:58_Unit:12G102666_Cable:</t>
  </si>
  <si>
    <t>2013-05-28_703_OUTLET_1</t>
  </si>
  <si>
    <t>AkAnCatpH:
__0m_-_GRB11
DOC:
__0m_-_DOC23
Nutrients:
__0m_-_NUT4516
SUVA:
__0m_-_SUVA23
YSI:
__0m_-_17:05:02_Unit:12G102666_Cable:</t>
  </si>
  <si>
    <t>2013-05-28_708_OUTLET_1</t>
  </si>
  <si>
    <t>AkAnCatpH:
__0m_-_GRB28
DOC:
__0m_-_DOC30
Nutrients:
__0m_-_NUT4515
SUVA:
__0m_-_SUVA30
YSI:
__0m_-_16:30:41_Unit:12G102666_Cable:</t>
  </si>
  <si>
    <t>2013-05-28_819_OUTLET_1</t>
  </si>
  <si>
    <t>AkAnCatpH:
__0m_-_GRB29
DOC:
__0m_-_DOC31
Nutrients:
__0m_-_NUT4519
SUVA:
__0m_-_SUVA31
YSI:
__0m_-_18:26:46_Unit:12G102666_Cable:</t>
  </si>
  <si>
    <t>2013-05-28_844_OUTLET_1</t>
  </si>
  <si>
    <t>AkAnCatpH:
__0m_-_GRB24
DOC:
__0m_-_DOC27
Nutrients:
__0m_-_NUT4518
SUVA:
__0m_-_SUVA27
YSI:
__0m_-_17:58:25_Unit:12G102666_Cable:</t>
  </si>
  <si>
    <t>2013-06-11_1015_OUTLET_1</t>
  </si>
  <si>
    <t>AkAnCatpH:
__0m_-_GRB75
__0m_-_GRB80
DOC:
__0m_-_DOC36
__0m_-_DOC40
Nutrients:
__0m_-_NUT4531
__0m_-_NUT4532
SUVA:
__0m_-_SUVA36
__0m_-_SUVA40
YSI:
__0m_-_17:21:33_Unit:12G102666_Cable:</t>
  </si>
  <si>
    <t>2013-06-11_626_OUTLET_1</t>
  </si>
  <si>
    <t>AkAnCatpH:
__0m_-_GRB79
DOC:
__0m_-_DOC39
Nutrients:
__0m_-_NUT4524
SUVA:
__0m_-_SUVA39
YSI:
__0m_-_13:38:28_Unit:12G102666_Cable:</t>
  </si>
  <si>
    <t>2013-06-11_693_OUTLET_1</t>
  </si>
  <si>
    <t>AkAnCatpH:
__0m_-_GRB71
DOC:
__0m_-_DOC32
Nutrients:
__0m_-_NUT4527
SUVA:
__0m_-_SUVA32
YSI:
__0m_-_15:31:13_Unit:12G102666_Cable:</t>
  </si>
  <si>
    <t>2013-06-11_703_OUTLET_1</t>
  </si>
  <si>
    <t>AkAnCatpH:
__0m_-_GRB74
DOC:
__0m_-_DOC35
Nutrients:
__0m_-_NUT4526
SUVA:
__0m_-_SUVA35
YSI:
__0m_-_15:02:54_Unit:12G102666_Cable:</t>
  </si>
  <si>
    <t>2013-06-11_708_OUTLET_1</t>
  </si>
  <si>
    <t>AkAnCatpH:
__0m_-_GRB76
DOC:
__0m_-_DOC37
Nutrients:
__0m_-_NUT4525
SUVA:
__0m_-_SUVA37
YSI:
__0m_-_14:27:43_Unit:12G102666_Cable:</t>
  </si>
  <si>
    <t>2013-06-11_819_OUTLET_1</t>
  </si>
  <si>
    <t>AkAnCatpH:
__0m_-_GRB72
__0m_-_GRB77
DOC:
__0m_-_DOC33
__0m_-_DOC38
Nutrients:
__0m_-_NUT4529
__0m_-_NUT4530
SUVA:
__0m_-_SUVA33
__0m_-_SUVA38
YSI:
__0m_-_16:28:02_Unit:12G102666_Cable:</t>
  </si>
  <si>
    <t>2013-06-11_844_OUTLET_1</t>
  </si>
  <si>
    <t>AkAnCatpH:
__0m_-_GRB73
DOC:
__0m_-_DOC34
Nutrients:
__0m_-_NUT4528
SUVA:
__0m_-_SUVA34
YSI:
__0m_-_15:59:11_Unit:12G102666_Cable:</t>
  </si>
  <si>
    <t>2013-06-25_1015_OUTLET_1</t>
  </si>
  <si>
    <t>AkAnCatpH:
__0m_-_GRB64
DOC:
__0m_-_DOC43
Nutrients:
__0m_-_NUT4534
SUVA:
__0m_-_SUVA43
YSI:
__0m_-_14:52:03_Unit:12G102666_Cable:</t>
  </si>
  <si>
    <t>2013-06-25_626_OUTLET_1</t>
  </si>
  <si>
    <t>AkAnCatpH:
__0m_-_GRB62
DOC:
__0m_-_DOC42
Nutrients:
__0m_-_NUT4533
SUVA:
__0m_-_SUVA42
YSI:
__0m_-_13:49:25_Unit:12G102666_Cable:</t>
  </si>
  <si>
    <t>2013-06-25_693_OUTLET_1</t>
  </si>
  <si>
    <t>AkAnCatpH:
__0m_-_GRB66
DOC:
__0m_-_DOC45
Nutrients:
__0m_-_NUT4537
SUVA:
__0m_-_SUVA45
YSI:
__0m_-_16:57:05_Unit:12G102666_Cable:</t>
  </si>
  <si>
    <t>2013-06-25_703_OUTLET_1</t>
  </si>
  <si>
    <t>AkAnCatpH:
__0m_-_GRB65
__0m_-_GRB68
__0m_-_GRB69
DOC:
__0m_-_DOC44
__0m_-_DOC47
__0m_-_DOC48
Nutrients:
__0m_-_NUT4538
__0m_-_NUT4539
__0m_-_NUT4540
SUVA:
__0m_-_SUVA44
__0m_-_SUVA47
__0m_-_SUVA48
YSI:
__0m_-_17:37:12_Unit:12G102666_Cable:
__0m_-_17:45:18_Unit:12G102666_Cable:
__0m_-_17:45:39_Unit:12G102666_Cable:</t>
  </si>
  <si>
    <t>2013-06-25_708_OUTLET_1</t>
  </si>
  <si>
    <t>AkAnCatpH:
__0m_-_GRB70
DOC:
__0m_-_DOC49
Nutrients:
__0m_-_NUT4541
SUVA:
__0m_-_SUVA49
YSI:
__0m_-_19:36:55_Unit:12G102666_Cable:</t>
  </si>
  <si>
    <t>2013-06-25_819_OUTLET_1</t>
  </si>
  <si>
    <t>AkAnCatpH:
__0m_-_GRB67
DOC:
__0m_-_DOC46
Nutrients:
__0m_-_NUT4535
SUVA:
__0m_-_SUVA46
YSI:
__0m_-_15:36:04_Unit:12G102666_Cable:</t>
  </si>
  <si>
    <t>2013-06-25_844_OUTLET_1</t>
  </si>
  <si>
    <t>AkAnCatpH:
__0m_-_GRB61
DOC:
__0m_-_DOC41
Nutrients:
__0m_-_NUT4536
SUVA:
__0m_-_SUVA41
YSI:
__0m_-_16:18:21_Unit:12G102666_Cable:</t>
  </si>
  <si>
    <t>2013-07-09_1015_OUTLET_1</t>
  </si>
  <si>
    <t>AkAnCatpH:
__0m_-_GRB58
DOC:
__0m_-_DOC55
Nutrients:
__0m_-_NUT4542
SUVA:
__0m_-_SUVA55
YSI:
__0m_-_13:43:22_Unit:12G102666_Cable:</t>
  </si>
  <si>
    <t>2013-07-09_626_OUTLET_1</t>
  </si>
  <si>
    <t>AkAnCatpH:
__0m_-_GRB57
DOC:
__0m_-_DOC54
Nutrients:
__0m_-_NUT4549
SUVA:
__0m_-_SUVA54
YSI:
__0m_-_17:34:25_Unit:12G102666_Cable:</t>
  </si>
  <si>
    <t>2013-07-09_693_OUTLET_1</t>
  </si>
  <si>
    <t>AkAnCatpH:
__0m_-_GRB55
DOC:
__0m_-_DOC52
Nutrients:
__0m_-_NUT4546
SUVA:
__0m_-_SUVA52
YSI:
__0m_-_15:40:57_Unit:12G102666_Cable:</t>
  </si>
  <si>
    <t>2013-07-09_703_OUTLET_1</t>
  </si>
  <si>
    <t>AkAnCatpH:
__0m_-_GRB56
DOC:
__0m_-_DOC53
Nutrients:
__0m_-_NUT4547
SUVA:
__0m_-_SUVA53
YSI:
__0m_-_16:12:44_Unit:12G102666_Cable:</t>
  </si>
  <si>
    <t>2013-07-09_708_OUTLET_1</t>
  </si>
  <si>
    <t>AkAnCatpH:
__0m_-_GRB52
DOC:
__0m_-_DOC50
Nutrients:
__0m_-_NUT4548
SUVA:
__0m_-_SUVA50
YSI:
__0m_-_16:48:27_Unit:12G102666_Cable:</t>
  </si>
  <si>
    <t>2013-07-09_819_OUTLET_1</t>
  </si>
  <si>
    <t>AkAnCatpH:
__0m_-_GRB59
__0m_-_GRB60
DOC:
__0m_-_DOC56
__0m_-_DOC57
Nutrients:
__0m_-_NUT4543
__0m_-_NUT4544
SUVA:
__0m_-_SUVA56
__0m_-_SUVA57
YSI:
__0m_-_14:25:57_Unit:12G102666_Cable:
__0m_-_14:43:10_Unit:12G102666_Cable:</t>
  </si>
  <si>
    <t>2013-07-09_844_OUTLET_1</t>
  </si>
  <si>
    <t>AkAnCatpH:
__0m_-_GRB53
DOC:
__0m_-_DOC51
Nutrients:
__0m_-_NUT4545
SUVA:
__0m_-_SUVA51
YSI:
__0m_-_15:09:47_Unit:12G102666_Cable:</t>
  </si>
  <si>
    <t>2013-07-23_1015_OUTLET_1</t>
  </si>
  <si>
    <t>AkAnCatpH:
__0m_-_GRB46
DOC:
__0m_-_DOC62
Nutrients:
__0m_-_NUT4556
POMS:
__0m_-_CF1429
__0m_-_CF1430
SUVA:
__0m_-_SUVA62
YSI:
__0m_-_18:51:21_Unit:12G102666_Cable:</t>
  </si>
  <si>
    <t>1:_DO_readings_highly_variable,_hard_to_stabilize,_and_out_of_typical_range_onsites_WTS_703._Flag_and_discard_this_reading._DO_readings_stabilized_as_usual_and_produced_values_in_expected_range-_WTS_708,_693,_844,_626,_1015</t>
  </si>
  <si>
    <t>2013-07-23_626_OUTLET_1</t>
  </si>
  <si>
    <t>AkAnCatpH:
__0m_-_GRB48
DOC:
__0m_-_DOC63
Nutrients:
__0m_-_NUT4553
POMS:
__0m_-_CF1431
__0m_-_CF1432
SUVA:
__0m_-_SUVA63
YSI:
__0m_-_20:07:22_Unit:12G102666_Cable:</t>
  </si>
  <si>
    <t>2013-07-23_693_OUTLET_1</t>
  </si>
  <si>
    <t>AkAnCatpH:
__0m_-_GRB41
DOC:
__0m_-_DOC58
Nutrients:
__0m_-_NUT4552
POMS:
__0m_-_CM700
__0m_-_CM701
SUVA:
__0m_-_SUVA58
YSI:
__0m_-_16:19:12_Unit:12G102666_Cable:</t>
  </si>
  <si>
    <t>2013-07-23_703_OUTLET_1</t>
  </si>
  <si>
    <t>AkAnCatpH:
__0m_-_GRB43
DOC:
__0m_-_DOC60
Nutrients:
__0m_-_NUT4551
POMS:
__0m_-_CF1400
__0m_-_CF1401
SUVA:
__0m_-_SUVA60
YSI:
__0m_-_15:43:11_Unit:12G102666_Cable:</t>
  </si>
  <si>
    <t>2013-07-23_708_OUTLET_1</t>
  </si>
  <si>
    <t>AkAnCatpH:
__0m_-_GRB50
DOC:
__0m_-_DOC65
Nutrients:
__0m_-_NUT4550
POMS:
__0m_-_CF1402
__0m_-_CF1403
SUVA:
__0m_-_SUVA65
YSI:
__0m_-_14:54:31_Unit:12G102666_Cable:</t>
  </si>
  <si>
    <t>1:_DO_readin_gs_highly_variable,_hard_to_stabilize,_and_out_of_typical_range_onsites_WTS_703._Flag_and_discard_this_reading._DO_readings_stabilized_as_usual_and_produced_values_in_expected_range-_WTS_708,_693,_844,_626,_1015</t>
  </si>
  <si>
    <t>2013-07-23_819_OUTLET_1</t>
  </si>
  <si>
    <t>AkAnCatpH:
__0m_-_GRB49
DOC:
__0m_-_DOC64
Nutrients:
__0m_-_NUT4557
POMS:
__0m_-_CF1427
__0m_-_CF1428
SUVA:
__0m_-_SUVA64
YSI:
__0m_-_18:05:57_Unit:12G102666_Cable:</t>
  </si>
  <si>
    <t>2013-07-23_844_OUTLET_1</t>
  </si>
  <si>
    <t>AkAnCatpH:
__0m_-_GRB42
__0m_-_GRB44
__0m_-_GRB78
DOC:
__0m_-_DOC59
__0m_-_DOC61
__0m_-_DOC66
Nutrients:
__0m_-_NUT4554
__0m_-_NUT4555
__0m_-_NUT4558
POMS:
__0m_-_CF1425
__0m_-_CF1426
SUVA:
__0m_-_SUVA59
__0m_-_SUVA61
__0m_-_SUVA66
YSI:
__0m_-_17:34:34_Unit:12G102666_Cable:</t>
  </si>
  <si>
    <t>2013-08-05_1015_OUTLET_1</t>
  </si>
  <si>
    <t>AkAnCatpH:
__0m_-_GRB93
DOC:
__0m_-_DOC78
Nutrients:
__0m_-_NUT4559
POMS:
__0m_-_CX5577
__0m_-_CX5578
SUVA:
__0m_-_SUVA69
YSI:
__0m_-_16:58:34_Unit:12G102666_Cable:</t>
  </si>
  <si>
    <t>1:_First_Day_for_marine_D.O.C</t>
  </si>
  <si>
    <t>2013-08-05_626_OUTLET_1</t>
  </si>
  <si>
    <t>AkAnCatpH:
__0m_-_GRB97
DOC:
__0m_-_DOC82
Nutrients:
__0m_-_NUT4562
POMS:
__0m_-_CX5583
__0m_-_CX5584
SUVA:
__0m_-_SUVA73
YSI:
__0m_-_20:27:03_Unit:12G102666_Cable:</t>
  </si>
  <si>
    <t>2013-08-05_693_OUTLET_1</t>
  </si>
  <si>
    <t>AkAnCatpH:
__0m_-_GRB100
__0m_-_GRB91
__0m_-_GRB92
DOC:
__0m_-_DOC76
__0m_-_DOC77
__0m_-_DOC84
Nutrients:
__0m_-_NUT4565
__0m_-_NUT4566
__0m_-_NUT4567
POMS:
__0m_-_CX5589
__0m_-_CX5590
SUVA:
__0m_-_SUVA67
__0m_-_SUVA68
__0m_-_SUVA75
YSI:
__0m_-_23:15:15_Unit:12G102666_Cable:</t>
  </si>
  <si>
    <t>2013-08-05_703_OUTLET_1</t>
  </si>
  <si>
    <t>AkAnCatpH:
__0m_-_GRB96
DOC:
__0m_-_DOC81
Nutrients:
__0m_-_NUT4564
POMS:
__0m_-_CX5587
__0m_-_CX5588
SUVA:
__0m_-_SUVA72
YSI:
__0m_-_22:20:41_Unit:12G102666_Cable:</t>
  </si>
  <si>
    <t>2013-08-05_708_OUTLET_1</t>
  </si>
  <si>
    <t>AkAnCatpH:
__0m_-_GRB99
DOC:
__0m_-_DOC83
Nutrients:
__0m_-_NUT4563
POMS:
__0m_-_CX5585
__0m_-_CX5586
SUVA:
__0m_-_SUVA74
YSI:
__0m_-_21:33:20_Unit:12G102666_Cable:</t>
  </si>
  <si>
    <t>2013-08-05_819_OUTLET_1</t>
  </si>
  <si>
    <t>AkAnCatpH:
__0m_-_GRB94
DOC:
__0m_-_DOC79
Nutrients:
__0m_-_NUT4560
POMS:
__0m_-_CX5579
__0m_-_CX5580
SUVA:
__0m_-_SUVA70
YSI:
__0m_-_17:44:58_Unit:12G102666_Cable:</t>
  </si>
  <si>
    <t>2013-08-05_844_OUTLET_1</t>
  </si>
  <si>
    <t>AkAnCatpH:
__0m_-_GRB95
DOC:
__0m_-_DOC80
Nutrients:
__0m_-_NUT4561
POMS:
__0m_-_CX5581
__0m_-_CX5582
SUVA:
__0m_-_SUVA71
YSI:
__0m_-_18:22:48_Unit:12G102666_Cable:</t>
  </si>
  <si>
    <t>2013-08-19_1015_OUTLET_1</t>
  </si>
  <si>
    <t>AkAnCatpH:
__0m_-_GRB85
DO13C:
__0m_-_DO13C9
DOC:
__0m_-_DOC98
Nutrients:
__0m_-_NUT4576
POMS:
__0m_-_CX5603
__0m_-_CX5604
SUVA:
__0m_-_SUVA89
YSI:
__0m_-_23:33:04_Unit:12G102666_Cable:</t>
  </si>
  <si>
    <t>2013-08-19_626_OUTLET_1</t>
  </si>
  <si>
    <t>AkAnCatpH:
__0m_-_GRB90
DO13C:
__0m_-_DO13C4
DOC:
__0m_-_DOC102
Nutrients:
__0m_-_NUT4571
POMS:
__0m_-_CX5597
__0m_-_CX5598
SUVA:
__0m_-_SUVA93
YSI:
__0m_-_20:24:50_Unit:12G102666_Cable:</t>
  </si>
  <si>
    <t>2013-08-19_693_OUTLET_1</t>
  </si>
  <si>
    <t>AkAnCatpH:
__0m_-_GRB82
DO13C:
__0m_-_DO13C3
DOC:
__0m_-_DOC95
Nutrients:
__0m_-_NUT4570
POMS:
__0m_-_CX5595
__0m_-_CX5596
SUVA:
__0m_-_SUVA86
YSI:
__0m_-_17:31:17_Unit:12G102666_Cable:</t>
  </si>
  <si>
    <t>2013-08-19_703_OUTLET_1</t>
  </si>
  <si>
    <t>AkAnCatpH:
__0m_-_GRB86
DO13C:
__0m_-_DO13C8
DOC:
__0m_-_DOC99
Nutrients:
__0m_-_NUT4575
POMS:
__0m_-_CX5601
__0m_-_CX5602
SUVA:
__0m_-_SUVA90
YSI:
__0m_-_22:45:57_Unit:12G102666_Cable:</t>
  </si>
  <si>
    <t>2013-08-19_708_OUTLET_1</t>
  </si>
  <si>
    <t>AkAnCatpH:
__0m_-_GRB81
__0m_-_GRB83
__0m_-_GRB84
DO13C:
__0m_-_DO13C5
__0m_-_DO13C6
__0m_-_DO13C7
DOC:
__0m_-_DOC94
__0m_-_DOC96
__0m_-_DOC97
Nutrients:
__0m_-_NUT4572
__0m_-_NUT4573
__0m_-_NUT4574
POMS:
__0m_-_CX5599
__0m_-_CX5600
SUVA:
__0m_-_SUVA85
__0m_-_SUVA87
__0m_-_SUVA88
YSI:
__0m_-_21:13:46_Unit:12G102666_Cable:</t>
  </si>
  <si>
    <t>2013-08-19_819_OUTLET_1</t>
  </si>
  <si>
    <t>AkAnCatpH:
__0m_-_GRB88
DO13C:
__0m_-_DO13C1
DOC:
__0m_-_DOC101
Nutrients:
__0m_-_NUT4568
POMS:
__0m_-_CX5591
__0m_-_CX5592
SUVA:
__0m_-_SUVA92
YSI:
__0m_-_16:01:28_Unit:12G102666_Cable:</t>
  </si>
  <si>
    <t>2013-08-19_844_OUTLET_1</t>
  </si>
  <si>
    <t>AkAnCatpH:
__0m_-_GRB87
DO13C:
__0m_-_DO13C2
DOC:
__0m_-_DOC100
Nutrients:
__0m_-_NUT4569
POMS:
__0m_-_CX5593
__0m_-_CX5594
SUVA:
__0m_-_SUVA91
YSI:
__0m_-_16:52:58_Unit:12G102666_Cable:</t>
  </si>
  <si>
    <t>2013-09-02_1015_OUTLET_1</t>
  </si>
  <si>
    <t>AkAnCatpH:
__0m_-_GRB105
DO13C:
__0m_-_DO13C27
DOC:
__0m_-_DOC115
Nutrients:
__0m_-_NUT4585
POMS:
__0m_-_CF1991
__0m_-_CF1992
SUVA:
__0m_-_SUVA106
YSI:
__0m_-_00:47:31_Unit:12F100036_Cable:</t>
  </si>
  <si>
    <t>1:_Screened_POMs_with_500_micron_sieve,_procedure_to_start_from_this_date_forward</t>
  </si>
  <si>
    <t>2013-09-02_626_OUTLET_1</t>
  </si>
  <si>
    <t>AkAnCatpH:
__0m_-_GRB108
DO13C:
__0m_-_DO13C24
DOC:
__0m_-_DOC118
Nutrients:
__0m_-_NUT4582
POMS:
__0m_-_CF1985
__0m_-_CF1986
SUVA:
__0m_-_SUVA109
YSI:
__0m_-_22:02:30_Unit:12F100036_Cable:</t>
  </si>
  <si>
    <t>2013-09-02_693_OUTLET_1</t>
  </si>
  <si>
    <t>AkAnCatpH:
__0m_-_GRB109
DO13C:
__0m_-_DO13C23
DOC:
__0m_-_DOC119
Nutrients:
__0m_-_NUT4581
POMS:
__0m_-_CF1979
__0m_-_CF1980
SUVA:
__0m_-_SUVA110
YSI:
__0m_-_18:49:18_Unit:12F100036_Cable:</t>
  </si>
  <si>
    <t>2013-09-02_703_OUTLET_1</t>
  </si>
  <si>
    <t>AkAnCatpH:
__0m_-_GRB106
DO13C:
__0m_-_DO13C26
DOC:
__0m_-_DOC116
Nutrients:
__0m_-_NUT4584
POMS:
__0m_-_CF1989
__0m_-_CF1990
SUVA:
__0m_-_SUVA107
YSI:
__0m_-_23:41:55_Unit:12F100036_Cable:</t>
  </si>
  <si>
    <t>2013-09-02_708_OUTLET_1</t>
  </si>
  <si>
    <t>AkAnCatpH:
__0m_-_GRB107
DO13C:
__0m_-_DO13C25
DOC:
__0m_-_DOC117
Nutrients:
__0m_-_NUT4583
POMS:
__0m_-_CF1987
__0m_-_CF1988
SUVA:
__0m_-_SUVA108
YSI:
__0m_-_22:54:18_Unit:12F100036_Cable:</t>
  </si>
  <si>
    <t>2013-09-02_819_OUTLET_1</t>
  </si>
  <si>
    <t>AkAnCatpH:
__0m_-_GRB104
DO13C:
__0m_-_DO13C19
DOC:
__0m_-_DOC114
Nutrients:
__0m_-_NUT4577
POMS:
__0m_-_CF1983
__0m_-_CF1984
SUVA:
__0m_-_SUVA105
YSI:
__0m_-_16:18:32_Unit:12F100036_Cable:</t>
  </si>
  <si>
    <t>2013-09-02_844_OUTLET_1</t>
  </si>
  <si>
    <t>AkAnCatpH:
__0m_-_GRB101
__0m_-_GRB102
__0m_-_GRB110
DO13C:
__0m_-_DO13C20
__0m_-_DO13C21
__0m_-_DO13C22
DOC:
__0m_-_DOC112
__0m_-_DOC113
__0m_-_DOC120
Nutrients:
__0m_-_NUT4578
__0m_-_NUT4579
__0m_-_NUT4580
POMS:
__0m_-_CF1981
__0m_-_CF1982
SUVA:
__0m_-_SUVA103
__0m_-_SUVA104
__0m_-_SUVA111
YSI:
__0m_-_17:08:05_Unit:12F100036_Cable:
__0m_-_17:29:13_Unit:12F100036_Cable:
__0m_-_17:48:43_Unit:12F100036_Cable:</t>
  </si>
  <si>
    <t>2013-09-16_1015_OUTLET_1</t>
  </si>
  <si>
    <t>AkAnCatpH:
__0m_-_GRB115
DO13C:
__0m_-_DO13C36
DOC:
__0m_-_DOC134
Nutrients:
__0m_-_NUT4594
POMS:
__0m_-_CF1535
__0m_-_CF1536
SUVA:
__0m_-_SUVA125
YSI:
__0m_-_21:58:29_Unit:12F100036_Cable:</t>
  </si>
  <si>
    <t>1:_Visual_observation:_driest_creeks_have_been_all_season/extremly_low_flow</t>
  </si>
  <si>
    <t>2013-09-16_626_OUTLET_1</t>
  </si>
  <si>
    <t>AkAnCatpH:
__0m_-_GRB113
DO13C:
__0m_-_DO13C28
DOC:
__0m_-_DOC132
Nutrients:
__0m_-_NUT4586
POMS:
__0m_-_CF1559
__0m_-_CF1560
StaffGauge:
15
SUVA:
__0m_-_SUVA123
YSI:
__0m_-_16:26:35_Unit:12F100036_Cable:</t>
  </si>
  <si>
    <t>2013-09-16_693_OUTLET_1</t>
  </si>
  <si>
    <t>AkAnCatpH:
__0m_-_GRB112
__0m_-_GRB117
__0m_-_GRB119
DO13C:
__0m_-_DO13C31
__0m_-_DO13C32
__0m_-_DO13C33
DOC:
__0m_-_DOC131
__0m_-_DOC135
__0m_-_DOC137
Nutrients:
__0m_-_NUT4589
__0m_-_NUT4590
__0m_-_NUT4591
POMS:
__0m_-_CF1525
__0m_-_CF1546
StaffGauge:
27
SUVA:
__0m_-_SUVA122
__0m_-_SUVA126
__0m_-_SUVA128
YSI:
__0m_-_19:00:27_Unit:12F100036_Cable:
__0m_-_19:18:01_Unit:12F100036_Cable:
__0m_-_19:34:23_Unit:12F100036_Cable:</t>
  </si>
  <si>
    <t>2013-09-16_703_OUTLET_1</t>
  </si>
  <si>
    <t>AkAnCatpH:
__0m_-_GRB120
DO13C:
__0m_-_DO13C29
DOC:
__0m_-_DOC138
Nutrients:
__0m_-_NUT4587
POMS:
__0m_-_CF1563
__0m_-_CF1564
StaffGauge:
12
SUVA:
__0m_-_SUVA129
YSI:
__0m_-_17:21:49_Unit:12F100036_Cable:</t>
  </si>
  <si>
    <t>2013-09-16_708_OUTLET_1</t>
  </si>
  <si>
    <t>AkAnCatpH:
__0m_-_GRB111
DO13C:
__0m_-_DO13C30
DOC:
__0m_-_DOC130
Nutrients:
__0m_-_NUT4588
POMS:
__0m_-_CF1567
__0m_-_CF1568
StaffGauge:
15.3
SUVA:
__0m_-_SUVA121
YSI:
__0m_-_18:12:12_Unit:12F100036_Cable:</t>
  </si>
  <si>
    <t>2013-09-16_819_OUTLET_1</t>
  </si>
  <si>
    <t>AkAnCatpH:
__0m_-_GRB114
DO13C:
__0m_-_DO13C35
DOC:
__0m_-_DOC133
Nutrients:
__0m_-_NUT4593
POMS:
__0m_-_CF1537
__0m_-_CF1538
StaffGauge:
30.4
SUVA:
__0m_-_SUVA124
YSI:
__0m_-_21:00:31_Unit:12F100036_Cable:</t>
  </si>
  <si>
    <t>2013-09-16_844_OUTLET_1</t>
  </si>
  <si>
    <t>AkAnCatpH:
__0m_-_GRB118
DO13C:
__0m_-_DO13C34
DOC:
__0m_-_DOC136
Nutrients:
__0m_-_NUT4592
POMS:
__0m_-_CF1539
__0m_-_CF1540
SUVA:
__0m_-_SUVA127
YSI:
__0m_-_20:20:18_Unit:12F100036_Cable:</t>
  </si>
  <si>
    <t>2013-09-30_1015_OUTLET_1</t>
  </si>
  <si>
    <t>AkAnCatpH:
__0m_-_GRB63
DOC:
__0m_-_DOC152
Nutrients:
__0m_-_NUT4603
POMS:
__0m_-_CF1630
__0m_-_CF1631
SUVA:
__0m_-_SUVA143
YSI:
__0m_-_20:11:07_Unit:12F100036_Cable:</t>
  </si>
  <si>
    <t>2013-09-30_626_OUTLET_1</t>
  </si>
  <si>
    <t>AkAnCatpH:
__0m_-_GRB98
DOC:
__0m_-_DOC154
Nutrients:
__0m_-_NUT4602
POMS:
__0m_-_CF1632
__0m_-_CF1633
StaffGauge:
48
SUVA:
__0m_-_SUVA145
YSI:
__0m_-_19:25:03_Unit:12F100036_Cable:</t>
  </si>
  <si>
    <t>2013-09-30_693_OUTLET_1</t>
  </si>
  <si>
    <t>AkAnCatpH:
__0m_-_GRB51
DOC:
__0m_-_DOC150
Nutrients:
__0m_-_NUT4599
POMS:
__0m_-_CF1502
__0m_-_CF1503
StaffGauge:
89
SUVA:
__0m_-_SUVA141
YSI:
__0m_-_17:06:46_Unit:12F100036_Cable:</t>
  </si>
  <si>
    <t>2013-09-30_703_OUTLET_1</t>
  </si>
  <si>
    <t>AkAnCatpH:
__0m_-_GRB116
DOC:
__0m_-_DOC156
Nutrients:
__0m_-_NUT4600
POMS:
__0m_-_CF1500
__0m_-_CF1501
StaffGauge:
90
SUVA:
__0m_-_SUVA147
YSI:
__0m_-_17:50:01_Unit:12F100036_Cable:</t>
  </si>
  <si>
    <t>2013-09-30_708_OUTLET_1</t>
  </si>
  <si>
    <t>AkAnCatpH:
__0m_-_GRB47
DOC:
__0m_-_DOC149
Nutrients:
__0m_-_NUT4601
POMS:
__0m_-_CF1519
__0m_-_CF1528
SUVA:
__0m_-_SUVA140
YSI:
__0m_-_18:42:52_Unit:12F100036_Cable:</t>
  </si>
  <si>
    <t>2013-09-30_819_OUTLET_1</t>
  </si>
  <si>
    <t>AkAnCatpH:
__0m_-_GRB45
__0m_-_GRB54
__0m_-_GRB89
DOC:
__0m_-_DOC148
__0m_-_DOC151
__0m_-_DOC153
Nutrients:
__0m_-_NUT4595
__0m_-_NUT4596
__0m_-_NUT4597
POMS:
__0m_-_CF1506
__0m_-_CF1507
StaffGauge:
85
SUVA:
__0m_-_SUVA139
__0m_-_SUVA142
__0m_-_SUVA144
YSI:
__0m_-_15:53:08_Unit:12F100036_Cable:
__0m_-_16:10:32_Unit:12F100036_Cable:
__0m_-_16:23:52_Unit:12F100036_Cable:</t>
  </si>
  <si>
    <t>2013-09-30_844_OUTLET_1</t>
  </si>
  <si>
    <t>AkAnCatpH:
__0m_-_GRB103
DOC:
__0m_-_DOC155
Nutrients:
__0m_-_NUT4598
POMS:
__0m_-_CF1504
__0m_-_CF1505
StaffGauge:
58
SUVA:
__0m_-_SUVA146
YSI:
__0m_-_16:24:58_Unit:12F100036_Cable:</t>
  </si>
  <si>
    <t>2013-10-16_1015_OUTLET_1</t>
  </si>
  <si>
    <t>AkAnCatpH:
__0m_-_GRB121
DO13C:
__0m_-_DO13C46
DOC:
__0m_-_DOC166
Nutrients:
__0m_-_NUT4604
POMS:
__0m_-_CX5605
__0m_-_CX5606
StaffGauge:
58
SUVA:
__0m_-_SUVA157
YSI:
__0m_-_16:34:22_Unit:12G102666_Cable:</t>
  </si>
  <si>
    <t>1:_Replacement_filters_had_tinfoil_stuck_to_them</t>
  </si>
  <si>
    <t>2013-10-16_626_OUTLET_1</t>
  </si>
  <si>
    <t>AkAnCatpH:
__0m_-_GRB129
DO13C:
__0m_-_DO13C54
DOC:
__0m_-_DOC174
Nutrients:
__0m_-_NUT4609
POMS:
__0m_-_CX5611
__0m_-_CX5612
StaffGauge:
16
SUVA:
__0m_-_SUVA165
YSI:
__0m_-_20:19:09_Unit:12G102666_Cable:</t>
  </si>
  <si>
    <t>2013-10-16_693_OUTLET_1</t>
  </si>
  <si>
    <t>AkAnCatpH:
__0m_-_GRB124
DO13C:
__0m_-_DO13C49
DOC:
__0m_-_DOC169
Nutrients:
__0m_-_NUT4612
POMS:
__0m_-_CX5617
__0m_-_CX5618
StaffGauge:
39
SUVA:
__0m_-_SUVA160
YSI:
__0m_-_23:23:39_Unit:12G102666_Cable:</t>
  </si>
  <si>
    <t>2013-10-16_703_OUTLET_1</t>
  </si>
  <si>
    <t>AkAnCatpH:
__0m_-_GRB122
DO13C:
__0m_-_DO13C47
DOC:
__0m_-_DOC167
Nutrients:
__0m_-_NUT4611
POMS:
__0m_-_CX5615
__0m_-_CX5616
StaffGauge:
65
SUVA:
__0m_-_SUVA158
YSI:
__0m_-_22:31:27_Unit:12G102666_Cable:</t>
  </si>
  <si>
    <t>2013-10-16_708_OUTLET_1</t>
  </si>
  <si>
    <t>AkAnCatpH:
__0m_-_GRB128
DO13C:
__0m_-_DO13C53
DOC:
__0m_-_DOC173
Nutrients:
__0m_-_NUT4610
POMS:
__0m_-_CX5613
__0m_-_CX5614
StaffGauge:
27
SUVA:
__0m_-_SUVA164
YSI:
__0m_-_21:47:38_Unit:12G102666_Cable:</t>
  </si>
  <si>
    <t>2013-10-16_819_OUTLET_1</t>
  </si>
  <si>
    <t>AkAnCatpH:
__0m_-_GRB123
__0m_-_GRB125
__0m_-_GRB126
DO13C:
__0m_-_DO13C48
__0m_-_DO13C50
__0m_-_DO13C51
DOC:
__0m_-_DOC168
__0m_-_DOC170
__0m_-_DOC171
Nutrients:
__0m_-_NUT4605
__0m_-_NUT4606
__0m_-_NUT4607
POMS:
__0m_-_CX5607
__0m_-_CX5608
StaffGauge:
46
SUVA:
__0m_-_SUVA159
__0m_-_SUVA161
__0m_-_SUVA162
YSI:
__0m_-_17:29:54_Unit:12G102666_Cable:
__0m_-_17:53:07_Unit:12G102666_Cable:
__0m_-_18:20:44_Unit:12G102666_Cable:</t>
  </si>
  <si>
    <t>2013-10-16_844_OUTLET_1</t>
  </si>
  <si>
    <t>AkAnCatpH:
__0m_-_GRB127
DO13C:
__0m_-_DO13C52
DOC:
__0m_-_DOC172
Nutrients:
__0m_-_NUT4608
POMS:
__0m_-_CX5609
__0m_-_CX5610
StaffGauge:
10
SUVA:
__0m_-_SUVA163
YSI:
__0m_-_19:07:22_Unit:12G102666_Cable:</t>
  </si>
  <si>
    <t>2013-11-06_1015_OUTLET_1</t>
  </si>
  <si>
    <t>AkAnCatpH:
__0m_-_GRB131
DOC:
__0m_-_DOC184
Nutrients:
__0m_-_NUT4613
POMS:
__m_-_CM702
__m_-_CM703
StaffGauge:
44
SUVA:
__0m_-_SUVA175
YSI:
__0m_-_16:42:28_Unit:12G102666_Cable:</t>
  </si>
  <si>
    <t>2013-11-06_626_OUTLET_1</t>
  </si>
  <si>
    <t>AkAnCatpH:
__0m_-_GRB139
DOC:
__0m_-_DOC192
Nutrients:
__0m_-_NUT4621
POMS:
__0m_-_CX5629
__0m_-_CX5630
StaffGauge:
17
SUVA:
__0m_-_SUVA183
YSI:
__0m_-_00:51:34_Unit:12G102666_Cable:</t>
  </si>
  <si>
    <t>2013-11-06_693_OUTLET_1</t>
  </si>
  <si>
    <t>AkAnCatpH:
__0m_-_GRB134
DOC:
__0m_-_DOC187
Nutrients:
__0m_-_NUT4616
POMS:
__0m_-_CX5623
__0m_-_CX5624
StaffGauge:
42
SUVA:
__0m_-_SUVA178
YSI:
__0m_-_20:49:26_Unit:12G102666_Cable:</t>
  </si>
  <si>
    <t>2013-11-06_703_OUTLET_1</t>
  </si>
  <si>
    <t>AkAnCatpH:
__0m_-_GRB135
__0m_-_GRB136
__0m_-_GRB137
DOC:
__0m_-_DOC188
__0m_-_DOC189
__0m_-_DOC190
Nutrients:
__0m_-_NUT4617
__0m_-_NUT4618
__0m_-_NUT4619
POMS:
__0m_-_CX5625
__0m_-_CX5626
StaffGauge:
80
SUVA:
__0m_-_SUVA179
__0m_-_SUVA180
__0m_-_SUVA181
YSI:
__0m_-_22:12:04_Unit:12G102666_Cable:
__0m_-_22:35:36_Unit:12G102666_Cable:
__0m_-_22:51:04_Unit:12G102666_Cable:</t>
  </si>
  <si>
    <t>2013-11-06_708_OUTLET_1</t>
  </si>
  <si>
    <t>AkAnCatpH:
__0m_-_GRB138
DOC:
__0m_-_DOC191
Nutrients:
__0m_-_NUT4620
POMS:
__0m_-_CX5627
__0m_-_CX5628
StaffGauge:
20
SUVA:
__0m_-_SUVA182
YSI:
__0m_-_23:47:11_Unit:12G102666_Cable:</t>
  </si>
  <si>
    <t>2013-11-06_819_OUTLET_1</t>
  </si>
  <si>
    <t>AkAnCatpH:
__0m_-_GRB132
DOC:
__0m_-_DOC185
Nutrients:
__0m_-_NUT4614
POMS:
__0m_-_CX5619
__0m_-_CX5620
StaffGauge:
45
SUVA:
__0m_-_SUVA176
YSI:
__0m_-_18:53:43_Unit:12G102666_Cable:</t>
  </si>
  <si>
    <t>2013-11-06_844_OUTLET_1</t>
  </si>
  <si>
    <t>AkAnCatpH:
__0m_-_GRB133
DOC:
__0m_-_DOC186
Nutrients:
__0m_-_NUT4615
POMS:
__0m_-_CX5621
__0m_-_CX5622
StaffGauge:
18
SUVA:
__0m_-_SUVA177
YSI:
__0m_-_19:17:24_Unit:12G102666_Cable:</t>
  </si>
  <si>
    <t>2013-11-27_1015_OUTLET_1</t>
  </si>
  <si>
    <t>AkAnCatpH:
__0m_-_GRB146
__0m_-_GRB147
__0m_-_GRB148
DOC:
__0m_-_DOC208
__0m_-_DOC209
__0m_-_DOC210
Nutrients:
__0m_-_NUT4628
__0m_-_NUT4629
__0m_-_NUT4630
POMS:
__0m_-_CX5643
__0m_-_CX5644
StaffGauge:
56.5
SUVA:
__0m_-_SUVA199
__0m_-_SUVA200
__0m_-_SUVA201
YSI:
__0m_-_22:14:37_Unit:12G102666_Cable:
__0m_-_22:21:51_Unit:12G102666_Cable:
__0m_-_22:38:39_Unit:12G102666_Cable:</t>
  </si>
  <si>
    <t>2013-11-27_626_OUTLET_1</t>
  </si>
  <si>
    <t>AkAnCatpH:
__0m_-_GRB140
DOC:
__0m_-_DOC202
Nutrients:
__0m_-_NUT4622
POMS:
__0m_-_CX5631
__0m_-_CX5632
StaffGauge:
17
SUVA:
__0m_-_SUVA193
YSI:
__0m_-_16:34:01_Unit:12G102666_Cable:</t>
  </si>
  <si>
    <t>2013-11-27_693_OUTLET_1</t>
  </si>
  <si>
    <t>AkAnCatpH:
__0m_-_GRB143
DOC:
__0m_-_DOC205
Nutrients:
__0m_-_NUT4625
POMS:
__0m_-_CX5637
__0m_-_CX5638
StaffGauge:
42
SUVA:
__0m_-_SUVA196
YSI:
__0m_-_19:08:32_Unit:12G102666_Cable:</t>
  </si>
  <si>
    <t>2013-11-27_703_OUTLET_1</t>
  </si>
  <si>
    <t>AkAnCatpH:
__0m_-_GRB142
DOC:
__0m_-_DOC204
Nutrients:
__0m_-_NUT4624
POMS:
__0m_-_CX5635
__0m_-_CX5636
StaffGauge:
63
SUVA:
__0m_-_SUVA195
YSI:
__0m_-_18:09:08_Unit:12G102666_Cable:</t>
  </si>
  <si>
    <t>2013-11-27_708_OUTLET_1</t>
  </si>
  <si>
    <t>AkAnCatpH:
__0m_-_GRB141
DOC:
__0m_-_DOC203
Nutrients:
__0m_-_NUT4623
POMS:
__0m_-_CX5633
__0m_-_CX5634
StaffGauge:
26
SUVA:
__0m_-_SUVA194
YSI:
__0m_-_17:21:33_Unit:12G102666_Cable:</t>
  </si>
  <si>
    <t>2013-11-27_819_OUTLET_1</t>
  </si>
  <si>
    <t>AkAnCatpH:
__0m_-_GRB145
DOC:
__0m_-_DOC207
Nutrients:
__0m_-_NUT4627
POMS:
__0m_-_CX5641
__0m_-_CX5642
StaffGauge:
43
SUVA:
__0m_-_SUVA198
YSI:
__0m_-_21:03:51_Unit:12G102666_Cable:</t>
  </si>
  <si>
    <t>2013-11-27_844_OUTLET_1</t>
  </si>
  <si>
    <t>AkAnCatpH:
__0m_-_GRB144
DOC:
__0m_-_DOC206
Nutrients:
__0m_-_NUT4626
POMS:
__0m_-_CX5639
__0m_-_CX5640
StaffGauge:
10
SUVA:
__0m_-_SUVA197
YSI:
__0m_-_20:17:50_Unit:12G102666_Cable:</t>
  </si>
  <si>
    <t>2014-01-09_1015_OUTLET_1</t>
  </si>
  <si>
    <t>AkAnCatpH:
__0m_-_CM500
Nutrients:
__0m_-_CM001
POMS:
__m_-_CM704
__m_-_CM705
SUVA:
__m_-_CM600</t>
  </si>
  <si>
    <t>2014-01-09_626_OUTLET_1</t>
  </si>
  <si>
    <t>AkAnCatpH:
__0m_-_GRB149
DO13C:
__0m_-_DO13C61
__0m_-_DO13C77
DOC:
__0m_-_DOC219
Nutrients:
__0m_-_NUT4631
POMS:
__0m_-_CX5645
__0m_-_CX5646
StaffGauge:
35
SUVA:
__0m_-_SUVA211
YSI:
__0m_-_17:06:41_Unit:12G102666_Cable:</t>
  </si>
  <si>
    <t>1:_708_YSI_time_is_entered_under_site_703</t>
  </si>
  <si>
    <t>2014-01-09_693_OUTLET_1</t>
  </si>
  <si>
    <t>AkAnCatpH:
__0m_-_GRB154
DO13C:
__0m_-_DO13C66
__0m_-_DO13C82
DOC:
__0m_-_DOC224
Nutrients:
__0m_-_NUT4636
POMS:
__0m_-_CX5651
__0m_-_CX5652
StaffGauge:
80
SUVA:
__0m_-_SUVA216
YSI:
__0m_-_21:20:22_Unit:12G102666_Cable:</t>
  </si>
  <si>
    <t>2014-01-09_703_OUTLET_1</t>
  </si>
  <si>
    <t>AkAnCatpH:
__0m_-_GRB153
DO13C:
__0m_-_DO13C65
__0m_-_DO13C81
DOC:
__0m_-_DOC223
Nutrients:
__0m_-_NUT4635
POMS:
__0m_-_CX5649
__0m_-_CX5650
StaffGauge:
90
SUVA:
__0m_-_SUVA215
YSI:
__0m_-_20:01:56_Unit:12G102666_Cable:</t>
  </si>
  <si>
    <t>2014-01-09_708_OUTLET_1</t>
  </si>
  <si>
    <t>AkAnCatpH:
__0m_-_GRB150
__0m_-_GRB151
__0m_-_GRB152
DO13C:
__0m_-_DO13C62
__0m_-_DO13C63
__0m_-_DO13C64
__0m_-_DO13C78
__0m_-_DO13C79
__0m_-_DO13C80
DOC:
__0m_-_DOC220
__0m_-_DOC221
__0m_-_DOC222
Nutrients:
__0m_-_NUT4632
__0m_-_NUT4633
__0m_-_NUT4634
POMS:
__0m_-_CX5647
__0m_-_CX5648
StaffGauge:
42
SUVA:
__0m_-_SUVA212
__0m_-_SUVA213
__0m_-_SUVA214
YSI:
__0m_-_18:11:27_Unit:12G102666_Cable:
__0m_-_18:40:23_Unit:12G102666_Cable:
__0m_-_19:00:07_Unit:12G102666_Cable:</t>
  </si>
  <si>
    <t>2014-01-09_819_OUTLET_1</t>
  </si>
  <si>
    <t>AkAnCatpH:
__0m_-_GRB156
DO13C:
__0m_-_DO13C68
__0m_-_DO13C84
DOC:
__0m_-_DOC226
Nutrients:
__0m_-_NUT4638
POMS:
__0m_-_CX5655
__0m_-_CX5656
StaffGauge:
65
SUVA:
__0m_-_SUVA218
YSI:
__0m_-_23:43:18_Unit:12G102666_Cable:</t>
  </si>
  <si>
    <t>2014-01-09_844_OUTLET_1</t>
  </si>
  <si>
    <t>AkAnCatpH:
__0m_-_GRB155
DO13C:
__0m_-_DO13C67
__0m_-_DO13C83
DOC:
__0m_-_DOC225
Nutrients:
__0m_-_NUT4637
POMS:
__0m_-_CX5653
__0m_-_CX5654
StaffGauge:
56
SUVA:
__0m_-_SUVA217
YSI:
__0m_-_22:26:07_Unit:12G102666_Cable:</t>
  </si>
  <si>
    <t>2014-01-29_1015_OUTLET_1</t>
  </si>
  <si>
    <t>AkAnCatpH:
__0m_-_GRB165
DO13C:
__0m_-_DO13C101
DOC:
__0m_-_DOC244
Nutrients:
__0m_-_NUT4647
POMS:
__0m_-_CX5669
__0m_-_CX5670
StaffGauge:
55
SUVA:
__0m_-_SUVA235
YSI:
__0m_-_22:41:16_Unit:12G102666_Cable:</t>
  </si>
  <si>
    <t>2014-01-29_626_OUTLET_1</t>
  </si>
  <si>
    <t>AkAnCatpH:
__0m_-_GRB162
DO13C:
__0m_-_DO13C98
DOC:
__0m_-_DOC241
Nutrients:
__0m_-_NUT4644
POMS:
__0m_-_CX5663
__0m_-_CX5664
StaffGauge:
15
SUVA:
__0m_-_SUVA232
YSI:
__0m_-_20:10:02_Unit:12G102666_Cable:</t>
  </si>
  <si>
    <t>2014-01-29_693_OUTLET_1</t>
  </si>
  <si>
    <t>AkAnCatpH:
__0m_-_GRB157
DO13C:
__0m_-_DO13C93
DOC:
__0m_-_DOC236
Nutrients:
__0m_-_NUT4639
POMS:
__0m_-_CX5657
__0m_-_CX5658
StaffGauge:
45
SUVA:
__0m_-_SUVA227
YSI:
__0m_-_16:50:23_Unit:12G102666_Cable:</t>
  </si>
  <si>
    <t>2014-01-29_703_OUTLET_1</t>
  </si>
  <si>
    <t>AkAnCatpH:
__0m_-_GRB158
DO13C:
__0m_-_DO13C94
DOC:
__0m_-_DOC237
Nutrients:
__0m_-_NUT4640
POMS:
__0m_-_CX5659
__0m_-_CX5660
StaffGauge:
70
SUVA:
__0m_-_SUVA228
YSI:
__0m_-_17:36:27_Unit:12G102666_Cable:</t>
  </si>
  <si>
    <t>2014-01-29_708_OUTLET_1</t>
  </si>
  <si>
    <t>AkAnCatpH:
__0m_-_GRB159
__0m_-_GRB160
__0m_-_GRB161
DO13C:
__0m_-_DO13C95
__0m_-_DO13C96
__0m_-_DO13C97
DOC:
__0m_-_DOC238
__0m_-_DOC239
__0m_-_DOC240
Nutrients:
__0m_-_NUT4641
__0m_-_NUT4642
__0m_-_NUT4643
POMS:
__0m_-_CX5661
__0m_-_CX5662
StaffGauge:
25
SUVA:
__0m_-_SUVA229
__0m_-_SUVA230
__0m_-_SUVA231
YSI:
__0m_-_18:21:46_Unit:12G102666_Cable:
__0m_-_18:40:17_Unit:12G102666_Cable:
__0m_-_18:59:24_Unit:12G102666_Cable:</t>
  </si>
  <si>
    <t>2014-01-29_819_OUTLET_1</t>
  </si>
  <si>
    <t>AkAnCatpH:
__0m_-_GRB164
DO13C:
__0m_-_DO13C100
DOC:
__0m_-_DOC243
Nutrients:
__0m_-_NUT4646
POMS:
__0m_-_CX5667
__0m_-_CX5668
StaffGauge:
45
SUVA:
__0m_-_SUVA234
YSI:
__0m_-_21:55:13_Unit:12G102666_Cable:</t>
  </si>
  <si>
    <t>2014-01-29_844_OUTLET_1</t>
  </si>
  <si>
    <t>AkAnCatpH:
__0m_-_GRB163
DO13C:
__0m_-_DO13C99
DOC:
__0m_-_DOC242
Nutrients:
__0m_-_NUT4645
POMS:
__0m_-_CX5665
__0m_-_CX5666
StaffGauge:
17
SUVA:
__0m_-_SUVA233
YSI:
__0m_-_21:14:05_Unit:12G102666_Cable:</t>
  </si>
  <si>
    <t>2014-02-19_1015_OUTLET_1</t>
  </si>
  <si>
    <t>AkAnCatpH:
__0m_-_GRB166
DO13C:
__0m_-_DO13C132
DOC:
__0m_-_DOC254
Nutrients:
__0m_-_NUT4648
POMS:
__0m_-_CX5671
__0m_-_CX5672
StaffGauge:
73
SUVA:
__0m_-_SUVA245
YSI:
__0m_-_17:27:07_Unit:12G102666_Cable:</t>
  </si>
  <si>
    <t>2014-02-19_626_OUTLET_1</t>
  </si>
  <si>
    <t>AkAnCatpH:
__0m_-_GRB174
DO13C:
__0m_-_DO13C140
DOC:
__0m_-_DOC262
Nutrients:
__0m_-_NUT4656
POMS:
__0m_-_CX5683
__0m_-_CX5684
StaffGauge:
35
SUVA:
__0m_-_SUVA253
YSI:
__0m_-_23:46:24_Unit:12G102666_Cable:</t>
  </si>
  <si>
    <t>2014-02-19_693_OUTLET_1</t>
  </si>
  <si>
    <t>AkAnCatpH:
__0m_-_GRB169
DO13C:
__0m_-_DO13C135
DOC:
__0m_-_DOC257
Nutrients:
__0m_-_NUT4651
POMS:
__0m_-_CX5677
__0m_-_CX5678
StaffGauge:
73
SUVA:
__0m_-_SUVA248
YSI:
__0m_-_20:07:16_Unit:12G102666_Cable:</t>
  </si>
  <si>
    <t>2014-02-19_703_OUTLET_1</t>
  </si>
  <si>
    <t>AkAnCatpH:
__0m_-_GRB170
__0m_-_GRB171
__0m_-_GRB172
DO13C:
__0m_-_DO13C136
__0m_-_DO13C137
__0m_-_DO13C138
DOC:
__0m_-_DOC258
__0m_-_DOC259
__0m_-_DOC260
Nutrients:
__0m_-_NUT4652
__0m_-_NUT4653
__0m_-_NUT4654
POMS:
__0m_-_CX5679
__0m_-_CX5680
StaffGauge:
80
SUVA:
__0m_-_SUVA249
__0m_-_SUVA250
__0m_-_SUVA251
YSI:
__0m_-_21:19:37_Unit:12G102666_Cable:
__0m_-_21:45:12_Unit:12G102666_Cable:
__0m_-_22:08:53_Unit:12G102666_Cable:</t>
  </si>
  <si>
    <t>2014-02-19_708_OUTLET_1</t>
  </si>
  <si>
    <t>AkAnCatpH:
__0m_-_GRB173
DO13C:
__0m_-_DO13C139
DOC:
__0m_-_DOC261
Nutrients:
__0m_-_NUT4655
POMS:
__0m_-_CX5681
__0m_-_CX5682
StaffGauge:
60
SUVA:
__0m_-_SUVA252
YSI:
__0m_-_22:56:10_Unit:12G102666_Cable:</t>
  </si>
  <si>
    <t>2014-02-19_819_OUTLET_1</t>
  </si>
  <si>
    <t>AkAnCatpH:
__0m_-_GRB167
DO13C:
__0m_-_DO13C133
DOC:
__0m_-_DOC255
Nutrients:
__0m_-_NUT4649
POMS:
__0m_-_CX5673
__0m_-_CX5674
StaffGauge:
65
SUVA:
__0m_-_SUVA246
YSI:
__0m_-_18:33:14_Unit:12G102666_Cable:</t>
  </si>
  <si>
    <t>2014-02-19_844_OUTLET_1</t>
  </si>
  <si>
    <t>AkAnCatpH:
__0m_-_GRB168
DO13C:
__0m_-_DO13C134
DOC:
__0m_-_DOC256
Nutrients:
__0m_-_NUT4650
POMS:
__0m_-_CX5675
__0m_-_CX5676
StaffGauge:
42
SUVA:
__0m_-_SUVA247
YSI:
__0m_-_19:18:47_Unit:12G102666_Cable:</t>
  </si>
  <si>
    <t>2014-03-18_1015_OUTLET_1</t>
  </si>
  <si>
    <t>AkAnCatpH:
__0m_-_GRB175
__0m_-_GRB176
__0m_-_GRB177
DOC:
__0m_-_DOC272
__0m_-_DOC273
__0m_-_DOC274
Nutrients:
__0m_-_NUT4657
__0m_-_NUT4658
__0m_-_NUT4659
POMS:
__0m_-_CX5685
__0m_-_CX5686
StaffGauge:
69
SUVA:
__0m_-_SUVA263
__0m_-_SUVA264
__0m_-_SUVA265
YSI:
__0m_-_16:05:47_Unit:12G102666_Cable:
__0m_-_16:21:19_Unit:12G102666_Cable:
__0m_-_16:44:08_Unit:12G102666_Cable:</t>
  </si>
  <si>
    <t>1:_YSI_not_adjusted_for_daylight_savings,_POMs_screened_in_lab</t>
  </si>
  <si>
    <t>2014-03-18_626_OUTLET_1</t>
  </si>
  <si>
    <t>AkAnCatpH:
__0m_-_GRB183
DOC:
__0m_-_DOC280
Nutrients:
__0m_-_NUT4665
POMS:
__0m_-_CX5697
__0m_-_CX5698
StaffGauge:
23
SUVA:
__0m_-_SUVA271
YSI:
__0m_-_21:21:53_Unit:12G102666_Cable:</t>
  </si>
  <si>
    <t>2014-03-18_693_OUTLET_1</t>
  </si>
  <si>
    <t>AkAnCatpH:
__0m_-_GRB180
DOC:
__0m_-_DOC277
Nutrients:
__0m_-_NUT4662
POMS:
__0m_-_CX5691
__0m_-_CX5692
StaffGauge:
67
SUVA:
__0m_-_SUVA268
YSI:
__0m_-_19:08:48_Unit:12G102666_Cable:</t>
  </si>
  <si>
    <t>2014-03-18_703_OUTLET_1</t>
  </si>
  <si>
    <t>AkAnCatpH:
__0m_-_GRB181
DOC:
__0m_-_DOC278
Nutrients:
__0m_-_NUT4663
POMS:
__0m_-_CX5693
__0m_-_CX5694
StaffGauge:
80
SUVA:
__0m_-_SUVA269
YSI:
__0m_-_19:52:22_Unit:12G102666_Cable:</t>
  </si>
  <si>
    <t>2014-03-18_708_OUTLET_1</t>
  </si>
  <si>
    <t>AkAnCatpH:
__0m_-_GRB182
DOC:
__0m_-_DOC279
Nutrients:
__0m_-_NUT4664
POMS:
__0m_-_CX5695
__0m_-_CX5696
StaffGauge:
51
SUVA:
__0m_-_SUVA270
YSI:
__0m_-_20:31:01_Unit:12G102666_Cable:</t>
  </si>
  <si>
    <t>2014-03-18_819_OUTLET_1</t>
  </si>
  <si>
    <t>AkAnCatpH:
__0m_-_GRB178
DOC:
__0m_-_DOC275
Nutrients:
__0m_-_NUT4660
POMS:
__0m_-_CX5687
__0m_-_CX5688
StaffGauge:
58
SUVA:
__0m_-_SUVA266
YSI:
__0m_-_17:28:42_Unit:12G102666_Cable:</t>
  </si>
  <si>
    <t>2014-03-18_844_OUTLET_1</t>
  </si>
  <si>
    <t>AkAnCatpH:
__0m_-_GRB179
DOC:
__0m_-_DOC276
Nutrients:
__0m_-_NUT4661
POMS:
__0m_-_CX5689
__0m_-_CX5690
StaffGauge:
30
SUVA:
__0m_-_SUVA267
YSI:
__0m_-_18:05:54_Unit:12G102666_Cable:</t>
  </si>
  <si>
    <t>2014-03-31_1015_OUTLET_1</t>
  </si>
  <si>
    <t>AkAnCatpH:
__0m_-_GRB190
DOC:
__0m_-_DOC296
Nutrients:
__0m_-_NUT4672
POMS:
__0m_-_CX5707
__0m_-_CX5708
StaffGauge:
64
SUVA:
__0m_-_SUVA287
YSI:
__0m_-_22:15:01_Unit:12G102666_Cable:</t>
  </si>
  <si>
    <t>1:_YSI_time_adjusted_(but_the_calibration_was_done_before_the_adjustment)</t>
  </si>
  <si>
    <t>2014-03-31_626_OUTLET_1</t>
  </si>
  <si>
    <t>AkAnCatpH:
__0m_-_GRB189
DOC:
__0m_-_DOC295
Nutrients:
__0m_-_NUT4671
POMS:
__0m_-_CX5705
__0m_-_CX5706
StaffGauge:
20
SUVA:
__0m_-_SUVA286
YSI:
__0m_-_20:35:01_Unit:12G102666_Cable:</t>
  </si>
  <si>
    <t>2014-03-31_693_OUTLET_1</t>
  </si>
  <si>
    <t>AkAnCatpH:
__0m_-_GRB192
DOC:
__0m_-_DOC298
Nutrients:
__0m_-_NUT4674
POMS:
__0m_-_CX5711
__0m_-_CX5712
StaffGauge:
85
SUVA:
__0m_-_SUVA289
YSI:
__0m_-_23:49:38_Unit:12G102666_Cable:</t>
  </si>
  <si>
    <t>2014-03-31_703_OUTLET_1</t>
  </si>
  <si>
    <t>AkAnCatpH:
__0m_-_GRB191
DOC:
__0m_-_DOC297
Nutrients:
__0m_-_NUT4673
POMS:
__0m_-_CX5709
__0m_-_CX5710
SUVA:
__0m_-_SUVA288
YSI:
__0m_-_23:05:25_Unit:12G102666_Cable:</t>
  </si>
  <si>
    <t>2014-03-31_708_OUTLET_1</t>
  </si>
  <si>
    <t>AkAnCatpH:
__0m_-_GRB186
__0m_-_GRB187
__0m_-_GRB188
DOC:
__0m_-_DOC292
__0m_-_DOC293
__0m_-_DOC294
Nutrients:
__0m_-_NUT4668
__0m_-_NUT4669
__0m_-_NUT4670
POMS:
__0m_-_CX5703
__0m_-_CX5704
StaffGauge:
39
SUVA:
__0m_-_SUVA283
__0m_-_SUVA284
__0m_-_SUVA285
YSI:
__0m_-_18:55:52_Unit:12G102666_Cable:
__0m_-_19:18:25_Unit:12G102666_Cable:
__0m_-_19:42:24_Unit:12G102666_Cable:</t>
  </si>
  <si>
    <t>2014-03-31_819_OUTLET_1</t>
  </si>
  <si>
    <t>AkAnCatpH:
__0m_-_GRB184
DOC:
__0m_-_DOC290
Nutrients:
__0m_-_NUT4666
POMS:
__0m_-_CX5699
__0m_-_CX5700
StaffGauge:
56
SUVA:
__0m_-_SUVA281
YSI:
__0m_-_17:04:35_Unit:12G102666_Cable:</t>
  </si>
  <si>
    <t>2014-03-31_844_OUTLET_1</t>
  </si>
  <si>
    <t>AkAnCatpH:
__0m_-_GRB185
DOC:
__0m_-_DOC291
Nutrients:
__0m_-_NUT4667
POMS:
__0m_-_CX5701
__0m_-_CX5702
StaffGauge:
27
SUVA:
__0m_-_SUVA282
YSI:
__0m_-_17:57:55_Unit:12G102666_Cable:</t>
  </si>
  <si>
    <t>2014-04-06_1015_OUTLET_1</t>
  </si>
  <si>
    <t>AkAnCatpH:
__0m_-_GRB193
DOC:
__0m_-_DOC308
Nutrients:
__0m_-_NUT4675
POMS:
__0m_-_CX5713
__0m_-_CX5714
StaffGauge:
59
SUVA:
__0m_-_SUVA299
YSI:
__0m_-_16:29:45_Unit:12G102666_Cable:</t>
  </si>
  <si>
    <t>2014-04-06_626_OUTLET_1</t>
  </si>
  <si>
    <t>AkAnCatpH:
__0m_-_GRB201
DOC:
__0m_-_DOC316
Nutrients:
__0m_-_NUT4683
POMS:
__0m_-_CX5725
__0m_-_CX5726
StaffGauge:
24
SUVA:
__0m_-_SUVA307
YSI:
__0m_-_21:58:42_Unit:12G102666_Cable:</t>
  </si>
  <si>
    <t>2014-04-06_693_OUTLET_1</t>
  </si>
  <si>
    <t>AkAnCatpH:
__0m_-_GRB196
DOC:
__0m_-_DOC311
Nutrients:
__0m_-_NUT4678
POMS:
__0m_-_CX5719
__0m_-_CX5720
StaffGauge:
80
SUVA:
__0m_-_SUVA302
YSI:
__0m_-_18:35:54_Unit:12G102666_Cable:</t>
  </si>
  <si>
    <t>2014-04-06_703_OUTLET_1</t>
  </si>
  <si>
    <t>AkAnCatpH:
__0m_-_GRB197
__0m_-_GRB198
__0m_-_GRB199
DOC:
__0m_-_DOC312
__0m_-_DOC313
__0m_-_DOC314
Nutrients:
__0m_-_NUT4679
__0m_-_NUT4680
__0m_-_NUT4681
POMS:
__0m_-_CX5721
__0m_-_CX5722
StaffGauge:
81
SUVA:
__0m_-_SUVA303
__0m_-_SUVA304
__0m_-_SUVA305
YSI:
__0m_-_20:03:38_Unit:12G102666_Cable:
__0m_-_20:17:08_Unit:12G102666_Cable:
__0m_-_20:30:11_Unit:12G102666_Cable:</t>
  </si>
  <si>
    <t>2014-04-06_708_OUTLET_1</t>
  </si>
  <si>
    <t>AkAnCatpH:
__0m_-_GRB200
DOC:
__0m_-_DOC315
Nutrients:
__0m_-_NUT4682
POMS:
__0m_-_CX5723
__0m_-_CX5724
StaffGauge:
33
SUVA:
__0m_-_SUVA306
YSI:
__0m_-_21:13:35_Unit:12G102666_Cable:</t>
  </si>
  <si>
    <t>2014-04-06_819_OUTLET_1</t>
  </si>
  <si>
    <t>AkAnCatpH:
__0m_-_GRB194
DOC:
__0m_-_DOC309
Nutrients:
__0m_-_NUT4676
POMS:
__0m_-_CX5715
__0m_-_CX5716
StaffGauge:
57
SUVA:
__0m_-_SUVA300
YSI:
__0m_-_17:19:55_Unit:12G102666_Cable:</t>
  </si>
  <si>
    <t>2014-04-06_844_OUTLET_1</t>
  </si>
  <si>
    <t>AkAnCatpH:
__0m_-_GRB195
DOC:
__0m_-_DOC310
Nutrients:
__0m_-_NUT4677
POMS:
__0m_-_CX5717
__0m_-_CX5718
StaffGauge:
28
SUVA:
__0m_-_SUVA301
YSI:
__0m_-_18:02:00_Unit:12G102666_Cable:</t>
  </si>
  <si>
    <t>2014-04-20_1015_OUTLET_1</t>
  </si>
  <si>
    <t>AkAnCatpH:
__0m_-_GRB202
DOC:
__0m_-_DOC326
Nutrients:
__0m_-_NUT4684
POMS:
__0m_-_CX5727
__0m_-_CX5728
StaffGauge:
67
SUVA:
__0m_-_SUVA317
YSI:
__0m_-_16:34:37_Unit:12G102666_Cable:</t>
  </si>
  <si>
    <t>2014-04-20_626_OUTLET_1</t>
  </si>
  <si>
    <t>AkAnCatpH:
__0m_-_GRB210
DOC:
__0m_-_DOC334
Nutrients:
__0m_-_NUT4692
POMS:
__0m_-_CX5739
__0m_-_CX5740
StaffGauge:
35
SUVA:
__0m_-_SUVA325
YSI:
__0m_-_22:21:29_Unit:12G102666_Cable:</t>
  </si>
  <si>
    <t>2014-04-20_693_OUTLET_1</t>
  </si>
  <si>
    <t>AkAnCatpH:
__0m_-_GRB208
DOC:
__0m_-_DOC332
Nutrients:
__0m_-_NUT4690
POMS:
__0m_-_CX5735
__0m_-_CX5736
StaffGauge:
100
SUVA:
__0m_-_SUVA323
YSI:
__0m_-_20:49:26_Unit:12G102666_Cable:</t>
  </si>
  <si>
    <t>2014-04-20_703_OUTLET_1</t>
  </si>
  <si>
    <t>AkAnCatpH:
__0m_-_GRB209
DOC:
__0m_-_DOC333
Nutrients:
__0m_-_NUT4691
POMS:
__0m_-_CX5737
__0m_-_CX5738
StaffGauge:
85
SUVA:
__0m_-_SUVA324
YSI:
__0m_-_21:35:54_Unit:12G102666_Cable:</t>
  </si>
  <si>
    <t>2014-04-20_708_OUTLET_1</t>
  </si>
  <si>
    <t>AkAnCatpH:
__0m_-_GRB207
DOC:
__0m_-_DOC331
Nutrients:
__0m_-_NUT4689
POMS:
__0m_-_CX5733
__0m_-_CX5734
StaffGauge:
60
SUVA:
__0m_-_SUVA322
YSI:
__0m_-_19:40:30_Unit:12G102666_Cable:</t>
  </si>
  <si>
    <t>2014-04-20_819_OUTLET_1</t>
  </si>
  <si>
    <t>AkAnCatpH:
__0m_-_GRB206
DOC:
__0m_-_DOC330
Nutrients:
__0m_-_NUT4688
POMS:
__0m_-_CX5731
__0m_-_CX5732
StaffGauge:
70
SUVA:
__0m_-_SUVA321
YSI:
__0m_-_18:27:34_Unit:12G102666_Cable:</t>
  </si>
  <si>
    <t>2014-04-20_844_OUTLET_1</t>
  </si>
  <si>
    <t>AkAnCatpH:
__0m_-_GRB203
__0m_-_GRB204
__0m_-_GRB205
DOC:
__0m_-_DOC327
__0m_-_DOC328
__0m_-_DOC329
Nutrients:
__0m_-_NUT4685
__0m_-_NUT4686
__0m_-_NUT4687
POMS:
__0m_-_CX5729
__0m_-_CX5730
StaffGauge:
48
SUVA:
__0m_-_SUVA318
__0m_-_SUVA319
__0m_-_SUVA320
YSI:
__0m_-_17:25:13_Unit:12G102666_Cable:
__0m_-_17:43:52_Unit:12G102666_Cable:
__0m_-_17:55:26_Unit:12G102666_Cable:</t>
  </si>
  <si>
    <t>2014-04-27_1015_OUTLET_1</t>
  </si>
  <si>
    <t>AkAnCatpH:
__0m_-_GRB211
__0m_-_GRB212
__0m_-_GRB213
DOC:
__0m_-_DOC357
__0m_-_DOC358
__0m_-_DOC359
Nutrients:
__0m_-_NUT4693
__0m_-_NUT4694
__0m_-_NUT4695
POMS:
__0m_-_CX5741
__0m_-_CX5742
StaffGauge:
64
SUVA:
__0m_-_SUVA335
__0m_-_SUVA336
__0m_-_SUVA337
YSI:
__0m_-_15:19:03_Unit:12G102666_Cable:
__0m_-_15:40:48_Unit:12G102666_Cable:
__0m_-_15:59:28_Unit:12G102666_Cable:</t>
  </si>
  <si>
    <t>2014-04-27_626_OUTLET_1</t>
  </si>
  <si>
    <t>AkAnCatpH:
__0m_-_GRB216
DOC:
__0m_-_DOC362
Nutrients:
__0m_-_NUT4698
POMS:
__0m_-_CX5747
__0m_-_CX5748
StaffGauge:
21
SUVA:
__0m_-_SUVA340
YSI:
__0m_-_18:56:25_Unit:12G102666_Cable:</t>
  </si>
  <si>
    <t>2014-04-27_693_OUTLET_1</t>
  </si>
  <si>
    <t>AkAnCatpH:
__0m_-_GRB218
DOC:
__0m_-_DOC364
Nutrients:
__0m_-_NUT4700
POMS:
__0m_-_CX5751
__0m_-_CX5752
StaffGauge:
60
SUVA:
__0m_-_SUVA342
YSI:
__0m_-_21:25:23_Unit:12G102666_Cable:</t>
  </si>
  <si>
    <t>2014-04-27_703_OUTLET_1</t>
  </si>
  <si>
    <t>AkAnCatpH:
__0m_-_GRB217
DOC:
__0m_-_DOC363
Nutrients:
__0m_-_NUT4699
POMS:
__0m_-_CX5749
__0m_-_CX5750
StaffGauge:
92
SUVA:
__0m_-_SUVA341
YSI:
__0m_-_20:33:50_Unit:12G102666_Cable:</t>
  </si>
  <si>
    <t>2014-04-27_708_OUTLET_1</t>
  </si>
  <si>
    <t>AkAnCatpH:
__0m_-_GRB219
DOC:
__0m_-_DOC365
Nutrients:
__0m_-_NUT4701
POMS:
__0m_-_CX5753
__0m_-_CX5754
StaffGauge:
44
SUVA:
__0m_-_SUVA343
YSI:
__0m_-_22:32:18_Unit:12G102666_Cable:</t>
  </si>
  <si>
    <t>2014-04-27_819_OUTLET_1</t>
  </si>
  <si>
    <t>AkAnCatpH:
__0m_-_GRB214
DOC:
__0m_-_DOC360
Nutrients:
__0m_-_NUT4696
POMS:
__0m_-_CX5743
__0m_-_CX5744
StaffGauge:
60
SUVA:
__0m_-_SUVA338
YSI:
__0m_-_16:43:17_Unit:12G102666_Cable:</t>
  </si>
  <si>
    <t>2014-04-27_844_OUTLET_1</t>
  </si>
  <si>
    <t>AkAnCatpH:
__0m_-_GRB215
DOC:
__0m_-_DOC361
Nutrients:
__0m_-_NUT4697
POMS:
__0m_-_CX5745
__0m_-_CX5746
StaffGauge:
40
SUVA:
__0m_-_SUVA339
YSI:
__0m_-_18:02:24_Unit:12G102666_Cable:</t>
  </si>
  <si>
    <t>2014-05-11_1015_OUTLET_1</t>
  </si>
  <si>
    <t>AkAnCatpH:
__0m_-_GRB220
DOC:
__0m_-_DOC393
Nutrients:
__0m_-_NUT4702
POMS:
__0m_-_CX5755
__0m_-_CX5756
StaffGauge:
57
SUVA:
__0m_-_SUVA353
YSI:
__0m_-_16:44:00_Unit:12G102666_Cable:</t>
  </si>
  <si>
    <t>2014-05-11_626_OUTLET_1</t>
  </si>
  <si>
    <t>AkAnCatpH:
__0m_-_GRB225
DOC:
__0m_-_DOC398
Nutrients:
__0m_-_NUT4707
POMS:
__0m_-_CX5761
__0m_-_CX5762
StaffGauge:
15
SUVA:
__0m_-_SUVA358
YSI:
__0m_-_20:12:33_Unit:12G102666_Cable:</t>
  </si>
  <si>
    <t>2014-05-11_693_OUTLET_1</t>
  </si>
  <si>
    <t>AkAnCatpH:
__0m_-_GRB228
DOC:
__0m_-_DOC401
Nutrients:
__0m_-_NUT4710
POMS:
__0m_-_CX5767
__0m_-_CX5768
StaffGauge:
43
SUVA:
__0m_-_SUVA361
YSI:
__0m_-_22:13:55_Unit:12G102666_Cable:</t>
  </si>
  <si>
    <t>2014-05-11_703_OUTLET_1</t>
  </si>
  <si>
    <t>AkAnCatpH:
__0m_-_GRB227
DOC:
__0m_-_DOC400
Nutrients:
__0m_-_NUT4709
POMS:
__0m_-_CX5765
__0m_-_CX5766
StaffGauge:
65
SUVA:
__0m_-_SUVA360
YSI:
__0m_-_21:40:37_Unit:12G102666_Cable:</t>
  </si>
  <si>
    <t>2014-05-11_708_OUTLET_1</t>
  </si>
  <si>
    <t>AkAnCatpH:
__0m_-_GRB226
DOC:
__0m_-_DOC399
Nutrients:
__0m_-_NUT4708
POMS:
__0m_-_CX5763
__0m_-_CX5764
StaffGauge:
25
SUVA:
__0m_-_SUVA359
YSI:
__0m_-_21:00:51_Unit:12G102666_Cable:</t>
  </si>
  <si>
    <t>2014-05-11_819_OUTLET_1</t>
  </si>
  <si>
    <t>AkAnCatpH:
__0m_-_GRB221
DOC:
__0m_-_DOC394
Nutrients:
__0m_-_NUT4703
POMS:
__0m_-_CX5757
__0m_-_CX5758
StaffGauge:
44
SUVA:
__0m_-_SUVA354
YSI:
__0m_-_17:29:24_Unit:12G102666_Cable:</t>
  </si>
  <si>
    <t>2014-05-11_844_OUTLET_1</t>
  </si>
  <si>
    <t>AkAnCatpH:
__0m_-_GRB222
__0m_-_GRB223
__0m_-_GRB224
DOC:
__0m_-_DOC395
__0m_-_DOC396
__0m_-_DOC397
Nutrients:
__0m_-_NUT4704
__0m_-_NUT4705
__0m_-_NUT4706
POMS:
__0m_-_CX5759
__0m_-_CX5760
StaffGauge:
16
SUVA:
__0m_-_SUVA355
__0m_-_SUVA356
__0m_-_SUVA357
YSI:
__0m_-_18:14:39_Unit:12G102666_Cable:
__0m_-_18:26:33_Unit:12G102666_Cable:
__0m_-_18:36:16_Unit:12G102666_Cable:</t>
  </si>
  <si>
    <t>2014-05-18_1015_OUTLET_1</t>
  </si>
  <si>
    <t>AkAnCatpH:
__0m_-_GRB229
DO13C:
__0m_-_DO13C157
DOC:
__0m_-_DOC411
Nutrients:
__0m_-_NUT4711
POMS:
__0m_-_CX5769
__0m_-_CX5770
StaffGauge:
60
SUVA:
__0m_-_SUVA371
YSI:
__0m_-_16:18:24_Unit:12G102666_Cable:</t>
  </si>
  <si>
    <t>2014-05-18_626_OUTLET_1</t>
  </si>
  <si>
    <t>AkAnCatpH:
__0m_-_GRB237
DO13C:
__0m_-_DO13C165
DOC:
__0m_-_DOC419
Nutrients:
__0m_-_NUT4719
POMS:
__0m_-_CX5781
__0m_-_CX5782
StaffGauge:
14
SUVA:
__0m_-_SUVA379
YSI:
__0m_-_22:00:49_Unit:12G102666_Cable:</t>
  </si>
  <si>
    <t>2014-05-18_693_OUTLET_1</t>
  </si>
  <si>
    <t>AkAnCatpH:
__0m_-_GRB232
DO13C:
__0m_-_DO13C160
DOC:
__0m_-_DOC414
Nutrients:
__0m_-_NUT4714
POMS:
__0m_-_CX5775
__0m_-_CX5776
StaffGauge:
40
SUVA:
__0m_-_SUVA374
YSI:
__0m_-_18:10:25_Unit:12G102666_Cable:</t>
  </si>
  <si>
    <t>2014-05-18_703_OUTLET_1</t>
  </si>
  <si>
    <t>AkAnCatpH:
__0m_-_GRB233
DO13C:
__0m_-_DO13C161
DOC:
__0m_-_DOC415
Nutrients:
__0m_-_NUT4715
POMS:
__0m_-_CX5777
__0m_-_CX5778
StaffGauge:
60
SUVA:
__0m_-_SUVA375
YSI:
__0m_-_18:40:53_Unit:12G102666_Cable:</t>
  </si>
  <si>
    <t>2014-05-18_708_OUTLET_1</t>
  </si>
  <si>
    <t>AkAnCatpH:
__0m_-_GRB234
__0m_-_GRB235
__0m_-_GRB236
DO13C:
__0m_-_DO13C162
__0m_-_DO13C163
__0m_-_DO13C164
DOC:
__0m_-_DOC416
__0m_-_DOC417
__0m_-_DOC418
Nutrients:
__0m_-_NUT4716
__0m_-_NUT4717
__0m_-_NUT4718
POMS:
__0m_-_CX5779
__0m_-_CX5780
StaffGauge:
23
SUVA:
__0m_-_SUVA376
__0m_-_SUVA377
__0m_-_SUVA378
YSI:
__0m_-_20:16:47_Unit:12G102666_Cable:
__0m_-_20:44:54_Unit:12G102666_Cable:
__0m_-_21:09:59_Unit:12G102666_Cable:</t>
  </si>
  <si>
    <t>2014-05-18_819_OUTLET_1</t>
  </si>
  <si>
    <t>AkAnCatpH:
__0m_-_GRB230
DO13C:
__0m_-_DO13C158
DOC:
__0m_-_DOC412
Nutrients:
__0m_-_NUT4712
POMS:
__0m_-_CX5771
__0m_-_CX5772
StaffGauge:
42
SUVA:
__0m_-_SUVA372
YSI:
__0m_-_17:02:12_Unit:12G102666_Cable:</t>
  </si>
  <si>
    <t>2014-05-18_844_OUTLET_1</t>
  </si>
  <si>
    <t>AkAnCatpH:
__0m_-_GRB231
DO13C:
__0m_-_DO13C159
DOC:
__0m_-_DOC413
Nutrients:
__0m_-_NUT4713
POMS:
__0m_-_CX5773
__0m_-_CX5774
StaffGauge:
1
SUVA:
__0m_-_SUVA373
YSI:
__0m_-_17:36:25_Unit:12G102666_Cable:</t>
  </si>
  <si>
    <t>2014-05-29_1015_OUTLET_1</t>
  </si>
  <si>
    <t>AkAnCatpH:
__0m_-_GRB238
DO13C:
__0m_-_DO13C173
DOC:
__0m_-_DOC429
Nutrients:
__0m_-_NUT4720
POMS:
__0m_-_CX5783
__0m_-_CX5784
StaffGauge:
60
SUVA:
__0m_-_SUVA389
YSI:
__0m_-_16:41:26_Unit:12G102666_Cable:</t>
  </si>
  <si>
    <t>2014-05-29_626_OUTLET_1</t>
  </si>
  <si>
    <t>AkAnCatpH:
__0m_-_GRB246
DO13C:
__0m_-_DO13C181
DOC:
__0m_-_DOC437
Nutrients:
__0m_-_NUT4728
POMS:
__0m_-_CX5795
__0m_-_CX5796
StaffGauge:
15
SUVA:
__0m_-_SUVA397
YSI:
__0m_-_22:19:27_Unit:12G102666_Cable:</t>
  </si>
  <si>
    <t>2014-05-29_693_OUTLET_1</t>
  </si>
  <si>
    <t>AkAnCatpH:
__0m_-_GRB242
__0m_-_GRB243
__0m_-_GRB244
DO13C:
__0m_-_DO13C177
__0m_-_DO13C178
__0m_-_DO13C179
DOC:
__0m_-_DOC433
__0m_-_DOC434
__0m_-_DOC435
Nutrients:
__0m_-_NUT4724
__0m_-_NUT4725
__0m_-_NUT4726
POMS:
__0m_-_CX5791
__0m_-_CX5792
StaffGauge:
44
SUVA:
__0m_-_SUVA393
__0m_-_SUVA394
__0m_-_SUVA395
YSI:
__0m_-_20:18:03_Unit:12G102666_Cable:
__0m_-_20:37:15_Unit:12G102666_Cable:
__0m_-_20:50:09_Unit:12G102666_Cable:</t>
  </si>
  <si>
    <t>2014-05-29_703_OUTLET_1</t>
  </si>
  <si>
    <t>AkAnCatpH:
__0m_-_GRB240
DO13C:
__0m_-_DO13C175
DOC:
__0m_-_DOC431
Nutrients:
__0m_-_NUT4722
POMS:
__0m_-_CX5787
__0m_-_CX5788
StaffGauge:
64
SUVA:
__0m_-_SUVA391
YSI:
__0m_-_17:58:13_Unit:12G102666_Cable:</t>
  </si>
  <si>
    <t>2014-05-29_708_OUTLET_1</t>
  </si>
  <si>
    <t>AkAnCatpH:
__0m_-_GRB241
DO13C:
__0m_-_DO13C176
DOC:
__0m_-_DOC432
Nutrients:
__0m_-_NUT4723
POMS:
__0m_-_CX5789
__0m_-_CX5790
StaffGauge:
27
SUVA:
__0m_-_SUVA392
YSI:
__0m_-_18:42:54_Unit:12G102666_Cable:</t>
  </si>
  <si>
    <t>2014-05-29_819_OUTLET_1</t>
  </si>
  <si>
    <t>AkAnCatpH:
__0m_-_GRB239
DO13C:
__0m_-_DO13C174
DOC:
__0m_-_DOC430
Nutrients:
__0m_-_NUT4721
POMS:
__0m_-_CX5785
__0m_-_CX5786
StaffGauge:
46
SUVA:
__0m_-_SUVA390
YSI:
__0m_-_17:22:26_Unit:12G102666_Cable:</t>
  </si>
  <si>
    <t>2014-05-29_844_OUTLET_1</t>
  </si>
  <si>
    <t>AkAnCatpH:
__0m_-_GRB245
DO13C:
__0m_-_DO13C180
DOC:
__0m_-_DOC436
Nutrients:
__0m_-_NUT4727
POMS:
__0m_-_CX5793
__0m_-_CX5794
StaffGauge:
13
SUVA:
__0m_-_SUVA396
YSI:
__0m_-_21:18:34_Unit:12G102666_Cable:</t>
  </si>
  <si>
    <t>2014-06-08_1015_OUTLET_1</t>
  </si>
  <si>
    <t>AkAnCatpH:
__0m_-_GRB255
DO13C:
__0m_-_DO13C207
DOC:
__0m_-_DOC455
Nutrients:
__0m_-_NUT4737
POMS:
__0m_-_CX5809
__0m_-_CX5810
StaffGauge:
54
SUVA:
__0m_-_SUVA415
YSI:
__0m_-_22:02:48_Unit:12G102666_Cable:</t>
  </si>
  <si>
    <t>2014-06-08_626_OUTLET_1</t>
  </si>
  <si>
    <t>AkAnCatpH:
__0m_-_GRB247
DO13C:
__0m_-_DO13C199
DOC:
__0m_-_DOC447
Nutrients:
__0m_-_NUT4729
POMS:
__0m_-_CX5797
__0m_-_CX5798
StaffGauge:
13
SUVA:
__0m_-_SUVA407
YSI:
__0m_-_16:33:35_Unit:12G102666_Cable:</t>
  </si>
  <si>
    <t>2014-06-08_693_OUTLET_1</t>
  </si>
  <si>
    <t>AkAnCatpH:
__0m_-_GRB250
__0m_-_GRB251
__0m_-_GRB252
DO13C:
__0m_-_DO13C202
__0m_-_DO13C203
__0m_-_DO13C204
DOC:
__0m_-_DOC450
__0m_-_DOC451
__0m_-_DOC452
Nutrients:
__0m_-_NUT4732
__0m_-_NUT4733
__0m_-_NUT4734
POMS:
__0m_-_CX5803
__0m_-_CX5804
StaffGauge:
27
SUVA:
__0m_-_SUVA410
__0m_-_SUVA411
__0m_-_SUVA412
YSI:
__0m_-_18:34:00_Unit:12G102666_Cable:
__0m_-_18:55:42_Unit:12G102666_Cable:
__0m_-_19:06:48_Unit:12G102666_Cable:</t>
  </si>
  <si>
    <t>2014-06-08_703_OUTLET_1</t>
  </si>
  <si>
    <t>AkAnCatpH:
__0m_-_GRB249
DO13C:
__0m_-_DO13C201
DOC:
__0m_-_DOC449
Nutrients:
__0m_-_NUT4731
POMS:
__0m_-_CX5801
__0m_-_CX5802
StaffGauge:
54
SUVA:
__0m_-_SUVA409
YSI:
__0m_-_17:49:08_Unit:12G102666_Cable:</t>
  </si>
  <si>
    <t>2014-06-08_708_OUTLET_1</t>
  </si>
  <si>
    <t>AkAnCatpH:
__0m_-_GRB248
DO13C:
__0m_-_DO13C200
DOC:
__0m_-_DOC448
Nutrients:
__0m_-_NUT4730
POMS:
__0m_-_CX5799
__0m_-_CX5800
StaffGauge:
13
SUVA:
__0m_-_SUVA408
YSI:
__0m_-_17:01:22_Unit:12G102666_Cable:</t>
  </si>
  <si>
    <t>2014-06-08_819_OUTLET_1</t>
  </si>
  <si>
    <t>AkAnCatpH:
__0m_-_GRB254
DO13C:
__0m_-_DO13C206
DOC:
__0m_-_DOC454
Nutrients:
__0m_-_NUT4736
POMS:
__0m_-_CX5807
__0m_-_CX5808
StaffGauge:
43
SUVA:
__0m_-_SUVA414
YSI:
__0m_-_21:19:50_Unit:12G102666_Cable:</t>
  </si>
  <si>
    <t>2014-06-08_844_OUTLET_1</t>
  </si>
  <si>
    <t>AkAnCatpH:
__0m_-_GRB253
DO13C:
__0m_-_DO13C205
DOC:
__0m_-_DOC453
Nutrients:
__0m_-_NUT4735
POMS:
__0m_-_CX5805
__0m_-_CX5806
StaffGauge:
9
SUVA:
__0m_-_SUVA413
YSI:
__0m_-_20:42:38_Unit:12G102666_Cable:</t>
  </si>
  <si>
    <t>2014-06-18_1015_OUTLET_1</t>
  </si>
  <si>
    <t>AkAnCatpH:
__0m_-_GRB256
DOC:
__0m_-_DOC478
Nutrients:
__0m_-_NUT4738
POMS:
__0m_-_CX5811
__0m_-_CX5812
StaffGauge:
55
SUVA:
__0m_-_SUVA425
YSI:
__0m_-_16:03:11_Unit:12G102666_Cable:</t>
  </si>
  <si>
    <t>2014-06-18_626_OUTLET_1</t>
  </si>
  <si>
    <t>AkAnCatpH:
__0m_-_GRB257
DOC:
__0m_-_DOC479
Nutrients:
__0m_-_NUT4739
POMS:
__0m_-_CX5813
__0m_-_CX5814
StaffGauge:
14
SUVA:
__0m_-_SUVA426
YSI:
__0m_-_16:44:56_Unit:12G102666_Cable:</t>
  </si>
  <si>
    <t>2014-06-18_693_OUTLET_1</t>
  </si>
  <si>
    <t>AkAnCatpH:
__0m_-_GRB263
DOC:
__0m_-_DOC485
Nutrients:
__0m_-_NUT4745
POMS:
__0m_-_CX5821
__0m_-_CX5822
StaffGauge:
40
SUVA:
__0m_-_SUVA432
YSI:
__0m_-_20:01:41_Unit:12G102666_Cable:</t>
  </si>
  <si>
    <t>2014-06-18_703_OUTLET_1</t>
  </si>
  <si>
    <t>AkAnCatpH:
__0m_-_GRB262
DOC:
__0m_-_DOC484
Nutrients:
__0m_-_NUT4744
POMS:
__0m_-_CX5819
__0m_-_CX5820
StaffGauge:
60
SUVA:
__0m_-_SUVA431
YSI:
__0m_-_19:23:03_Unit:12G102666_Cable:</t>
  </si>
  <si>
    <t>2014-06-18_708_OUTLET_1</t>
  </si>
  <si>
    <t>AkAnCatpH:
__0m_-_GRB264
DOC:
__0m_-_DOC486
Nutrients:
__0m_-_NUT4746
POMS:
__0m_-_CX5823
__0m_-_CX5824
StaffGauge:
14
SUVA:
__0m_-_SUVA433
YSI:
__0m_-_20:51:16_Unit:12G102666_Cable:</t>
  </si>
  <si>
    <t>2014-06-18_819_OUTLET_1</t>
  </si>
  <si>
    <t>AkAnCatpH:
__0m_-_GRB258
DOC:
__0m_-_DOC480
Nutrients:
__0m_-_NUT4740
POMS:
__0m_-_CX5815
__0m_-_CX5816
StaffGauge:
46
SUVA:
__0m_-_SUVA427
YSI:
__0m_-_17:40:22_Unit:12G102666_Cable:</t>
  </si>
  <si>
    <t>2014-06-18_844_OUTLET_1</t>
  </si>
  <si>
    <t>AkAnCatpH:
__0m_-_GRB259
__0m_-_GRB260
__0m_-_GRB261
DOC:
__0m_-_DOC481
__0m_-_DOC482
__0m_-_DOC483
Nutrients:
__0m_-_NUT4741
__0m_-_NUT4742
__0m_-_NUT4743
POMS:
__0m_-_CX5817
__0m_-_CX5818
StaffGauge:
15
SUVA:
__0m_-_SUVA428
__0m_-_SUVA429
__0m_-_SUVA430
YSI:
__0m_-_18:22:12_Unit:12G102666_Cable:
__0m_-_18:32:45_Unit:12G102666_Cable:
__0m_-_18:40:49_Unit:12G102666_Cable:</t>
  </si>
  <si>
    <t>2014-06-28_1015_OUTLET_1</t>
  </si>
  <si>
    <t>AkAnCatpH:
__0m_-_GRB265
DOC:
__0m_-_DOC505
Nutrients:
__0m_-_NUT4747
POMS:
__0m_-_CX5825
__0m_-_CX5826
StaffGauge:
59
SUVA:
__0m_-_SUVA443
YSI:
__0m_-_15:49:51_Unit:12G102666_Cable:</t>
  </si>
  <si>
    <t>2014-06-28_626_OUTLET_1</t>
  </si>
  <si>
    <t>AkAnCatpH:
__0m_-_GRB271
__0m_-_GRB272
__0m_-_GRB273
DOC:
__0m_-_DOC511
__0m_-_DOC512
__0m_-_DOC513
Nutrients:
__0m_-_NUT4753
__0m_-_NUT4754
__0m_-_NUT4755
POMS:
__0m_-_CX5837
__0m_-_CX5838
StaffGauge:
40
SUVA:
__0m_-_SUVA449
__0m_-_SUVA450
__0m_-_SUVA451
YSI:
__0m_-_19:58:24_Unit:12G102666_Cable:
__0m_-_20:13:27_Unit:12G102666_Cable:
__0m_-_20:25:53_Unit:12G102666_Cable:</t>
  </si>
  <si>
    <t>2014-06-28_693_OUTLET_1</t>
  </si>
  <si>
    <t>AkAnCatpH:
__0m_-_GRB270
DOC:
__0m_-_DOC510
Nutrients:
__0m_-_NUT4752
POMS:
__0m_-_CX5835
__0m_-_CX5836
StaffGauge:
90
SUVA:
__0m_-_SUVA448
YSI:
__0m_-_19:19:42_Unit:12G102666_Cable:</t>
  </si>
  <si>
    <t>2014-06-28_703_OUTLET_1</t>
  </si>
  <si>
    <t>AkAnCatpH:
__0m_-_GRB268
DOC:
__0m_-_DOC508
Nutrients:
__0m_-_NUT4750
POMS:
__0m_-_CX5831
__0m_-_CX5832
StaffGauge:
20
SUVA:
__0m_-_SUVA446
YSI:
__0m_-_17:43:59_Unit:12G102666_Cable:</t>
  </si>
  <si>
    <t>2014-06-28_708_OUTLET_1</t>
  </si>
  <si>
    <t>AkAnCatpH:
__0m_-_GRB269
DOC:
__0m_-_DOC509
Nutrients:
__0m_-_NUT4751
POMS:
__0m_-_CX5833
__0m_-_CX5834
StaffGauge:
46
SUVA:
__0m_-_SUVA447
YSI:
__0m_-_18:13:31_Unit:12G102666_Cable:</t>
  </si>
  <si>
    <t>2014-06-28_819_OUTLET_1</t>
  </si>
  <si>
    <t>AkAnCatpH:
__0m_-_GRB266
DOC:
__0m_-_DOC506
Nutrients:
__0m_-_NUT4748
POMS:
__0m_-_CX5827
__0m_-_CX5828
StaffGauge:
85
SUVA:
__0m_-_SUVA444
YSI:
__0m_-_16:32:55_Unit:12G102666_Cable:</t>
  </si>
  <si>
    <t>2014-06-28_844_OUTLET_1</t>
  </si>
  <si>
    <t>AkAnCatpH:
__0m_-_GRB267
DOC:
__0m_-_DOC507
Nutrients:
__0m_-_NUT4749
POMS:
__0m_-_CX5829
__0m_-_CX5830
StaffGauge:
80
SUVA:
__0m_-_SUVA445
YSI:
__0m_-_17:07:20_Unit:12G102666_Cable:</t>
  </si>
  <si>
    <t>2014-07-10_1015_OUTLET_1</t>
  </si>
  <si>
    <t>AkAnCatpH:
__0m_-_GRB279
__0m_-_GRB280
__0m_-_GRB281
DOC:
__0m_-_DOC537
__0m_-_DOC538
__0m_-_DOC539
Nutrients:
__0m_-_NUT4761
__0m_-_NUT4762
__0m_-_NUT4763
POMS:
__0m_-_CX5849
__0m_-_CX5850
StaffGauge:
56
SUVA:
__0m_-_SUVA466
__0m_-_SUVA467
__0m_-_SUVA468
YSI:
__0m_-_20:39:35_Unit:12G102666_Cable:
__0m_-_20:49:01_Unit:12G102666_Cable:
__0m_-_20:59:31_Unit:12G102666_Cable:</t>
  </si>
  <si>
    <t>2014-07-10_626_OUTLET_1</t>
  </si>
  <si>
    <t>AkAnCatpH:
__0m_-_GRB278
DOC:
__0m_-_DOC536
Nutrients:
__0m_-_NUT4760
POMS:
__0m_-_CX5847
__0m_-_CX5848
StaffGauge:
15
SUVA:
__0m_-_SUVA465
YSI:
__0m_-_20:01:26_Unit:12G102666_Cable:</t>
  </si>
  <si>
    <t>2014-07-10_693_OUTLET_1</t>
  </si>
  <si>
    <t>AkAnCatpH:
__0m_-_GRB276
DOC:
__0m_-_DOC534
Nutrients:
__0m_-_NUT4758
POMS:
__0m_-_CX5843
__0m_-_CX5844
StaffGauge:
40
SUVA:
__0m_-_SUVA463
YSI:
__0m_-_18:05:45_Unit:12G102666_Cable:</t>
  </si>
  <si>
    <t>2014-07-10_703_OUTLET_1</t>
  </si>
  <si>
    <t>AkAnCatpH:
__0m_-_GRB275
DOC:
__0m_-_DOC533
Nutrients:
__0m_-_NUT4757
POMS:
__0m_-_CX5841
__0m_-_CX5842
StaffGauge:
62
SUVA:
__0m_-_SUVA462
YSI:
__0m_-_17:43:31_Unit:12G102666_Cable:</t>
  </si>
  <si>
    <t>2014-07-10_708_OUTLET_1</t>
  </si>
  <si>
    <t>AkAnCatpH:
__0m_-_GRB274
DOC:
__0m_-_DOC532
Nutrients:
__0m_-_NUT4756
POMS:
__0m_-_CX5839
__0m_-_CX5840
StaffGauge:
20
SUVA:
__0m_-_SUVA461
YSI:
__0m_-_16:23:22_Unit:12G102666_Cable:</t>
  </si>
  <si>
    <t>2014-07-10_819_OUTLET_1</t>
  </si>
  <si>
    <t>AkAnCatpH:
__0m_-_GRB282
DOC:
__0m_-_DOC540
Nutrients:
__0m_-_NUT4764
POMS:
__0m_-_CX5851
__0m_-_CX5852
StaffGauge:
40
SUVA:
__0m_-_SUVA469
YSI:
__0m_-_21:37:54_Unit:12G102666_Cable:</t>
  </si>
  <si>
    <t>2014-07-10_844_OUTLET_1</t>
  </si>
  <si>
    <t>AkAnCatpH:
__0m_-_GRB277
DOC:
__0m_-_DOC535
Nutrients:
__0m_-_NUT4759
POMS:
__0m_-_CX5845
__0m_-_CX5846
StaffGauge:
10
SUVA:
__0m_-_SUVA464
YSI:
__0m_-_18:34:47_Unit:12G102666_Cable:</t>
  </si>
  <si>
    <t>2014-07-19_1015_OUTLET_1</t>
  </si>
  <si>
    <t>AkAnCatpH:
__0m_-_GRB291
DOC:
__0m_-_DOC558
Nutrients:
__0m_-_NUT4773
POMS:
__0m_-_CX5865
__0m_-_CX5866
StaffGauge:
80
SUVA:
__0m_-_SUVA487
YSI:
__0m_-_21:56:20_Unit:12G102666_Cable:</t>
  </si>
  <si>
    <t>2014-07-19_626_OUTLET_1</t>
  </si>
  <si>
    <t>AkAnCatpH:
__0m_-_GRB283
DOC:
__0m_-_DOC550
Nutrients:
__0m_-_NUT4765
POMS:
__0m_-_CX5853
__0m_-_CX5854
StaffGauge:
77
SUVA:
__0m_-_SUVA479
YSI:
__0m_-_16:12:31_Unit:12G102666_Cable:</t>
  </si>
  <si>
    <t>2014-07-19_693_OUTLET_1</t>
  </si>
  <si>
    <t>AkAnCatpH:
__0m_-_GRB286
DOC:
__0m_-_DOC553
Nutrients:
__0m_-_NUT4768
POMS:
__0m_-_CX5859
__0m_-_CX5860
StaffGauge:
98
SUVA:
__0m_-_SUVA482
YSI:
__0m_-_18:58:24_Unit:12G102666_Cable:</t>
  </si>
  <si>
    <t>2014-07-19_703_OUTLET_1</t>
  </si>
  <si>
    <t>AkAnCatpH:
__0m_-_GRB285
DOC:
__0m_-_DOC552
Nutrients:
__0m_-_NUT4767
POMS:
__0m_-_CX5857
__0m_-_CX5858
StaffGauge:
140
SUVA:
__0m_-_SUVA481
YSI:
__0m_-_17:51:51_Unit:12G102666_Cable:</t>
  </si>
  <si>
    <t>2014-07-19_708_OUTLET_1</t>
  </si>
  <si>
    <t>AkAnCatpH:
__0m_-_GRB284
DOC:
__0m_-_DOC551
Nutrients:
__0m_-_NUT4766
POMS:
__0m_-_CX5855
__0m_-_CX5856
StaffGauge:
68
SUVA:
__0m_-_SUVA480
YSI:
__0m_-_17:06:02_Unit:12G102666_Cable:</t>
  </si>
  <si>
    <t>2014-07-19_819_OUTLET_1</t>
  </si>
  <si>
    <t>AkAnCatpH:
__0m_-_GRB290
DOC:
__0m_-_DOC557
Nutrients:
__0m_-_NUT4772
POMS:
__0m_-_CX5863
__0m_-_CX5864
StaffGauge:
84
SUVA:
__0m_-_SUVA486
YSI:
__0m_-_21:10:38_Unit:12G102666_Cable:</t>
  </si>
  <si>
    <t>2014-07-19_844_OUTLET_1</t>
  </si>
  <si>
    <t>AkAnCatpH:
__0m_-_GRB287
__0m_-_GRB288
__0m_-_GRB289
DOC:
__0m_-_DOC554
__0m_-_DOC555
__0m_-_DOC556
Nutrients:
__0m_-_NUT4769
__0m_-_NUT4770
__0m_-_NUT4771
POMS:
__0m_-_CX5861
__0m_-_CX5862
StaffGauge:
82
SUVA:
__0m_-_SUVA483
__0m_-_SUVA484
__0m_-_SUVA485
YSI:
__0m_-_20:14:24_Unit:12G102666_Cable:
__0m_-_20:30:54_Unit:12G102666_Cable:
__0m_-_20:42:06_Unit:12G102666_Cable:</t>
  </si>
  <si>
    <t>2014-07-31_1015_OUTLET_1</t>
  </si>
  <si>
    <t>AkAnCatpH:
__0m_-_GRB292
__0m_-_GRB294
__0m_-_GRB295
DOC:
__0m_-_DOC568
__0m_-_DOC570
__0m_-_DOC571
Nutrients:
__0m_-_NUT4774
__0m_-_NUT4776
__0m_-_NUT4777
POMS:
__0m_-_CX5867
__0m_-_CX5868
StaffGauge:
58
SUVA:
__0m_-_SUVA497
__0m_-_SUVA499
__0m_-_SUVA500
YSI:
__0m_-_16:06:10_Unit:12G102666_Cable:
__0m_-_16:18:30_Unit:12G102666_Cable:
__0m_-_16:28:46_Unit:12G102666_Cable:</t>
  </si>
  <si>
    <t>2014-07-31_626_OUTLET_1</t>
  </si>
  <si>
    <t>AkAnCatpH:
__0m_-_GRB300
DOC:
__0m_-_DOC576
Nutrients:
__0m_-_NUT4782
POMS:
__0m_-_CX5879
__0m_-_CX5880
StaffGauge:
15
SUVA:
__0m_-_SUVA505
YSI:
__0m_-_20:46:27_Unit:12G102666_Cable:</t>
  </si>
  <si>
    <t>2014-07-31_693_OUTLET_1</t>
  </si>
  <si>
    <t>AkAnCatpH:
__0m_-_GRB297
DOC:
__0m_-_DOC573
Nutrients:
__0m_-_NUT4779
POMS:
__0m_-_CX5873
__0m_-_CX5874
StaffGauge:
36
SUVA:
__0m_-_SUVA502
YSI:
__0m_-_18:00:15_Unit:12G102666_Cable:</t>
  </si>
  <si>
    <t>2014-07-31_703_OUTLET_1</t>
  </si>
  <si>
    <t>AkAnCatpH:
__0m_-_GRB298
DOC:
__0m_-_DOC574
Nutrients:
__0m_-_NUT4780
POMS:
__0m_-_CX5875
__0m_-_CX5876
StaffGauge:
58
SUVA:
__0m_-_SUVA503
YSI:
__0m_-_19:31:05_Unit:12G102666_Cable:</t>
  </si>
  <si>
    <t>2014-07-31_708_OUTLET_1</t>
  </si>
  <si>
    <t>AkAnCatpH:
__0m_-_GRB299
DOC:
__0m_-_DOC575
Nutrients:
__0m_-_NUT4781
POMS:
__0m_-_CX5877
__0m_-_CX5878
StaffGauge:
20
SUVA:
__0m_-_SUVA504
YSI:
__0m_-_20:04:30_Unit:12G102666_Cable:</t>
  </si>
  <si>
    <t>2014-07-31_819_OUTLET_1</t>
  </si>
  <si>
    <t>AkAnCatpH:
__0m_-_GRB293
DOC:
__0m_-_DOC569
Nutrients:
__0m_-_NUT4775
POMS:
__0m_-_CX5869
__0m_-_CX5870
StaffGauge:
40
SUVA:
__0m_-_SUVA498
YSI:
__0m_-_17:05:18_Unit:12G102666_Cable:</t>
  </si>
  <si>
    <t>2014-07-31_844_OUTLET_1</t>
  </si>
  <si>
    <t>AkAnCatpH:
__0m_-_GRB296
DOC:
__0m_-_DOC572
Nutrients:
__0m_-_NUT4778
POMS:
__0m_-_CX5871
__0m_-_CX5872
StaffGauge:
7
SUVA:
__0m_-_SUVA501
YSI:
__0m_-_17:34:20_Unit:12G102666_Cable:</t>
  </si>
  <si>
    <t>2014-08-08_1015_OUTLET_1</t>
  </si>
  <si>
    <t>AkAnCatpH:
__0m_-_GRB301
DOC:
__0m_-_DOC587
Nutrients:
__0m_-_NUT4783
POMS:
__0m_-_CX5881
__0m_-_CX5882
StaffGauge:
52
SUVA:
__0m_-_SUVA515
YSI:
__0m_-_16:45:32_Unit:12G102666_Cable:</t>
  </si>
  <si>
    <t>2014-08-08_626_OUTLET_1</t>
  </si>
  <si>
    <t>AkAnCatpH:
__0m_-_GRB304
__0m_-_GRB305
__0m_-_GRB306
DOC:
__0m_-_DOC590
__0m_-_DOC591
__0m_-_DOC592
Nutrients:
__0m_-_NUT4786
__0m_-_NUT4787
__0m_-_NUT4788
POMS:
__0m_-_CX5887
__0m_-_CX5888
StaffGauge:
13
SUVA:
__0m_-_SUVA518
__0m_-_SUVA519
__0m_-_SUVA520
YSI:
__0m_-_18:28:11_Unit:12G102666_Cable:
__0m_-_18:42:08_Unit:12G102666_Cable:
__0m_-_18:53:02_Unit:12G102666_Cable:</t>
  </si>
  <si>
    <t>2014-08-08_693_OUTLET_1</t>
  </si>
  <si>
    <t>AkAnCatpH:
__0m_-_GRB308
DOC:
__0m_-_DOC594
Nutrients:
__0m_-_NUT4790
POMS:
__0m_-_CX5891
__0m_-_CX5892
StaffGauge:
21
SUVA:
__0m_-_SUVA522
YSI:
__0m_-_20:49:13_Unit:12G102666_Cable:</t>
  </si>
  <si>
    <t>2014-08-08_703_OUTLET_1</t>
  </si>
  <si>
    <t>AkAnCatpH:
__0m_-_GRB309
DOC:
__0m_-_DOC595
Nutrients:
__0m_-_NUT4791
POMS:
__0m_-_CX5893
__0m_-_CX5894
StaffGauge:
51
SUVA:
__0m_-_SUVA523
YSI:
__0m_-_21:16:18_Unit:12G102666_Cable:</t>
  </si>
  <si>
    <t>2014-08-08_708_OUTLET_1</t>
  </si>
  <si>
    <t>AkAnCatpH:
__0m_-_GRB303
DOC:
__0m_-_DOC589
Nutrients:
__0m_-_NUT4785
POMS:
__0m_-_CX5885
__0m_-_CX5886
StaffGauge:
9
SUVA:
__0m_-_SUVA517
YSI:
__0m_-_17:52:07_Unit:12G102666_Cable:</t>
  </si>
  <si>
    <t>2014-08-08_819_OUTLET_1</t>
  </si>
  <si>
    <t>AkAnCatpH:
__0m_-_GRB302
DOC:
__0m_-_DOC588
Nutrients:
__0m_-_NUT4784
POMS:
__0m_-_CX5883
__0m_-_CX5884
StaffGauge:
36
SUVA:
__0m_-_SUVA516
YSI:
__0m_-_17:22:18_Unit:12G102666_Cable:</t>
  </si>
  <si>
    <t>2014-08-08_844_OUTLET_1</t>
  </si>
  <si>
    <t>AkAnCatpH:
__0m_-_GRB307
DOC:
__0m_-_DOC593
Nutrients:
__0m_-_NUT4789
POMS:
__0m_-_CX5889
__0m_-_CX5890
StaffGauge:
-5
SUVA:
__0m_-_SUVA521
YSI:
__0m_-_20:21:06_Unit:12G102666_Cable:</t>
  </si>
  <si>
    <t>2014-08-21_1015_OUTLET_1</t>
  </si>
  <si>
    <t>Bryn,Kate_Holmes</t>
  </si>
  <si>
    <t>AkAnCatpH:
__0m_-_GRB310
DOC:
__0m_-_DOC715
Nutrients:
__0m_-_NUT4792
POMS:
__0m_-_CX5895
__0m_-_CX5896
StaffGauge:
50
SUVA:
__0m_-_SUVA533
YSI:
__0m_-_16:09:59_Unit:12G102666_Cable:</t>
  </si>
  <si>
    <t>1:_microbe_sampling</t>
  </si>
  <si>
    <t>2014-08-21_626_OUTLET_1</t>
  </si>
  <si>
    <t>AkAnCatpH:
__0m_-_GRB315
DOC:
__0m_-_DOC720
Nutrients:
__0m_-_NUT4797
POMS:
__0m_-_CX5901
__0m_-_CX5902
StaffGauge:
2
SUVA:
__0m_-_SUVA538
YSI:
__0m_-_18:53:17_Unit:12G102666_Cable:</t>
  </si>
  <si>
    <t>2014-08-21_693_OUTLET_1</t>
  </si>
  <si>
    <t>AkAnCatpH:
__0m_-_GRB317
DOC:
__0m_-_DOC722
Nutrients:
__0m_-_NUT4799
POMS:
__0m_-_CX5905
__0m_-_CX5906
StaffGauge:
19
SUVA:
__0m_-_SUVA540
YSI:
__0m_-_20:42:44_Unit:12G102666_Cable:</t>
  </si>
  <si>
    <t>2014-08-21_703_OUTLET_1</t>
  </si>
  <si>
    <t>AkAnCatpH:
__0m_-_GRB318
DOC:
__0m_-_DOC723
Nutrients:
__0m_-_NUT4800
POMS:
__0m_-_CX5907
__0m_-_CX5908
StaffGauge:
50
SUVA:
__0m_-_SUVA541
YSI:
__0m_-_21:15:12_Unit:12G102666_Cable:</t>
  </si>
  <si>
    <t>2014-08-21_708_OUTLET_1</t>
  </si>
  <si>
    <t>AkAnCatpH:
__0m_-_GRB316
DOC:
__0m_-_DOC721
Nutrients:
__0m_-_NUT4798
POMS:
__0m_-_CX5903
__0m_-_CX5904
StaffGauge:
2
SUVA:
__0m_-_SUVA539
YSI:
__0m_-_20:02:28_Unit:12G102666_Cable:</t>
  </si>
  <si>
    <t>2014-08-21_819_OUTLET_1</t>
  </si>
  <si>
    <t>AkAnCatpH:
__0m_-_GRB311
__0m_-_GRB312
__0m_-_GRB313
DOC:
__0m_-_DOC716
__0m_-_DOC717
__0m_-_DOC718
Nutrients:
__0m_-_NUT4793
__0m_-_NUT4794
__0m_-_NUT4795
POMS:
__0m_-_CX5897
__0m_-_CX5898
StaffGauge:
20
SUVA:
__0m_-_SUVA534
__0m_-_SUVA535
__0m_-_SUVA536
YSI:
__0m_-_17:08:50_Unit:12G102666_Cable:
__0m_-_17:35:38_Unit:12G102666_Cable:
__0m_-_17:44:47_Unit:12G102666_Cable:</t>
  </si>
  <si>
    <t>2014-08-21_844_OUTLET_1</t>
  </si>
  <si>
    <t>AkAnCatpH:
__0m_-_GRB314
DOC:
__0m_-_DOC719
Nutrients:
__0m_-_NUT4796
POMS:
__0m_-_CX5899
__0m_-_CX5900
StaffGauge:
-9
SUVA:
__0m_-_SUVA537
YSI:
__0m_-_18:09:38_Unit:12G102666_Cable:</t>
  </si>
  <si>
    <t>2014-08-31_1015_OUTLET_1</t>
  </si>
  <si>
    <t>AkAnCatpH:
__0m_-_GRB319
DOC:
__0m_-_DOC751
Nutrients:
__0m_-_NUT4801
POMS:
__0m_-_CX5909
__0m_-_CX5910
StaffGauge:
50
SUVA:
__0m_-_SUVA551
YSI:
__0m_-_16:00:37_Unit:12G102666_Cable:</t>
  </si>
  <si>
    <t>2014-08-31_626_OUTLET_1</t>
  </si>
  <si>
    <t>AkAnCatpH:
__0m_-_GRB327
DOC:
__0m_-_DOC759
Nutrients:
__0m_-_NUT4809
POMS:
__0m_-_CX5921
__0m_-_CX5922
StaffGauge:
13
SUVA:
__0m_-_SUVA559
YSI:
__0m_-_21:26:27_Unit:12G102666_Cable:</t>
  </si>
  <si>
    <t>2014-08-31_693_OUTLET_1</t>
  </si>
  <si>
    <t>AkAnCatpH:
__0m_-_GRB322
__0m_-_GRB323
__0m_-_GRB324
DOC:
__0m_-_DOC754
__0m_-_DOC755
__0m_-_DOC756
Nutrients:
__0m_-_NUT4804
__0m_-_NUT4805
__0m_-_NUT4806
POMS:
__0m_-_CX5915
__0m_-_CX5916
StaffGauge:
19
SUVA:
__0m_-_SUVA554
__0m_-_SUVA555
__0m_-_SUVA556
YSI:
__0m_-_18:02:08_Unit:12G102666_Cable:
__0m_-_18:15:29_Unit:12G102666_Cable:
__0m_-_18:27:06_Unit:12G102666_Cable:</t>
  </si>
  <si>
    <t>2014-08-31_703_OUTLET_1</t>
  </si>
  <si>
    <t>AkAnCatpH:
__0m_-_GRB325
DOC:
__0m_-_DOC757
Nutrients:
__0m_-_NUT4807
POMS:
__0m_-_CX5917
__0m_-_CX5918
StaffGauge:
62
SUVA:
__0m_-_SUVA557
YSI:
__0m_-_20:10:14_Unit:12G102666_Cable:</t>
  </si>
  <si>
    <t>2014-08-31_708_OUTLET_1</t>
  </si>
  <si>
    <t>AkAnCatpH:
__0m_-_GRB326
DOC:
__0m_-_DOC758
Nutrients:
__0m_-_NUT4808
POMS:
__0m_-_CX5919
__0m_-_CX5920
StaffGauge:
13
SUVA:
__0m_-_SUVA558
YSI:
__0m_-_20:46:22_Unit:12G102666_Cable:</t>
  </si>
  <si>
    <t>2014-08-31_819_OUTLET_1</t>
  </si>
  <si>
    <t>AkAnCatpH:
__0m_-_GRB320
DOC:
__0m_-_DOC752
Nutrients:
__0m_-_NUT4802
POMS:
__0m_-_CX5911
__0m_-_CX5912
StaffGauge:
49
SUVA:
__0m_-_SUVA552
YSI:
__0m_-_17:10:33_Unit:12G102666_Cable:</t>
  </si>
  <si>
    <t>2014-08-31_844_OUTLET_1</t>
  </si>
  <si>
    <t>AkAnCatpH:
__0m_-_GRB321
DOC:
__0m_-_DOC753
Nutrients:
__0m_-_NUT4803
POMS:
__0m_-_CX5913
__0m_-_CX5914
StaffGauge:
21
SUVA:
__0m_-_SUVA553
YSI:
__0m_-_17:32:57_Unit:12G102666_Cable:</t>
  </si>
  <si>
    <t>2014-09-10_1015_OUTLET_1</t>
  </si>
  <si>
    <t>AkAnCatpH:
__0m_-_GRB328
DOC:
__0m_-_DOC769
Nutrients:
__0m_-_NUT4810
POMS:
__0m_-_CX5923
__0m_-_CX5924
StaffGauge:
52
SUVA:
__0m_-_SUVA569
YSI:
__0m_-_15:38:52_Unit:12G102666_Cable:</t>
  </si>
  <si>
    <t>2014-09-10_626_OUTLET_1</t>
  </si>
  <si>
    <t>AkAnCatpH:
__0m_-_GRB336
DOC:
__0m_-_DOC777
Nutrients:
__0m_-_NUT4818
POMS:
__0m_-_CX5935
__0m_-_CX5936
StaffGauge:
4
SUVA:
__0m_-_SUVA577
YSI:
__0m_-_20:17:59_Unit:12G102666_Cable:</t>
  </si>
  <si>
    <t>2014-09-10_693_OUTLET_1</t>
  </si>
  <si>
    <t>AkAnCatpH:
__0m_-_GRB334
DOC:
__0m_-_DOC775
Nutrients:
__0m_-_NUT4816
POMS:
__0m_-_CX5931
__0m_-_CX5932
StaffGauge:
32
SUVA:
__0m_-_SUVA575
YSI:
__0m_-_17:58:40_Unit:12G102666_Cable:</t>
  </si>
  <si>
    <t>2014-09-10_703_OUTLET_1</t>
  </si>
  <si>
    <t>AkAnCatpH:
__0m_-_GRB331
__0m_-_GRB332
__0m_-_GRB333
DOC:
__0m_-_DOC772
__0m_-_DOC773
__0m_-_DOC774
Nutrients:
__0m_-_NUT4813
__0m_-_NUT4814
__0m_-_NUT4815
POMS:
__0m_-_CX5929
__0m_-_CX5930
StaffGauge:
55
SUVA:
__0m_-_SUVA572
__0m_-_SUVA573
__0m_-_SUVA574
YSI:
__0m_-_17:09:30_Unit:12G102666_Cable:
__0m_-_17:20:54_Unit:12G102666_Cable:
__0m_-_17:32:05_Unit:12G102666_Cable:</t>
  </si>
  <si>
    <t>2014-09-10_708_OUTLET_1</t>
  </si>
  <si>
    <t>AkAnCatpH:
__0m_-_GRB335
DOC:
__0m_-_DOC776
Nutrients:
__0m_-_NUT4817
POMS:
__0m_-_CX5933
__0m_-_CX5934
StaffGauge:
3
SUVA:
__0m_-_SUVA576
YSI:
__0m_-_19:45:14_Unit:12G102666_Cable:</t>
  </si>
  <si>
    <t>2014-09-10_819_OUTLET_1</t>
  </si>
  <si>
    <t>AkAnCatpH:
__0m_-_GRB329
DOC:
__0m_-_DOC770
Nutrients:
__0m_-_NUT4811
POMS:
__0m_-_CX5925
__0m_-_CX5926
StaffGauge:
38
SUVA:
__0m_-_SUVA570
YSI:
__0m_-_16:14:08_Unit:12G102666_Cable:</t>
  </si>
  <si>
    <t>2014-09-10_844_OUTLET_1</t>
  </si>
  <si>
    <t>AkAnCatpH:
__0m_-_GRB330
DOC:
__0m_-_DOC771
Nutrients:
__0m_-_NUT4812
POMS:
__0m_-_CX5927
__0m_-_CX5928
StaffGauge:
1
SUVA:
__0m_-_SUVA571
YSI:
__0m_-_16:42:07_Unit:12G102666_Cable:</t>
  </si>
  <si>
    <t>2014-09-21_1015_OUTLET_1</t>
  </si>
  <si>
    <t>AkAnCatpH:
__0m_-_GRB337
DOC:
__0m_-_DOC787
Nutrients:
__0m_-_NUT4819
POMS:
__0m_-_CX5937
__0m_-_CX5938
StaffGauge:
50
SUVA:
__0m_-_SUVA587
YSI:
__0m_-_15:51:34_Unit:12G102666_Cable:</t>
  </si>
  <si>
    <t>2014-09-21_626_OUTLET_1</t>
  </si>
  <si>
    <t>AkAnCatpH:
__0m_-_GRB342
DOC:
__0m_-_DOC792
Nutrients:
__0m_-_NUT4824
POMS:
__0m_-_CX5949
__0m_-_CX5950
StaffGauge:
14
SUVA:
__0m_-_SUVA592
YSI:
__0m_-_18:36:22_Unit:12G102666_Cable:</t>
  </si>
  <si>
    <t>2014-09-21_693_OUTLET_1</t>
  </si>
  <si>
    <t>AkAnCatpH:
__0m_-_GRB340
DOC:
__0m_-_DOC790
Nutrients:
__0m_-_NUT4822
POMS:
__0m_-_CX5943
__0m_-_CX5944
StaffGauge:
30
SUVA:
__0m_-_SUVA590
YSI:
__0m_-_17:24:55_Unit:12G102666_Cable:</t>
  </si>
  <si>
    <t>2014-09-21_703_OUTLET_1</t>
  </si>
  <si>
    <t>AkAnCatpH:
__0m_-_GRB341
DOC:
__0m_-_DOC791
Nutrients:
__0m_-_NUT4823
POMS:
__0m_-_CX5945
__0m_-_CX5946
StaffGauge:
59
SUVA:
__0m_-_SUVA591
YSI:
__0m_-_17:59:54_Unit:12G102666_Cable:</t>
  </si>
  <si>
    <t>2014-09-21_708_OUTLET_1</t>
  </si>
  <si>
    <t>AkAnCatpH:
__0m_-_GRB343
__0m_-_GRB344
__0m_-_GRB345
DOC:
__0m_-_DOC793
__0m_-_DOC794
__0m_-_DOC795
Nutrients:
__0m_-_NUT4825
__0m_-_NUT4826
__0m_-_NUT4827
POMS:
__0m_-_CX5947
__0m_-_CX5948
StaffGauge:
1
SUVA:
__0m_-_SUVA593
__0m_-_SUVA594
__0m_-_SUVA595
YSI:
__0m_-_19:57:51_Unit:12G102666_Cable:
__0m_-_20:15:12_Unit:12G102666_Cable:
__0m_-_20:30:08_Unit:12G102666_Cable:</t>
  </si>
  <si>
    <t>2014-09-21_819_OUTLET_1</t>
  </si>
  <si>
    <t>AkAnCatpH:
__0m_-_GRB338
DOC:
__0m_-_DOC788
Nutrients:
__0m_-_NUT4820
POMS:
__0m_-_CX5939
__0m_-_CX5940
StaffGauge:
40
SUVA:
__0m_-_SUVA588
YSI:
__0m_-_16:29:44_Unit:12G102666_Cable:</t>
  </si>
  <si>
    <t>2014-09-21_844_OUTLET_1</t>
  </si>
  <si>
    <t>AkAnCatpH:
__0m_-_GRB339
DOC:
__0m_-_DOC789
Nutrients:
__0m_-_NUT4821
POMS:
__0m_-_CX5941
__0m_-_CX5942
StaffGauge:
5
SUVA:
__0m_-_SUVA589
YSI:
__0m_-_16:57:29_Unit:12G102666_Cable:</t>
  </si>
  <si>
    <t>2014-10-15_1015_OUTLET_1</t>
  </si>
  <si>
    <t>AkAnCatpH:
__0m_-_GRB346
DO13C:
__0m_-_DO13C225
DOC:
__0m_-_DOC605
Nutrients:
__0m_-_NUT4828
POMS:
__0m_-_CX5959
__0m_-_CX5960
StaffGauge:
70
SUVA:
__0m_-_SUVA605
YSI:
__0m_-_15:29:41_Unit:12G102666_Cable:</t>
  </si>
  <si>
    <t>1:_Microbial_sampeling_event</t>
  </si>
  <si>
    <t>2014-10-15_626_OUTLET_1</t>
  </si>
  <si>
    <t>AkAnCatpH:
__0m_-_GRB347
DO13C:
__0m_-_DO13C228
DOC:
__0m_-_DOC608
Nutrients:
__0m_-_NUT4829
POMS:
__0m_-_CX5961
__0m_-_CX5962
StaffGauge:
26
SUVA:
__0m_-_SUVA608
YSI:
__0m_-_16:27:12_Unit:12G102666_Cable:</t>
  </si>
  <si>
    <t>2014-10-15_693_OUTLET_1</t>
  </si>
  <si>
    <t>AkAnCatpH:
__0m_-_GRB352
DO13C:
__0m_-_DO13C243
DOC:
__0m_-_DOC623
Nutrients:
__0m_-_NUT4833
POMS:
__0m_-_CX5963
__0m_-_CX5964
StaffGauge:
75
SUVA:
__0m_-_SUVA627
YSI:
__0m_-_18:34:19_Unit:12G102666_Cable:</t>
  </si>
  <si>
    <t>2014-10-15_703_OUTLET_1</t>
  </si>
  <si>
    <t>AkAnCatpH:
__0m_-_GRB351
DO13C:
__0m_-_DO13C240
DOC:
__0m_-_DOC620
Nutrients:
__0m_-_NUT4836
POMS:
__0m_-_CX5955
__0m_-_CX5956
StaffGauge:
80
SUVA:
__0m_-_SUVA620
YSI:
__0m_-_20:49:03_Unit:12G102666_Cable:</t>
  </si>
  <si>
    <t>2014-10-15_708_OUTLET_1</t>
  </si>
  <si>
    <t>AkAnCatpH:
__0m_-_GRB348
__0m_-_GRB349
__0m_-_GRB350
DO13C:
__0m_-_DO13C231
__0m_-_DO13C234
__0m_-_DO13C237
DOC:
__0m_-_DOC611
__0m_-_DOC614
__0m_-_DOC617
Nutrients:
__0m_-_NUT4830
__0m_-_NUT4831
__0m_-_NUT4832
POMS:
__0m_-_CX5957
__0m_-_CX5958
StaffGauge:
54
SUVA:
__0m_-_SUVA611
__0m_-_SUVA614
__0m_-_SUVA617
YSI:
__0m_-_17:04:45_Unit:12G102666_Cable:
__0m_-_17:13:29_Unit:12G102666_Cable:
__0m_-_17:24:02_Unit:12G102666_Cable:</t>
  </si>
  <si>
    <t>2014-10-15_819_OUTLET_1</t>
  </si>
  <si>
    <t>AkAnCatpH:
__0m_-_GRB354
DO13C:
__0m_-_DO13C246
DOC:
__0m_-_DOC629
Nutrients:
__0m_-_NUT4835
POMS:
__0m_-_CX5951
__0m_-_CX5952
StaffGauge:
59
SUVA:
__0m_-_SUVA626
YSI:
__0m_-_20:07:33_Unit:12G102666_Cable:</t>
  </si>
  <si>
    <t>2014-10-15_844_OUTLET_1</t>
  </si>
  <si>
    <t>AkAnCatpH:
__0m_-_GRB353
DO13C:
__0m_-_DO13C252
DOC:
__0m_-_DOC626
Nutrients:
__0m_-_NUT4834
POMS:
__0m_-_CX5953
__0m_-_CX5954
StaffGauge:
38
SUVA:
__0m_-_SUVA623
YSI:
__0m_-_19:17:27_Unit:12G102666_Cable:</t>
  </si>
  <si>
    <t>2014-11-29_1015_OUTLET_1</t>
  </si>
  <si>
    <t>AkAnCatpH:
__0m_-_GRB359
__0m_-_GRB360
__0m_-_GRB361
DO13C:
__0m_-_DO13C280
__0m_-_DO13C283
__0m_-_DO13C286
DOC:
__0m_-_DOC677
__0m_-_DOC680
__0m_-_DOC683
Nutrients:
__0m_-_NUT4841
__0m_-_NUT4842
__0m_-_NUT4843
POMS:
__0m_-_CX5973
__0m_-_CX5974
SUVA:
__0m_-_SUVA660
__0m_-_SUVA663
__0m_-_SUVA666
YSI:
__0m_-_21:27:11_Unit:12G102666_Cable:
__0m_-_21:40:43_Unit:12G102666_Cable:
__0m_-_21:55:02_Unit:12G102666_Cable:</t>
  </si>
  <si>
    <t>1:_lots_of_ice_around_and_in_the_streams,_all_temperature_readings_out_of_range</t>
  </si>
  <si>
    <t>2014-11-29_626_OUTLET_1</t>
  </si>
  <si>
    <t>AkAnCatpH:
__0m_-_GRB355
DO13C:
__0m_-_DO13C268
DOC:
__0m_-_DOC666
Nutrients:
__0m_-_NUT4837
POMS:
__0m_-_CX5965
__0m_-_CX5966
StaffGauge:
19
SUVA:
__0m_-_SUVA648
YSI:
__0m_-_18:17:12_Unit:12G102666_Cable:</t>
  </si>
  <si>
    <t>2014-11-29_693_OUTLET_1</t>
  </si>
  <si>
    <t>AkAnCatpH:
__0m_-_GRB362
DO13C:
__0m_-_DO13C289
DOC:
__0m_-_DOC686
Nutrients:
__0m_-_NUT4844
POMS:
__0m_-_CX5975
__0m_-_CX5976
StaffGauge:
68
SUVA:
__0m_-_SUVA669
YSI:
__0m_-_23:00:52_Unit:12G102666_Cable:</t>
  </si>
  <si>
    <t>2014-11-29_703_OUTLET_1</t>
  </si>
  <si>
    <t>AkAnCatpH:
__0m_-_GRB356
DO13C:
__0m_-_DO13C271
DOC:
__0m_-_DOC668
Nutrients:
__0m_-_NUT4838
POMS:
__0m_-_CX5967
__0m_-_CX5968
StaffGauge:
70
SUVA:
__0m_-_SUVA651
YSI:
__0m_-_19:09:07_Unit:12G102666_Cable:</t>
  </si>
  <si>
    <t>2014-11-29_708_OUTLET_1</t>
  </si>
  <si>
    <t>AkAnCatpH:
__0m_-_GRB358
DO13C:
__0m_-_DO13C278
DOC:
__0m_-_DOC674
Nutrients:
__0m_-_NUT4840
POMS:
__0m_-_CX5971
__0m_-_CX5972
StaffGauge:
50
SUVA:
__0m_-_SUVA657
YSI:
__0m_-_20:33:59_Unit:12G102666_Cable:</t>
  </si>
  <si>
    <t>2014-11-29_819_OUTLET_1</t>
  </si>
  <si>
    <t>AkAnCatpH:
__0m_-_GRB363
DO13C:
__0m_-_DO13C292
DOC:
__0m_-_DOC689
Nutrients:
__0m_-_NUT4845
POMS:
__0m_-_CX5977
__0m_-_CX5978
StaffGauge:
60
SUVA:
__0m_-_SUVA672
YSI:
__0m_-_23:31:06_Unit:12G102666_Cable:</t>
  </si>
  <si>
    <t>2014-11-29_844_OUTLET_1</t>
  </si>
  <si>
    <t>AkAnCatpH:
__0m_-_GRB357
DO13C:
__0m_-_DO13C274
DOC:
__0m_-_DOC671
Nutrients:
__0m_-_NUT4839
POMS:
__0m_-_CX5969
__0m_-_CX5970
StaffGauge:
35
SUVA:
__0m_-_SUVA654
YSI:
__0m_-_19:50:42_Unit:12G102666_Cable:</t>
  </si>
  <si>
    <t>2015-01-22_1015_OUTLET_1</t>
  </si>
  <si>
    <t>AkAnCatpH:
__0m_-_GRB372
DO13C:
__0m_-_DO13C331
DOC:
__0m_-_DOC831
Nutrients:
__0m_-_NUT4854
O18:
__0m_-_O18X9
POMS:
__0m_-_CX5991
__0m_-_CX5992
StaffGauge:
80
SUVA:
__0m_-_SUVA720
YSI:
__0m_-_22:08:08_Unit:12G102666_Cable:</t>
  </si>
  <si>
    <t>2015-01-22_626_OUTLET_1</t>
  </si>
  <si>
    <t>AkAnCatpH:
__0m_-_GRB366
__0m_-_GRB367
__0m_-_GRB368
DO13C:
__0m_-_DO13C313
__0m_-_DO13C316
__0m_-_DO13C319
DOC:
__0m_-_DOC804
__0m_-_DOC807
__0m_-_DOC810
Nutrients:
__0m_-_NUT4851
__0m_-_NUT4852
__0m_-_NUT4853
O18:
__0m_-_O18X3
__0m_-_O18X4
__0m_-_O18X5
POMS:
__0m_-_CX5989
__0m_-_CX5990
StaffGauge:
22
SUVA:
__0m_-_SUVA693
__0m_-_SUVA696
__0m_-_SUVA699
YSI:
__0m_-_21:02:04_Unit:12G102666_Cable:
__0m_-_21:06:47_Unit:12G102666_Cable:
__0m_-_21:26:23_Unit:12G102666_Cable:</t>
  </si>
  <si>
    <t>1:_kit_368_x000D_2:_NA_x000D_3:_trip_366_x000D_4:_triplicate_367</t>
  </si>
  <si>
    <t>2015-01-22_693_OUTLET_1</t>
  </si>
  <si>
    <t>AkAnCatpH:
__0m_-_GRB369
DO13C:
__0m_-_DO13C322
DOC:
__0m_-_DOC813
Nutrients:
__0m_-_NUT4846
O18:
__0m_-_O18X6
POMS:
__0m_-_CX5979
__0m_-_CX5980
StaffGauge:
69
SUVA:
__0m_-_SUVA702
YSI:
__0m_-_18:05:01_Unit:12G102666_Cable:</t>
  </si>
  <si>
    <t>2015-01-22_703_OUTLET_1</t>
  </si>
  <si>
    <t>AkAnCatpH:
__0m_-_GRB364
DO13C:
__0m_-_DO13C307
DOC:
__0m_-_DOC798
Nutrients:
__0m_-_NUT4848
O18:
__0m_-_O18X1
POMS:
__0m_-_CX5983
__0m_-_CX5984
StaffGauge:
70
SUVA:
__0m_-_SUVA687
YSI:
__0m_-_19:16:44_Unit:12G102666_Cable:</t>
  </si>
  <si>
    <t>1:_Alison_has_photo_x000D_2:_NA</t>
  </si>
  <si>
    <t>2015-01-22_708_OUTLET_1</t>
  </si>
  <si>
    <t>AkAnCatpH:
__0m_-_GRB365
DO13C:
__0m_-_DO13C310
DOC:
__0m_-_DOC801
Nutrients:
__0m_-_NUT4850
O18:
__0m_-_O18X2
POMS:
__0m_-_CX5987
__0m_-_CX5988
StaffGauge:
48
SUVA:
__0m_-_SUVA690
YSI:
__0m_-_20:21:54_Unit:12G102666_Cable:</t>
  </si>
  <si>
    <t>2015-01-22_819_OUTLET_1</t>
  </si>
  <si>
    <t>AkAnCatpH:
__0m_-_GRB371
DO13C:
__0m_-_DO13C328
DOC:
__0m_-_DOC819
Nutrients:
__0m_-_NUT4849
O18:
__0m_-_O18X8
POMS:
__0m_-_CX5985
__0m_-_CX5986
StaffGauge:
56
SUVA:
__0m_-_SUVA708
YSI:
__0m_-_19:47:17_Unit:12G102666_Cable:</t>
  </si>
  <si>
    <t>2015-01-22_844_OUTLET_1</t>
  </si>
  <si>
    <t>AkAnCatpH:
__0m_-_GRB370
DO13C:
__0m_-_DO13C325
DOC:
__0m_-_DOC816
Nutrients:
__0m_-_NUT4847
O18:
__0m_-_O18X7
POMS:
__0m_-_CX5981
__0m_-_CX5982
StaffGauge:
36
SUVA:
__0m_-_SUVA705
YSI:
__0m_-_18:38:45_Unit:12G102666_Cable:</t>
  </si>
  <si>
    <t>2015-02-24_1015_OUTLET_1</t>
  </si>
  <si>
    <t>AkAnCatpH:
__0m_-_GRB379
DO13C:
__0m_-_DO13C376
DOC:
__0m_-_DOC867
Nutrients:
__0m_-_NUT11506
__0m_-_NUT3228
O18:
__0m_-_O18X16
POMS:
__0m_-_CX5993
__0m_-_CX5994
StaffGauge:
54
SUVA:
__0m_-_SUVA756
YSI:
__0m_-_17:38:21_Unit:12G102666_Cable:</t>
  </si>
  <si>
    <t>2015-02-24_626_OUTLET_1</t>
  </si>
  <si>
    <t>AkAnCatpH:
__0m_-_GRB375
DO13C:
__0m_-_DO13C360
DOC:
__0m_-_DOC851
Nutrients:
__0m_-_NUT11502
__0m_-_NUT3224
O18:
__0m_-_O18X12
POMS:
__0m_-_CX6005
__0m_-_CX6006
StaffGauge:
19
SUVA:
__0m_-_SUVA740
YSI:
__0m_-_00:07:50_Unit:12G102666_Cable:</t>
  </si>
  <si>
    <t>2015-02-24_693_OUTLET_1</t>
  </si>
  <si>
    <t>AkAnCatpH:
__0m_-_GRB376
DO13C:
__0m_-_DO13C364
DOC:
__0m_-_DOC855
Nutrients:
__0m_-_NUT11503
__0m_-_NUT3225
O18:
__0m_-_O18X13
POMS:
__0m_-_CX5995
__0m_-_CX5996
StaffGauge:
40
SUVA:
__0m_-_SUVA744
YSI:
__0m_-_18:43:14_Unit:12G102666_Cable:</t>
  </si>
  <si>
    <t>2015-02-24_703_OUTLET_1</t>
  </si>
  <si>
    <t>AkAnCatpH:
__0m_-_GRB373
DO13C:
__0m_-_DO13C380
DOC:
__0m_-_DOC877
Nutrients:
__0m_-_NUT11500
__0m_-_NUT3222
O18:
__0m_-_O18X10
POMS:
__0m_-_CX6001
__0m_-_CX6002
StaffGauge:
50
SUVA:
__0m_-_SUVA760
YSI:
__0m_-_20:44:36_Unit:12G102666_Cable:</t>
  </si>
  <si>
    <t>2015-02-24_708_OUTLET_1</t>
  </si>
  <si>
    <t>AkAnCatpH:
__0m_-_GRB374
DO13C:
__0m_-_DO13C356
DOC:
__0m_-_DOC847
Nutrients:
__0m_-_NUT11501
__0m_-_NUT3223
O18:
__0m_-_O18X11
POMS:
__0m_-_CX6003
__0m_-_CX6004
StaffGauge:
30
SUVA:
__0m_-_SUVA736
YSI:
__0m_-_21:19:38_Unit:12G102666_Cable:</t>
  </si>
  <si>
    <t>2015-02-24_819_OUTLET_1</t>
  </si>
  <si>
    <t>AkAnCatpH:
__0m_-_GRB378
DO13C:
__0m_-_DO13C372
DOC:
__0m_-_DOC863
Nutrients:
__0m_-_NUT11505
__0m_-_NUT11507
__0m_-_NUT3227
__0m_-_NUT3229
__0m_-_NUT3230
O18:
__0m_-_O18X15
__0m_-_O18X17
__0m_-_O18X18
POMS:
__0m_-_CX5999
__0m_-_CX6000
StaffGauge:
46
SUVA:
__0m_-_SUVA752
YSI:
__0m_-_19:50:11_Unit:12G102666_Cable:
__0m_-_19:59:51_Unit:12G102666_Cable:
__0m_-_20:06:27_Unit:12G102666_Cable:</t>
  </si>
  <si>
    <t>2015-02-24_844_OUTLET_1</t>
  </si>
  <si>
    <t>AkAnCatpH:
__0m_-_GRB377
DO13C:
__0m_-_DO13C368
DOC:
__0m_-_DOC859
Nutrients:
__0m_-_NUT11504
__0m_-_NUT3226
O18:
__0m_-_O18X14
POMS:
__0m_-_CX5997
__0m_-_CX5998
StaffGauge:
24
SUVA:
__0m_-_SUVA748
YSI:
__0m_-_19:15:37_Unit:12G102666_Cable:</t>
  </si>
  <si>
    <t>2015-03-11_1015_OUTLET_1</t>
  </si>
  <si>
    <t>AkAnCatpH:
__0m_-_GRB385
DO13C:
__0m_-_DO13C384
DOC:
__0m_-_DOC916
Nutrients:
__0m_-_NUT11303
__0m_-_NUT3303
O18:
__0m_-_O18X23
POMS:
__0m_-_CX2822
__0m_-_CX2823
StaffGauge:
53
SUVA:
__0m_-_SUVA764
YSI:
__0m_-_20:23:23_Unit:12G102666_Cable:</t>
  </si>
  <si>
    <t>2015-03-11_626_OUTLET_1</t>
  </si>
  <si>
    <t>AkAnCatpH:
__0m_-_GRB388
DO13C:
__0m_-_DO13C389
DOC:
__0m_-_DOC919
Nutrients:
__0m_-_NUT11306
__0m_-_NUT3306
O18:
__0m_-_O18X19
POMS:
__0m_-_CX2802
__0m_-_CX2803
StaffGauge:
19
SUVA:
__0m_-_SUVA769
YSI:
__0m_-_15:29:56_Unit:12G102666_Cable:</t>
  </si>
  <si>
    <t>2015-03-11_693_OUTLET_1</t>
  </si>
  <si>
    <t>AkAnCatpH:
__0m_-_GRB382
DO13C:
__0m_-_DO13C381
DOC:
__0m_-_DOC913
Nutrients:
__0m_-_NUT11300
__0m_-_NUT11307
__0m_-_NUT11308
__0m_-_NUT3300
__0m_-_NUT3307
__0m_-_NUT3308
O18:
__0m_-_O18X20
POMS:
__0m_-_CX2806
__0m_-_CX2807
StaffGauge:
40
SUVA:
__0m_-_SUVA761
YSI:
__0m_-_17:35:09_Unit:12G102666_Cable:
__0m_-_17:41:10_Unit:12G102666_Cable:
__0m_-_17:45:27_Unit:12G102666_Cable:</t>
  </si>
  <si>
    <t>1:_389_x000D_2:_390_x000D_3:_NA</t>
  </si>
  <si>
    <t>2015-03-11_703_OUTLET_1</t>
  </si>
  <si>
    <t>AkAnCatpH:
__0m_-_GRB386
DO13C:
__0m_-_DO13C385
DOC:
__0m_-_DOC917
Nutrients:
__0m_-_NUT11304
__0m_-_NUT3304
O18:
__0m_-_O18X24
POMS:
__0m_-_CX2800
__0m_-_CX2801
SUVA:
__0m_-_SUVA765
YSI:
__0m_-_17:02:10_Unit:12G102666_Cable:</t>
  </si>
  <si>
    <t>2015-03-11_708_OUTLET_1</t>
  </si>
  <si>
    <t>AkAnCatpH:
__0m_-_GRB387
DO13C:
__0m_-_DO13C386
DOC:
__0m_-_DOC918
Nutrients:
__0m_-_NUT11305
__0m_-_NUT3305
O18:
__0m_-_O18X25
POMS:
__0m_-_CX2804
__0m_-_CX2805
StaffGauge:
26
SUVA:
__0m_-_SUVA766
YSI:
__0m_-_16:19:47_Unit:12G102666_Cable:</t>
  </si>
  <si>
    <t>2015-03-11_819_OUTLET_1</t>
  </si>
  <si>
    <t>AkAnCatpH:
__0m_-_GRB384
DO13C:
__0m_-_DO13C383
DOC:
__0m_-_DOC915
Nutrients:
__0m_-_NUT11302
__0m_-_NUT3302
O18:
__0m_-_O18X22
POMS:
__0m_-_CX2808
__0m_-_CX2809
StaffGauge:
52
SUVA:
__0m_-_SUVA763
YSI:
__0m_-_19:38:39_Unit:12G102666_Cable:</t>
  </si>
  <si>
    <t>1:_NA_x000D_2:_TDP_tube_got_200_um_of_acid</t>
  </si>
  <si>
    <t>2015-03-11_844_OUTLET_1</t>
  </si>
  <si>
    <t>AkAnCatpH:
__0m_-_GRB383
DO13C:
__0m_-_DO13C382
DOC:
__0m_-_DOC914
Nutrients:
__0m_-_NUT11301
__0m_-_NUT3301
O18:
__0m_-_O18X21
POMS:
__0m_-_CX2810
__0m_-_CX2811
SUVA:
__0m_-_SUVA762
YSI:
__0m_-_18:37:09_Unit:12G102666_Cable:</t>
  </si>
  <si>
    <t>2015-04-01_1015_OUTLET_1</t>
  </si>
  <si>
    <t>AkAnCatpH:
__0m_-_GRB397
DO13C:
__0m_-_DO13C479
DOC:
__0m_-_DOC998
Nutrients:
__0m_-_NUT11315
__0m_-_NUT4006
O18:
__0m_-_O18X32
POMS:
__0m_-_CX2842
__0m_-_CX2843
StaffGauge:
70
SUVA:
__0m_-_SUVA859
YSI:
__0m_-_22:47:20_Unit:12G102666_Cable:</t>
  </si>
  <si>
    <t>2015-04-01_626_OUTLET_1</t>
  </si>
  <si>
    <t>AkAnCatpH:
__0m_-_GRB395
DO13C:
__0m_-_DO13C477
DOC:
__0m_-_DOC996
Nutrients:
__0m_-_NUT11313
__0m_-_NUT4004
O18:
__0m_-_O18X26
POMS:
__0m_-_CX2838
__0m_-_CX2841
StaffGauge:
45
SUVA:
__0m_-_SUVA857
YSI:
__0m_-_19:37:58_Unit:12G102666_Cable:</t>
  </si>
  <si>
    <t>2015-04-01_693_OUTLET_1</t>
  </si>
  <si>
    <t>AkAnCatpH:
__0m_-_GRB396
DO13C:
__0m_-_DO13C478
DOC:
__0m_-_DOC997
Nutrients:
__0m_-_NUT11314
__0m_-_NUT4005
O18:
__0m_-_O18X27
POMS:
__0m_-_CX2850
__0m_-_CX2851
StaffGauge:
79
SUVA:
__0m_-_SUVA858
YSI:
__0m_-_16:00:16_Unit:12G102666_Cable:</t>
  </si>
  <si>
    <t>2015-04-01_703_OUTLET_1</t>
  </si>
  <si>
    <t>AkAnCatpH:
__0m_-_GRB391
DO13C:
__0m_-_DO13C473
DOC:
__0m_-_DOC992
Nutrients:
__0m_-_NUT11309
__0m_-_NUT4000
O18:
__0m_-_O18X28
POMS:
__0m_-_CX2846
__0m_-_CX2847
StaffGauge:
90
SUVA:
__0m_-_SUVA853
YSI:
__0m_-_17:02:47_Unit:12G102666_Cable:</t>
  </si>
  <si>
    <t>2015-04-01_708_OUTLET_1</t>
  </si>
  <si>
    <t>AkAnCatpH:
__0m_-_GRB392
DO13C:
__0m_-_DO13C474
DOC:
__0m_-_DOC993
Nutrients:
__0m_-_NUT11310
__0m_-_NUT11316
__0m_-_NUT11317
__0m_-_NUT4001
__0m_-_NUT4007
__0m_-_NUT4008
O18:
__0m_-_O18X29
POMS:
__0m_-_CX2844
__0m_-_CX2845
StaffGauge:
60
SUVA:
__0m_-_SUVA854
YSI:
__0m_-_18:45:43_Unit:12G102666_Cable:
__0m_-_18:48:53_Unit:12G102666_Cable:
__0m_-_18:54:30_Unit:12G102666_Cable:</t>
  </si>
  <si>
    <t>1:_Lims_398_x000D_2:_Lims_399_x000D_3:_NA</t>
  </si>
  <si>
    <t>2015-04-01_819_OUTLET_1</t>
  </si>
  <si>
    <t>AkAnCatpH:
__0m_-_GRB393
DO13C:
__0m_-_DO13C475
DOC:
__0m_-_DOC994
Nutrients:
__0m_-_NUT11311
__0m_-_NUT4002
O18:
__0m_-_O18X30
POMS:
__0m_-_CX2836
__0m_-_CX2837
StaffGauge:
73
SUVA:
__0m_-_SUVA855
YSI:
__0m_-_21:38:11_Unit:12G102666_Cable:</t>
  </si>
  <si>
    <t>2015-04-01_844_OUTLET_1</t>
  </si>
  <si>
    <t>AkAnCatpH:
__0m_-_GRB394
DO13C:
__0m_-_DO13C476
DOC:
__0m_-_DOC995
Nutrients:
__0m_-_NUT11312
__0m_-_NUT4003
O18:
__0m_-_O18X31
POMS:
__0m_-_CX2839
__0m_-_CX2840
StaffGauge:
68
SUVA:
__0m_-_SUVA856
YSI:
__0m_-_20:56:09_Unit:12G102666_Cable:</t>
  </si>
  <si>
    <t>2015-04-23_1015_OUTLET_1</t>
  </si>
  <si>
    <t>AkAnCatpH:
__0m_-_GRB406
DO13C:
__0m_-_DO13C575
DOC:
__0m_-_DOC1111
Nutrients:
__0m_-_NUT4015
POMS:
__0m_-_CX3062
__0m_-_CX3063
StaffGauge:
60
SUVA:
__0m_-_SUVA957
YSI:
__0m_-_16:28:32_Unit:12G102666_Cable:</t>
  </si>
  <si>
    <t>1:_O18_collected_2_days_late_(stickers_fell_off)</t>
  </si>
  <si>
    <t>2015-04-23_626_OUTLET_1</t>
  </si>
  <si>
    <t>AkAnCatpH:
__0m_-_GRB404
DO13C:
__0m_-_DO13C573
DOC:
__0m_-_DOC1109
Nutrients:
__0m_-_NUT4013
O18:
__0m_-_O18X39
POMS:
__0m_-_CX3064
__0m_-_CX3065
StaffGauge:
30
SUVA:
__0m_-_SUVA955
YSI:
__0m_-_21:30:01_Unit:12G102666_Cable:</t>
  </si>
  <si>
    <t>2015-04-23_693_OUTLET_1</t>
  </si>
  <si>
    <t>AkAnCatpH:
__0m_-_GRB405
DO13C:
__0m_-_DO13C574
DOC:
__0m_-_DOC1110
Nutrients:
__0m_-_NUT4014
POMS:
__0m_-_CX3060
__0m_-_CX3061
StaffGauge:
62
SUVA:
__0m_-_SUVA956
YSI:
__0m_-_18:48:28_Unit:12G102666_Cable:</t>
  </si>
  <si>
    <t>2015-04-23_703_OUTLET_1</t>
  </si>
  <si>
    <t>AkAnCatpH:
__0m_-_GRB400
DO13C:
__0m_-_DO13C636
DOC:
__0m_-_DOC1105
Nutrients:
__0m_-_NUT4009
__0m_-_NUT4016
__0m_-_NUT4017
POMS:
__0m_-_CX3058
__0m_-_CX3059
StaffGauge:
90
SUVA:
__0m_-_SUVA951
YSI:
__0m_-_19:57:44_Unit:12G102666_Cable:
__0m_-_20:11:16_Unit:12G102666_Cable:
__0m_-_20:18:27_Unit:12G102666_Cable:</t>
  </si>
  <si>
    <t>1:_NA_x000D_2:_O18_collected_2_days_late_(stickers_fell_off)_x000D_3:_O18_collected_2_days_late_(stickers_fell_off)._400_x000D_4:_O18_collected_2_days_late_(stickers_fell_off)._407_x000D_5:_O18_collected_2_days_late_(stickers_fell_off)._408</t>
  </si>
  <si>
    <t>2015-04-23_708_OUTLET_1</t>
  </si>
  <si>
    <t>AkAnCatpH:
__0m_-_GRB401
DO13C:
__0m_-_DO13C637
DOC:
__0m_-_DOC1106
Nutrients:
__0m_-_NUT4010
POMS:
__0m_-_CX3056
__0m_-_CX3057
StaffGauge:
48
SUVA:
__0m_-_SUVA952
YSI:
__0m_-_20:45:29_Unit:12G102666_Cable:</t>
  </si>
  <si>
    <t>2015-04-23_819_OUTLET_1</t>
  </si>
  <si>
    <t>AkAnCatpH:
__0m_-_GRB402
DO13C:
__0m_-_DO13C571
DOC:
__0m_-_DOC1107
Nutrients:
__0m_-_NUT4011
POMS:
__0m_-_CX3068
__0m_-_CX3069
StaffGauge:
60
SUVA:
__0m_-_SUVA953
YSI:
__0m_-_17:18:07_Unit:12G102666_Cable:</t>
  </si>
  <si>
    <t>2015-04-23_844_OUTLET_1</t>
  </si>
  <si>
    <t>AkAnCatpH:
__0m_-_GRB403
DO13C:
__0m_-_DO13C572
DOC:
__0m_-_DOC1108
Nutrients:
__0m_-_NUT4012
POMS:
__0m_-_CX3066
__0m_-_CX3067
StaffGauge:
45
SUVA:
__0m_-_SUVA954
YSI:
__0m_-_18:02:13_Unit:12G102666_Cable:</t>
  </si>
  <si>
    <t>2015-04-24_1015_OUTLET_1</t>
  </si>
  <si>
    <t>O18:
__0m_-_O18X38</t>
  </si>
  <si>
    <t>1:_All_but_one_O18_label_slipped_off_on_our_regular_FGS_day._We_are_collecting_one_O18_from_each_site_today_to_make_up_for_it_as_Suzanne_requested._All_7_plus_the_one_from_our_regular_day_will_be_submitted.</t>
  </si>
  <si>
    <t>2015-04-24_626_OUTLET_1</t>
  </si>
  <si>
    <t>O18:
__0m_-_O18X33</t>
  </si>
  <si>
    <t>2015-04-24_693_OUTLET_1</t>
  </si>
  <si>
    <t>O18:
__0m_-_O18X34</t>
  </si>
  <si>
    <t>2015-04-24_703_OUTLET_1</t>
  </si>
  <si>
    <t>O18:
__0m_-_O18X35</t>
  </si>
  <si>
    <t>2015-04-24_708_OUTLET_1</t>
  </si>
  <si>
    <t>O18:
__0m_-_O18X40</t>
  </si>
  <si>
    <t>2015-04-24_819_OUTLET_1</t>
  </si>
  <si>
    <t>O18:
__0m_-_O18X36</t>
  </si>
  <si>
    <t>2015-04-24_844_OUTLET_1</t>
  </si>
  <si>
    <t>O18:
__0m_-_O18X37</t>
  </si>
  <si>
    <t>2015-05-13_1015_OUTLET_1</t>
  </si>
  <si>
    <t>AkAnCatpH:
__0m_-_GRB412
DO13C:
__0m_-_DO13C679
DOC:
__0m_-_DOC1253
Nutrients:
__0m_-_NUT4397
O18:
__0m_-_O18X44
POMS:
__0m_-_CX3235
__0m_-_CX3236
StaffGauge:
50
SUVA:
__0m_-_SUVA1060
YSI:
__0m_-_17:44:03_Unit:12G102666_Cable:</t>
  </si>
  <si>
    <t>2015-05-13_626_OUTLET_1</t>
  </si>
  <si>
    <t>AkAnCatpH:
__0m_-_GRB409
DO13C:
__0m_-_DO13C676
DOC:
__0m_-_DOC1250
Nutrients:
__0m_-_NUT4394
O18:
__0m_-_O18X41
POMS:
__0m_-_CX3233
__0m_-_CX3234
StaffGauge:
15
SUVA:
__0m_-_SUVA1057
YSI:
__0m_-_15:45:00_Unit:12G102666_Cable:</t>
  </si>
  <si>
    <t>2015-05-13_693_OUTLET_1</t>
  </si>
  <si>
    <t>AkAnCatpH:
__0m_-_GRB410
DO13C:
__0m_-_DO13C677
DOC:
__0m_-_DOC1251
Nutrients:
__0m_-_NUT4395
__0m_-_NUT4401
__0m_-_NUT4402
O18:
__0m_-_O18X42
POMS:
__0m_-_CX3227
__0m_-_CX3228
StaffGauge:
35
SUVA:
__0m_-_SUVA1058
YSI:
__0m_-_19:38:12_Unit:12G102666_Cable:
__0m_-_19:59:19_Unit:12G102666_Cable:
__0m_-_20:08:49_Unit:12G102666_Cable:</t>
  </si>
  <si>
    <t>1:_GRB_416_x000D_2:_GRB_417_x000D_3:_NA</t>
  </si>
  <si>
    <t>2015-05-13_703_OUTLET_1</t>
  </si>
  <si>
    <t>AkAnCatpH:
__0m_-_GRB414
DO13C:
__0m_-_DO13C681
DOC:
__0m_-_DOC1255
Nutrients:
__0m_-_NUT4399
O18:
__0m_-_O18X46
POMS:
__0m_-_CX3239
__0m_-_CX3240
StaffGauge:
59
SUVA:
__0m_-_SUVA1062
YSI:
__0m_-_18:22:26_Unit:12G102666_Cable:</t>
  </si>
  <si>
    <t>2015-05-13_708_OUTLET_1</t>
  </si>
  <si>
    <t>AkAnCatpH:
__0m_-_GRB413
DO13C:
__0m_-_DO13C680
DOC:
__0m_-_DOC1254
Nutrients:
__0m_-_NUT4398
O18:
__0m_-_O18X45
POMS:
__0m_-_CX3237
__0m_-_CX3238
StaffGauge:
25
SUVA:
__0m_-_SUVA1061
YSI:
__0m_-_16:49:40_Unit:12G102666_Cable:</t>
  </si>
  <si>
    <t>2015-05-13_819_OUTLET_1</t>
  </si>
  <si>
    <t>AkAnCatpH:
__0m_-_GRB415
DO13C:
__0m_-_DO13C682
DOC:
__0m_-_DOC1256
Nutrients:
__0m_-_NUT4400
O18:
__0m_-_O18X47
POMS:
__0m_-_CX3229
__0m_-_CX3230
StaffGauge:
41
SUVA:
__0m_-_SUVA1063
YSI:
__0m_-_21:36:39_Unit:12G102666_Cable:</t>
  </si>
  <si>
    <t>2015-05-13_844_OUTLET_1</t>
  </si>
  <si>
    <t>AkAnCatpH:
__0m_-_GRB411
DO13C:
__0m_-_DO13C678
DOC:
__0m_-_DOC1252
Nutrients:
__0m_-_NUT4396
O18:
__0m_-_O18X43
POMS:
__0m_-_CX3231
__0m_-_CX3232
StaffGauge:
14
SUVA:
__0m_-_SUVA1059
YSI:
__0m_-_20:39:25_Unit:12G102666_Cable:</t>
  </si>
  <si>
    <t>2015-06-03_1015_OUTLET_1</t>
  </si>
  <si>
    <t>AkAnCatpH:
__0m_-_GRB431
DO13C:
__0m_-_DO13C730
DOC:
__0m_-_DOC1301
Nutrients:
__0m_-_NUT4431
O18:
__0m_-_O18X61
POMS:
__0m_-_CX3957
__0m_-_CX3958
StaffGauge:
45
SUVA:
__0m_-_SUVA1108
YSI:
__0m_-_16:08:44_Unit:12G102666_Cable:</t>
  </si>
  <si>
    <t>2015-06-03_626_OUTLET_1</t>
  </si>
  <si>
    <t>AkAnCatpH:
__0m_-_GRB425
DO13C:
__0m_-_DO13C724
DOC:
__0m_-_DOC1295
Nutrients:
__0m_-_NUT4425
O18:
__0m_-_O18X55
POMS:
__0m_-_CX3963
__0m_-_CX3964
StaffGauge:
13
SUVA:
__0m_-_SUVA1102
YSI:
__0m_-_21:44:42_Unit:12G102666_Cable:</t>
  </si>
  <si>
    <t>2015-06-03_693_OUTLET_1</t>
  </si>
  <si>
    <t>AkAnCatpH:
__0m_-_GRB426
DO13C:
__0m_-_DO13C725
DOC:
__0m_-_DOC1296
Nutrients:
__0m_-_NUT4426
O18:
__0m_-_O18X56
POMS:
__0m_-_CX3961
__0m_-_CX3962
StaffGauge:
19
SUVA:
__0m_-_SUVA1103
YSI:
__0m_-_19:55:19_Unit:12G102666_Cable:</t>
  </si>
  <si>
    <t>2015-06-03_703_OUTLET_1</t>
  </si>
  <si>
    <t>AkAnCatpH:
__0m_-_GRB427
DO13C:
__0m_-_DO13C726
DOC:
__0m_-_DOC1297
Nutrients:
__0m_-_NUT4427
O18:
__0m_-_O18X57
POMS:
__0m_-_CX3965
__0m_-_CX3966
StaffGauge:
50
SUVA:
__0m_-_SUVA1104
YSI:
__0m_-_20:34:53_Unit:12G102666_Cable:</t>
  </si>
  <si>
    <t>2015-06-03_708_OUTLET_1</t>
  </si>
  <si>
    <t>AkAnCatpH:
__0m_-_GRB428
DO13C:
__0m_-_DO13C727
DOC:
__0m_-_DOC1298
Nutrients:
__0m_-_NUT4428
O18:
__0m_-_O18X58
POMS:
__0m_-_CX3967
__0m_-_CX3968
StaffGauge:
5
SUVA:
__0m_-_SUVA1105
YSI:
__0m_-_21:11:20_Unit:12G102666_Cable:</t>
  </si>
  <si>
    <t>2015-06-03_819_OUTLET_1</t>
  </si>
  <si>
    <t>AkAnCatpH:
__0m_-_GRB429
DO13C:
__0m_-_DO13C728
DOC:
__0m_-_DOC1299
Nutrients:
__0m_-_NUT4429
__0m_-_NUT4432
__0m_-_NUT4433
O18:
__0m_-_O18X59
POMS:
__0m_-_CX3959
__0m_-_CX3960
StaffGauge:
35
SUVA:
__0m_-_SUVA1106
YSI:
__0m_-_16:53:53_Unit:12G102666_Cable:
__0m_-_17:01:00_Unit:12G102666_Cable:
__0m_-_17:07:08_Unit:12G102666_Cable:</t>
  </si>
  <si>
    <t>2015-06-03_844_OUTLET_1</t>
  </si>
  <si>
    <t>AkAnCatpH:
__0m_-_GRB430
DO13C:
__0m_-_DO13C729
DOC:
__0m_-_DOC1300
Nutrients:
__0m_-_NUT4430
O18:
__0m_-_O18X60
POMS:
__0m_-_CX3955
__0m_-_CX3956
StaffGauge:
3
SUVA:
__0m_-_SUVA1107
YSI:
__0m_-_17:43:07_Unit:12G102666_Cable:</t>
  </si>
  <si>
    <t>2015-06-24_1015_OUTLET_1</t>
  </si>
  <si>
    <t>AkAnCatpH:
__0m_-_GRB540
DO13C:
__0m_-_DO13C915
DOC:
__0m_-_DOC1386
Nutrients:
__0m_-_NUT5354
O18:
__0m_-_O18X168
POMS:
__0m_-_CX3318
__0m_-_CX3319
StaffGauge:
46
SUVA:
__0m_-_SUVA1193
YSI:
__0m_-_21:16:08_Unit:12G102666_Cable:</t>
  </si>
  <si>
    <t>2015-06-24_626_OUTLET_1</t>
  </si>
  <si>
    <t>AkAnCatpH:
__0m_-_GRB534
DO13C:
__0m_-_DO13C909
DOC:
__0m_-_DOC1380
Nutrients:
__0m_-_NUT5355
__0m_-_NUT5356
__m_-_NUT5348
O18:
__0m_-_O18X162
POMS:
__0m_-_CX4113
__0m_-_CX4114
StaffGauge:
3
SUVA:
__0m_-_SUVA1187
YSI:
__0m_-_15:59:48_Unit:12G102666_Cable:
__0m_-_16:13:39_Unit:12G102666_Cable:
__0m_-_16:21:14_Unit:12G102666_Cable:</t>
  </si>
  <si>
    <t>2015-06-24_693_OUTLET_1</t>
  </si>
  <si>
    <t>AkAnCatpH:
__0m_-_GRB535
DO13C:
__0m_-_DO13C910
DOC:
__0m_-_DOC1381
Nutrients:
__0m_-_NUT5349
O18:
__0m_-_O18X163
POMS:
__0m_-_CX4115
__0m_-_CX4116
StaffGauge:
25
SUVA:
__0m_-_SUVA1188
YSI:
__0m_-_19:56:50_Unit:12G102666_Cable:</t>
  </si>
  <si>
    <t>1:_Mink_scat_x000D_2:_NA</t>
  </si>
  <si>
    <t>2015-06-24_703_OUTLET_1</t>
  </si>
  <si>
    <t>AkAnCatpH:
__0m_-_GRB536
DO13C:
__0m_-_DO13C911
DOC:
__0m_-_DOC1382
Nutrients:
__0m_-_NUT5350
O18:
__0m_-_O18X164
POMS:
__0m_-_CX4117
__0m_-_CX4118
StaffGauge:
52
SUVA:
__0m_-_SUVA1189
YSI:
__0m_-_17:24:14_Unit:12G102666_Cable:</t>
  </si>
  <si>
    <t>2015-06-24_708_OUTLET_1</t>
  </si>
  <si>
    <t>AkAnCatpH:
__0m_-_GRB537
DO13C:
__0m_-_DO13C912
DOC:
__0m_-_DOC1383
Nutrients:
__0m_-_NUT5351
O18:
__0m_-_O18X165
POMS:
__0m_-_CX4119
__0m_-_CX4120
StaffGauge:
5
SUVA:
__0m_-_SUVA1190
YSI:
__0m_-_16:47:30_Unit:12G102666_Cable:</t>
  </si>
  <si>
    <t>2015-06-24_819_OUTLET_1</t>
  </si>
  <si>
    <t>AkAnCatpH:
__0m_-_GRB538
DO13C:
__0m_-_DO13C913
DOC:
__0m_-_DOC1384
Nutrients:
__0m_-_NUT5352
O18:
__0m_-_O18X166
POMS:
__0m_-_CX3314
__0m_-_CX3315
StaffGauge:
40
SUVA:
__0m_-_SUVA1191
YSI:
__0m_-_17:54:27_Unit:12G102666_Cable:</t>
  </si>
  <si>
    <t>2015-06-24_844_OUTLET_1</t>
  </si>
  <si>
    <t>AkAnCatpH:
__0m_-_GRB539
DO13C:
__0m_-_DO13C914
DOC:
__0m_-_DOC1385
Nutrients:
__0m_-_NUT5353
O18:
__0m_-_O18X167
POMS:
__0m_-_CX3316
__0m_-_CX3317
StaffGauge:
10
SUVA:
__0m_-_SUVA1192
YSI:
__0m_-_20:28:04_Unit:12G102666_Cable:</t>
  </si>
  <si>
    <t>2015-07-15_1015_OUTLET_1</t>
  </si>
  <si>
    <t>AkAnCatpH:
__0m_-_GRB569
DO13C:
__0m_-_DO13C993
DOC:
__0m_-_DOC1473
Nutrients:
__0m_-_NUT5383
O18:
__0m_-_O18X175
POMS:
__0m_-_CX4196
__0m_-_CX4197
StaffGauge:
39
SUVA:
__0m_-_SUVA1268
YSI:
__0m_-_20:34:30_Unit:12G102666_Cable:</t>
  </si>
  <si>
    <t>2015-07-15_626_OUTLET_1</t>
  </si>
  <si>
    <t>AkAnCatpH:
__0m_-_GRB563
DO13C:
__0m_-_DO13C987
DOC:
__0m_-_DOC1467
Nutrients:
__0m_-_NUT5377
O18:
__0m_-_O18X169
POMS:
__0m_-_CX4184
__0m_-_CX4185
StaffGauge:
10
SUVA:
__0m_-_SUVA1262
YSI:
__0m_-_21:54:49_Unit:12G102666_Cable:</t>
  </si>
  <si>
    <t>2015-07-15_693_OUTLET_1</t>
  </si>
  <si>
    <t>AkAnCatpH:
__0m_-_GRB564
DO13C:
__0m_-_DO13C988
DOC:
__0m_-_DOC1468
Nutrients:
__0m_-_NUT5378
O18:
__0m_-_O18X170
POMS:
__0m_-_CX4186
__0m_-_CX4187
StaffGauge:
19
SUVA:
__0m_-_SUVA1263
YSI:
__0m_-_17:35:56_Unit:12G102666_Cable:</t>
  </si>
  <si>
    <t>1:_NA_x000D_2:_Still_mink_poop_near_sampling_station</t>
  </si>
  <si>
    <t>2015-07-15_703_OUTLET_1</t>
  </si>
  <si>
    <t>AkAnCatpH:
__0m_-_GRB565
DO13C:
__0m_-_DO13C989
DOC:
__0m_-_DOC1469
Nutrients:
__0m_-_NUT5379
__0m_-_NUT5384
__0m_-_NUT5385
O18:
__0m_-_O18X171
POMS:
__0m_-_CX4188
__0m_-_CX4189
StaffGauge:
59
SUVA:
__0m_-_SUVA1264
YSI:
__0m_-_19:09:21_Unit:12G102666_Cable:
__0m_-_19:14:19_Unit:12G102666_Cable:
__0m_-_19:20:19_Unit:12G102666_Cable:</t>
  </si>
  <si>
    <t>2015-07-15_708_OUTLET_1</t>
  </si>
  <si>
    <t>AkAnCatpH:
__0m_-_GRB566
DO13C:
__0m_-_DO13C990
DOC:
__0m_-_DOC1470
Nutrients:
__0m_-_NUT5380
O18:
__0m_-_O18X172
POMS:
__0m_-_CX4190
__0m_-_CX4191
SUVA:
__0m_-_SUVA1265
YSI:
__0m_-_21:09:13_Unit:12G102666_Cable:</t>
  </si>
  <si>
    <t>2015-07-15_819_OUTLET_1</t>
  </si>
  <si>
    <t>AkAnCatpH:
__0m_-_GRB567
DO13C:
__0m_-_DO13C991
DOC:
__0m_-_DOC1471
Nutrients:
__0m_-_NUT5381
O18:
__0m_-_O18X173
POMS:
__0m_-_CX4192
__0m_-_CX4193
StaffGauge:
34
SUVA:
__0m_-_SUVA1266
YSI:
__0m_-_15:38:18_Unit:12G102666_Cable:</t>
  </si>
  <si>
    <t>2015-07-15_844_OUTLET_1</t>
  </si>
  <si>
    <t>AkAnCatpH:
__0m_-_GRB568
DO13C:
__0m_-_DO13C992
DOC:
__0m_-_DOC1472
Nutrients:
__0m_-_NUT5382
O18:
__0m_-_O18X174
POMS:
__0m_-_CX4194
__0m_-_CX4195
StaffGauge:
4
SUVA:
__0m_-_SUVA1267
YSI:
__0m_-_16:58:36_Unit:12G102666_Cable:</t>
  </si>
  <si>
    <t>2015-08-05_1015_OUTLET_1</t>
  </si>
  <si>
    <t>AkAnCatpH:
__0m_-_GRB709
DO13C:
__0m_-_DO13C1075
DOC:
__0m_-_DOC1615
Nutrients:
__0m_-_NUT5437
O18:
__0m_-_O18X256
POMS:
__0m_-_CX4394
__0m_-_CX4395
StaffGauge:
48
SUVA:
__0m_-_SUVA1531
YSI:
__0m_-_16:12:25_Unit:12G102666_Cable:</t>
  </si>
  <si>
    <t>2015-08-05_626_OUTLET_1</t>
  </si>
  <si>
    <t>AkAnCatpH:
__0m_-_GRB703
DO13C:
__0m_-_DO13C1069
DOC:
__0m_-_DOC1609
Nutrients:
__0m_-_NUT5431
O18:
__0m_-_O18X250
POMS:
__0m_-_CX4404
__0m_-_CX4405
StaffGauge:
19
SUVA:
__0m_-_SUVA1525
YSI:
__0m_-_21:12:25_Unit:12G102666_Cable:</t>
  </si>
  <si>
    <t>2015-08-05_693_OUTLET_1</t>
  </si>
  <si>
    <t>AkAnCatpH:
__0m_-_GRB704
DO13C:
__0m_-_DO13C1070
DOC:
__0m_-_DOC1610
Nutrients:
__0m_-_NUT5432
O18:
__0m_-_O18X251
POMS:
__0m_-_CX4396
__0m_-_CX4397
StaffGauge:
35
SUVA:
__0m_-_SUVA1526
YSI:
__0m_-_19:03:13_Unit:12G102666_Cable:</t>
  </si>
  <si>
    <t>2015-08-05_703_OUTLET_1</t>
  </si>
  <si>
    <t>AkAnCatpH:
__0m_-_GRB705
DO13C:
__0m_-_DO13C1071
DOC:
__0m_-_DOC1611
Nutrients:
__0m_-_NUT5433
O18:
__0m_-_O18X252
POMS:
__0m_-_CX4402
__0m_-_CX4403
StaffGauge:
90
SUVA:
__0m_-_SUVA1527
YSI:
__0m_-_19:46:25_Unit:12G102666_Cable:</t>
  </si>
  <si>
    <t>2015-08-05_708_OUTLET_1</t>
  </si>
  <si>
    <t>AkAnCatpH:
__0m_-_GRB706
DO13C:
__0m_-_DO13C1072
DOC:
__0m_-_DOC1612
Nutrients:
__0m_-_NUT5434
O18:
__0m_-_O18X253
POMS:
__0m_-_CX4392
__0m_-_CX4393
StaffGauge:
40
SUVA:
__0m_-_SUVA1528
YSI:
__0m_-_20:21:36_Unit:12G102666_Cable:</t>
  </si>
  <si>
    <t>2015-08-05_819_OUTLET_1</t>
  </si>
  <si>
    <t>AkAnCatpH:
__0m_-_GRB707
DO13C:
__0m_-_DO13C1073
DOC:
__0m_-_DOC1613
Nutrients:
__0m_-_NUT5435
O18:
__0m_-_O18X254
POMS:
__0m_-_CX4398
__0m_-_CX4399
StaffGauge:
78
SUVA:
__0m_-_SUVA1529
YSI:
__0m_-_16:54:13_Unit:12G102666_Cable:</t>
  </si>
  <si>
    <t>2015-08-05_844_OUTLET_1</t>
  </si>
  <si>
    <t>AkAnCatpH:
__0m_-_GRB708
DO13C:
__0m_-_DO13C1074
DOC:
__0m_-_DOC1614
Nutrients:
__0m_-_NUT5436
__0m_-_NUT5438
__0m_-_NUT5439
O18:
__0m_-_O18X255
POMS:
__0m_-_CX4400
__0m_-_CX4401
StaffGauge:
60
SUVA:
__0m_-_SUVA1530
YSI:
__0m_-_17:29:01_Unit:12G102666_Cable:
__0m_-_17:36:30_Unit:12G102666_Cable:
__0m_-_17:42:30_Unit:12G102666_Cable:</t>
  </si>
  <si>
    <t>2015-08-26_1015_OUTLET_1</t>
  </si>
  <si>
    <t>AkAnCatpH:
__0m_-_GRB779
DO13C:
__0m_-_DO13C1173
DOC:
__0m_-_DOC1704
Nutrients:
__0m_-_NUT6007
__0m_-_NUT6008
__0m_-_NUT6009
O18:
__0m_-_O18X263
POMS:
__0m_-_CX4740
__0m_-_CX4741
StaffGauge:
49
SUVA:
__0m_-_SUVA1677
YSI:
__0m_-_20:44:48_Unit:12G102666_Cable:
__0m_-_20:54:24_Unit:12G102666_Cable:
__0m_-_20:59:43_Unit:12G102666_Cable:</t>
  </si>
  <si>
    <t>2015-08-26_626_OUTLET_1</t>
  </si>
  <si>
    <t>AkAnCatpH:
__0m_-_GRB773
DO13C:
__0m_-_DO13C1167
DOC:
__0m_-_DOC1698
Nutrients:
__0m_-_NUT6001
O18:
__0m_-_O18X257
POMS:
__0m_-_CX4730
__0m_-_CX4731
StaffGauge:
14
SUVA:
__0m_-_SUVA1671
YSI:
__0m_-_19:37:37_Unit:12G102666_Cable:</t>
  </si>
  <si>
    <t>2015-08-26_693_OUTLET_1</t>
  </si>
  <si>
    <t>AkAnCatpH:
__0m_-_GRB774
DO13C:
__0m_-_DO13C1168
DOC:
__0m_-_DOC1699
Nutrients:
__0m_-_NUT6002
O18:
__0m_-_O18X258
POMS:
__0m_-_CX4732
__0m_-_CX4733
StaffGauge:
20
SUVA:
__0m_-_SUVA1672
YSI:
__0m_-_16:27:32_Unit:12G102666_Cable:</t>
  </si>
  <si>
    <t>2015-08-26_703_OUTLET_1</t>
  </si>
  <si>
    <t>AkAnCatpH:
__0m_-_GRB775
DO13C:
__0m_-_DO13C1169
DOC:
__0m_-_DOC1700
Nutrients:
__0m_-_NUT6003
O18:
__0m_-_O18X259
POMS:
__0m_-_CX4742
__0m_-_CX4743
StaffGauge:
51
SUVA:
__0m_-_SUVA1673
YSI:
__0m_-_17:03:48_Unit:12G102666_Cable:</t>
  </si>
  <si>
    <t>2015-08-26_708_OUTLET_1</t>
  </si>
  <si>
    <t>AkAnCatpH:
__0m_-_GRB776
DO13C:
__0m_-_DO13C1170
DOC:
__0m_-_DOC1701
Nutrients:
__0m_-_NUT6004
O18:
__0m_-_O18X260
POMS:
__0m_-_CX4734
__0m_-_CX4735
StaffGauge:
10
SUVA:
__0m_-_SUVA1674
YSI:
__0m_-_18:47:30_Unit:12G102666_Cable:</t>
  </si>
  <si>
    <t>2015-08-26_819_OUTLET_1</t>
  </si>
  <si>
    <t>AkAnCatpH:
__0m_-_GRB777
DO13C:
__0m_-_DO13C1171
DOC:
__0m_-_DOC1702
Nutrients:
__0m_-_NUT6005
O18:
__0m_-_O18X261
POMS:
__0m_-_CX4736
__0m_-_CX4737
StaffGauge:
38
SUVA:
__0m_-_SUVA1675
YSI:
__0m_-_18:04:54_Unit:12G102666_Cable:</t>
  </si>
  <si>
    <t>2015-08-26_844_OUTLET_1</t>
  </si>
  <si>
    <t>AkAnCatpH:
__0m_-_GRB778
DO13C:
__0m_-_DO13C1172
DOC:
__0m_-_DOC1703
Nutrients:
__0m_-_NUT6006
O18:
__0m_-_O18X262
POMS:
__0m_-_CX4738
__0m_-_CX4739
StaffGauge:
5
SUVA:
__0m_-_SUVA1676
YSI:
__0m_-_17:37:00_Unit:12G102666_Cable:</t>
  </si>
  <si>
    <t>2015-09-16_1015_OUTLET_1</t>
  </si>
  <si>
    <t>AkAnCatpH:
__0m_-_GRB931
DO13C:
__0m_-_DO13C1336
DOC:
__0m_-_DOC1836
Nutrients:
__0m_-_NUT6306
O18:
__0m_-_O18X386
POMS:
__0m_-_CX4910
__0m_-_CX4911
StaffGauge:
51
SUVA:
__0m_-_SUVA1871
YSI:
__0m_-_15:46:17_Unit:12G102666_Cable:</t>
  </si>
  <si>
    <t>1:_drizzle_x000D_2:_NA</t>
  </si>
  <si>
    <t>2015-09-16_626_OUTLET_1</t>
  </si>
  <si>
    <t>AkAnCatpH:
__0m_-_GRB925
DO13C:
__0m_-_DO13C1330
DOC:
__0m_-_DOC1830
Nutrients:
__0m_-_NUT6300
O18:
__0m_-_O18X380
POMS:
__0m_-_CX4798
__0m_-_CX4799
StaffGauge:
15
SUVA:
__0m_-_SUVA1865
YSI:
__0m_-_21:30:10_Unit:12G102666_Cable:</t>
  </si>
  <si>
    <t>2015-09-16_693_OUTLET_1</t>
  </si>
  <si>
    <t>AkAnCatpH:
__0m_-_GRB926
DO13C:
__0m_-_DO13C1331
DOC:
__0m_-_DOC1831
Nutrients:
__0m_-_NUT6301
O18:
__0m_-_O18X381
POMS:
__0m_-_CX4900
__0m_-_CX4901
StaffGauge:
38
SUVA:
__0m_-_SUVA1866
YSI:
__0m_-_18:11:18_Unit:12G102666_Cable:</t>
  </si>
  <si>
    <t>2015-09-16_703_OUTLET_1</t>
  </si>
  <si>
    <t>AkAnCatpH:
__0m_-_GRB927
DO13C:
__0m_-_DO13C1332
DOC:
__0m_-_DOC1832
Nutrients:
__0m_-_NUT6302
O18:
__0m_-_O18X382
POMS:
__0m_-_CX4902
__0m_-_CX4903
StaffGauge:
59
SUVA:
__0m_-_SUVA1867
YSI:
__0m_-_19:57:04_Unit:12G102666_Cable:</t>
  </si>
  <si>
    <t>1:_drizzle._dead_salmon_near_sampling_site_x000D_2:_NA</t>
  </si>
  <si>
    <t>2015-09-16_708_OUTLET_1</t>
  </si>
  <si>
    <t>AkAnCatpH:
__0m_-_GRB928
DO13C:
__0m_-_DO13C1333
DOC:
__0m_-_DOC1833
Nutrients:
__0m_-_NUT6303
O18:
__0m_-_O18X383
POMS:
__0m_-_CX4904
__0m_-_CX4905
StaffGauge:
21
SUVA:
__0m_-_SUVA1868
YSI:
__0m_-_20:39:19_Unit:12G102666_Cable:</t>
  </si>
  <si>
    <t>2015-09-16_819_OUTLET_1</t>
  </si>
  <si>
    <t>AkAnCatpH:
__0m_-_GRB929
DO13C:
__0m_-_DO13C1334
DOC:
__0m_-_DOC1834
Nutrients:
__0m_-_NUT6304
O18:
__0m_-_O18X384
POMS:
__0m_-_CX4906
__0m_-_CX4907
StaffGauge:
44
SUVA:
__0m_-_SUVA1869
YSI:
__0m_-_16:46:28_Unit:12G102666_Cable:</t>
  </si>
  <si>
    <t>2015-09-16_844_OUTLET_1</t>
  </si>
  <si>
    <t>AkAnCatpH:
__0m_-_GRB930
DO13C:
__0m_-_DO13C1335
DOC:
__0m_-_DOC1835
Nutrients:
__0m_-_NUT6305
__0m_-_NUT6307
__0m_-_NUT6308
O18:
__0m_-_O18X385
POMS:
__0m_-_CX4908
__0m_-_CX4909
StaffGauge:
20
SUVA:
__0m_-_SUVA1870
YSI:
__0m_-_17:31:36_Unit:12G102666_Cable:
__0m_-_17:46:09_Unit:12G102666_Cable:
__0m_-_17:56:39_Unit:12G102666_Cable:</t>
  </si>
  <si>
    <t>2015-10-08_1015_OUTLET_1</t>
  </si>
  <si>
    <t>AkAnCatpH:
__0m_-_GRB1072
DO13C:
__0m_-_DO13C1500
DOC:
__0m_-_DOC2030
Nutrients:
__0m_-_NUT6427
O18:
__0m_-_O18X511
POMS:
__0m_-_CX5168
__0m_-_CX5169
StaffGauge:
50
SUVA:
__0m_-_SUVA2050
YSI:
__0m_-_18:36:21_Unit:12G102666_Cable:</t>
  </si>
  <si>
    <t>1:_AKAN_not_collected_today.
Windy_and_rainy_x000D_2:_NA</t>
  </si>
  <si>
    <t>2015-10-08_626_OUTLET_1</t>
  </si>
  <si>
    <t>AkAnCatpH:
__0m_-_GRB1066
DO13C:
__0m_-_DO13C1494
DOC:
__0m_-_DOC2024
Nutrients:
__0m_-_NUT6421
O18:
__0m_-_O18X505
POMS:
__0m_-_CX5156
__0m_-_CX5157
StaffGauge:
15
SUVA:
__0m_-_SUVA1992
YSI:
__0m_-_15:52:56_Unit:12G102666_Cable:</t>
  </si>
  <si>
    <t>2015-10-08_693_OUTLET_1</t>
  </si>
  <si>
    <t>AkAnCatpH:
__0m_-_GRB1067
DO13C:
__0m_-_DO13C1495
DOC:
__0m_-_DOC2025
Nutrients:
__0m_-_NUT6422
O18:
__0m_-_O18X506
POMS:
__0m_-_CX5158
__0m_-_CX5159
StaffGauge:
33
SUVA:
__0m_-_SUVA1993
YSI:
__0m_-_16:49:28_Unit:12G102666_Cable:</t>
  </si>
  <si>
    <t>2015-10-08_703_OUTLET_1</t>
  </si>
  <si>
    <t>AkAnCatpH:
__0m_-_GRB1068
DO13C:
__0m_-_DO13C1496
DOC:
__0m_-_DOC2026
Nutrients:
__0m_-_NUT6423
O18:
__0m_-_O18X507
POMS:
__0m_-_CX5160
__0m_-_CX5161
StaffGauge:
57
SUVA:
__0m_-_SUVA1994
YSI:
__0m_-_16:23:14_Unit:12G102666_Cable:</t>
  </si>
  <si>
    <t>1:_AKAN_not_collected_today.
Windy_and_rainy._Hard_to_filter_samples._x000D_2:_NA</t>
  </si>
  <si>
    <t>2015-10-08_708_OUTLET_1</t>
  </si>
  <si>
    <t>AkAnCatpH:
__0m_-_GRB1069
DO13C:
__0m_-_DO13C1497
DOC:
__0m_-_DOC2027
Nutrients:
__0m_-_NUT6424
O18:
__0m_-_O18X508
POMS:
__0m_-_CX5162
__0m_-_CX5163
StaffGauge:
17
SUVA:
__0m_-_SUVA2047
YSI:
__0m_-_18:04:11_Unit:12G102666_Cable:</t>
  </si>
  <si>
    <t>2015-10-08_819_OUTLET_1</t>
  </si>
  <si>
    <t>AkAnCatpH:
__0m_-_GRB1070
DO13C:
__0m_-_DO13C1498
DOC:
__0m_-_DOC2028
Nutrients:
__0m_-_NUT6425
__0m_-_NUT6428
__0m_-_NUT6429
O18:
__0m_-_O18X509
POMS:
__0m_-_CX5164
__0m_-_CX5165
StaffGauge:
43
SUVA:
__0m_-_SUVA2048
YSI:
__0m_-_17:36:15_Unit:12G102666_Cable:
__0m_-_17:43:50_Unit:12G102666_Cable:
__0m_-_17:47:14_Unit:12G102666_Cable:</t>
  </si>
  <si>
    <t>2015-10-08_844_OUTLET_1</t>
  </si>
  <si>
    <t>AkAnCatpH:
__0m_-_GRB1071
DO13C:
__0m_-_DO13C1499
DOC:
__0m_-_DOC2029
Nutrients:
__0m_-_NUT6426
O18:
__0m_-_O18X510
POMS:
__0m_-_CX5166
__0m_-_CX5167
StaffGauge:
25
SUVA:
__0m_-_SUVA2049
YSI:
__0m_-_17:14:07_Unit:12G102666_Cable:</t>
  </si>
  <si>
    <t>2015-10-28_1015_OUTLET_1</t>
  </si>
  <si>
    <t>AkAnCatpH:
__0m_-_GRB1081
DO13C:
__0m_-_DO13C1507
DOC:
__0m_-_DOC2036
Nutrients:
__0m_-_NUT6436
O18:
__0m_-_O18X518
POMS:
__0m_-_CX5188
__0m_-_CX5189
StaffGauge:
100
SUVA:
__0m_-_SUVA2055
YSI:
__0m_-_20:08:56_Unit:12G102666_Cable:</t>
  </si>
  <si>
    <t>2015-10-28_626_OUTLET_1</t>
  </si>
  <si>
    <t>AkAnCatpH:
__0m_-_GRB1075
DO13C:
__0m_-_DO13C1501
DOC:
__0m_-_DOC2031
Nutrients:
__0m_-_NUT6430
O18:
__0m_-_O18X512
POMS:
__0m_-_CX5176
__0m_-_CX5177
StaffGauge:
30
SUVA:
__0m_-_SUVA2051
YSI:
__0m_-_21:32:41_Unit:12G102666_Cable:</t>
  </si>
  <si>
    <t>2015-10-28_693_OUTLET_1</t>
  </si>
  <si>
    <t>AkAnCatpH:
__0m_-_GRB1076
DO13C:
__0m_-_DO13C1502
DOC:
__0m_-_DOC2032
Nutrients:
__0m_-_NUT6431
O18:
__0m_-_O18X513
POMS:
__0m_-_CX5178
__0m_-_CX5179
StaffGauge:
50
SUVA:
__0m_-_SUVA2052
YSI:
__0m_-_17:09:59_Unit:12G102666_Cable:</t>
  </si>
  <si>
    <t>2015-10-28_703_OUTLET_1</t>
  </si>
  <si>
    <t>AkAnCatpH:
__0m_-_GRB1077
DO13C:
__0m_-_DO13C1503
DOC:
__0m_-_DOC2033
Nutrients:
__0m_-_NUT6432
__0m_-_NUT6437
__0m_-_NUT6438
O18:
__0m_-_O18X514
POMS:
__0m_-_CX5180
__0m_-_CX5181
StaffGauge:
87
SUVA:
__0m_-_SUVA2053
YSI:
__0m_-_19:10:48_Unit:12G102666_Cable:
__0m_-_19:12:54_Unit:12G102666_Cable:
__0m_-_19:16:27_Unit:12G102666_Cable:</t>
  </si>
  <si>
    <t>2015-10-28_708_OUTLET_1</t>
  </si>
  <si>
    <t>AkAnCatpH:
__0m_-_GRB1078
DO13C:
__0m_-_DO13C1504
DOC:
__0m_-_DOC2034
Nutrients:
__0m_-_NUT6433
O18:
__0m_-_O18X515
POMS:
__0m_-_CX5182
__0m_-_CX5183
StaffGauge:
40
SUVA:
__0m_-_SUVA2057
YSI:
__0m_-_20:45:35_Unit:12G102666_Cable:</t>
  </si>
  <si>
    <t>2015-10-28_819_OUTLET_1</t>
  </si>
  <si>
    <t>AkAnCatpH:
__0m_-_GRB1079
DO13C:
__0m_-_DO13C1505
DOC:
__0m_-_DOC2037
Nutrients:
__0m_-_NUT6434
O18:
__0m_-_O18X516
POMS:
__0m_-_CX5184
__0m_-_CX5185
StaffGauge:
58
SUVA:
__0m_-_SUVA2054
YSI:
__0m_-_15:31:30_Unit:12G102666_Cable:</t>
  </si>
  <si>
    <t>2015-10-28_844_OUTLET_1</t>
  </si>
  <si>
    <t>AkAnCatpH:
__0m_-_GRB1080
DO13C:
__0m_-_DO13C1506
DOC:
__0m_-_DOC2035
Nutrients:
__0m_-_NUT6435
O18:
__0m_-_O18X517
POMS:
__0m_-_CX5186
__0m_-_CX5187
StaffGauge:
40
SUVA:
__0m_-_SUVA2056
YSI:
__0m_-_16:28:48_Unit:12G102666_Cable:</t>
  </si>
  <si>
    <t>2015-12-01_1015_OUTLET_1</t>
  </si>
  <si>
    <t>AkAnCatpH:
__0m_-_GRB1102
DO13C:
__0m_-_DO13C1530
DOC:
__0m_-_DOC2071
Nutrients:
__0m_-_NUT6456
__0m_-_NUT6457
__0m_-_NUT6458
O18:
__0m_-_O18X536
POMS:
__0m_-_CX5190
__0m_-_CX5191
StaffGauge:
55
SUVA:
__0m_-_SUVA2139
YSI:
__0m_-_19:24:56_Unit:12G102666_Cable:
__0m_-_19:25:09_Unit:12G102666_Cable:
__0m_-_19:25:20_Unit:12G102666_Cable:</t>
  </si>
  <si>
    <t>1:_the_kits_were_filtered_back_at_the_lab_because_the_weather_was_so_bad_we_had_to_get_off_the_water_as_quickly_as_possible_(the_YSI_reading_was_done_in_the_field)</t>
  </si>
  <si>
    <t>2015-12-01_626_OUTLET_1</t>
  </si>
  <si>
    <t>AkAnCatpH:
__0m_-_GRB1096
DO13C:
__0m_-_DO13C1524
DOC:
__0m_-_DOC2065
Nutrients:
__0m_-_NUT6450
O18:
__0m_-_O18X530
POMS:
__0m_-_CX5202
__0m_-_CX5203
StaffGauge:
14
SUVA:
__0m_-_SUVA2133
YSI:
__0m_-_16:54:43_Unit:12G102666_Cable:</t>
  </si>
  <si>
    <t>2015-12-01_693_OUTLET_1</t>
  </si>
  <si>
    <t>AkAnCatpH:
__0m_-_GRB1097
DO13C:
__0m_-_DO13C1525
DOC:
__0m_-_DOC2066
Nutrients:
__0m_-_NUT6451
O18:
__0m_-_O18X531
POMS:
__0m_-_CX5200
__0m_-_CX5201
StaffGauge:
34
SUVA:
__0m_-_SUVA2134
YSI:
__0m_-_18:21:53_Unit:12G102666_Cable:</t>
  </si>
  <si>
    <t>2015-12-01_703_OUTLET_1</t>
  </si>
  <si>
    <t>AkAnCatpH:
__0m_-_GRB1098
DO13C:
__0m_-_DO13C1526
DOC:
__0m_-_DOC2067
Nutrients:
__0m_-_NUT6452
O18:
__0m_-_O18X532
POMS:
__0m_-_CX5198
__0m_-_CX5199
StaffGauge:
60
SUVA:
__0m_-_SUVA2135
YSI:
__0m_-_17:59:36_Unit:12G102666_Cable:</t>
  </si>
  <si>
    <t>2015-12-01_708_OUTLET_1</t>
  </si>
  <si>
    <t>AkAnCatpH:
__0m_-_GRB1099
DO13C:
__0m_-_DO13C1527
DOC:
__0m_-_DOC2068
Nutrients:
__0m_-_NUT6453
O18:
__0m_-_O18X533
POMS:
__0m_-_CX5196
__0m_-_CX5197
StaffGauge:
21
SUVA:
__0m_-_SUVA2136
YSI:
__0m_-_17:33:41_Unit:12G102666_Cable:</t>
  </si>
  <si>
    <t>2015-12-01_819_OUTLET_1</t>
  </si>
  <si>
    <t>AkAnCatpH:
__0m_-_GRB1100
DO13C:
__0m_-_DO13C1528
DOC:
__0m_-_DOC2069
Nutrients:
__0m_-_NUT6454
O18:
__0m_-_O18X534
POMS:
__0m_-_CX5194
__0m_-_CX5195
StaffGauge:
46
SUVA:
__0m_-_SUVA2137
YSI:
__0m_-_18:56:37_Unit:12G102666_Cable:</t>
  </si>
  <si>
    <t>2015-12-01_844_OUTLET_1</t>
  </si>
  <si>
    <t>AkAnCatpH:
__0m_-_GRB1101
DO13C:
__0m_-_DO13C1529
DOC:
__0m_-_DOC2070
Nutrients:
__0m_-_NUT6455
O18:
__0m_-_O18X535
POMS:
__0m_-_CX5192
__0m_-_CX5193
StaffGauge:
28
SUVA:
__0m_-_SUVA2138
YSI:
__0m_-_18:39:35_Unit:12G102666_Cable:</t>
  </si>
  <si>
    <t>2016-01-15_1015_OUTLET_1</t>
  </si>
  <si>
    <t>GOOD_HOPE_III</t>
  </si>
  <si>
    <t>AkAnCatpH:
__0m_-_GRB1111
DO13C:
__0m_-_DO13C1569
DOC:
__0m_-_DOC2117
Nutrients:
__0m_-_NUT6465
O18:
__0m_-_O18X543
POMS:
__0m_-_CX5292
__0m_-_CX5293
StaffGauge:
59
SUVA:
__0m_-_SUVA2178
YSI:
__0m_-_18:22:57_Unit:12G102666_Cable:</t>
  </si>
  <si>
    <t>1:_Microbial_sampeling_event_the_kits_were_filtered_back_at_the_lab_because_we_wanted_to_get_off_the_water_before_the_weather_got_worse_and_we_had_3_microbial_stations_to_do_(only_3_on_the_crew)_x000D_2:_The_triplicate_YSIs_were_done_back_at_the_lab._All_from_1_jug</t>
  </si>
  <si>
    <t>2016-01-15_626_OUTLET_1</t>
  </si>
  <si>
    <t>AkAnCatpH:
__0m_-_GRB1105
DO13C:
__0m_-_DO13C1563
DOC:
__0m_-_DOC2111
Nutrients:
__0m_-_NUT6459
O18:
__0m_-_O18X537
POMS:
__0m_-_CX5280
__0m_-_CX5281
StaffGauge:
27
SUVA:
__0m_-_SUVA2172
YSI:
__0m_-_22:54:41_Unit:12G102666_Cable:</t>
  </si>
  <si>
    <t>2016-01-15_693_OUTLET_1</t>
  </si>
  <si>
    <t>AkAnCatpH:
__0m_-_GRB1106
DO13C:
__0m_-_DO13C1564
DOC:
__0m_-_DOC2112
Nutrients:
__0m_-_NUT6460
O18:
__0m_-_O18X538
POMS:
__0m_-_CX5282
__0m_-_CX5283
StaffGauge:
71
SUVA:
__0m_-_SUVA2173
YSI:
__0m_-_19:13:32_Unit:12G102666_Cable:</t>
  </si>
  <si>
    <t>2016-01-15_703_OUTLET_1</t>
  </si>
  <si>
    <t>AkAnCatpH:
__0m_-_GRB1107
DO13C:
__0m_-_DO13C1565
DOC:
__0m_-_DOC2113
Nutrients:
__0m_-_NUT6461
O18:
__0m_-_O18X539
POMS:
__0m_-_CX5284
__0m_-_CX5285
SUVA:
__0m_-_SUVA2174
YSI:
__0m_-_19:42:11_Unit:12G102666_Cable:</t>
  </si>
  <si>
    <t>1:_Microbial_sampeling_event_the_kits_were_filtered_back_at_the_lab_because_we_wanted_to_get_off_the_water_before_the_weather_got_worse_and_we_had_3_microbial_stations_to_do_(only_3_on_the_crew)_x000D_2:_The_triplicate_YSIs_were_done_back_at_the_lab._All_from_1_jug._forgot_the_water_stage
No_volume_recorded,_guesstimate_is_600_mL_for_both_POMs.</t>
  </si>
  <si>
    <t>2016-01-15_708_OUTLET_1</t>
  </si>
  <si>
    <t>AkAnCatpH:
__0m_-_GRB1108
DO13C:
__0m_-_DO13C1566
DOC:
__0m_-_DOC2114
Nutrients:
__0m_-_NUT6462
O18:
__0m_-_O18X540
POMS:
__0m_-_CX5286
__0m_-_CX5287
StaffGauge:
40
SUVA:
__0m_-_SUVA2175
YSI:
__0m_-_17:08:04_Unit:12G102666_Cable:</t>
  </si>
  <si>
    <t>2016-01-15_819_OUTLET_1</t>
  </si>
  <si>
    <t>AkAnCatpH:
__0m_-_GRB1109
DO13C:
__0m_-_DO13C1567
DOC:
__0m_-_DOC2115
Nutrients:
__0m_-_NUT6463
__0m_-_NUT6466
__0m_-_NUT6467
O18:
__0m_-_O18X541
POMS:
__0m_-_CX5288
__0m_-_CX5289
StaffGauge:
56
SUVA:
__0m_-_SUVA2176
YSI:
__0m_-_22:17:46_Unit:12G102666_Cable:
__0m_-_01:17:08_Unit:12G102666_Cable:
__0m_-_01:17:31_Unit:12G102666_Cable:</t>
  </si>
  <si>
    <t>2016-01-15_844_OUTLET_1</t>
  </si>
  <si>
    <t>AkAnCatpH:
__0m_-_GRB1110
DO13C:
__0m_-_DO13C1568
DOC:
__0m_-_DOC2116
Nutrients:
__0m_-_NUT6464
O18:
__0m_-_O18X542
POMS:
__0m_-_CX5290
__0m_-_CX5291
StaffGauge:
37
SUVA:
__0m_-_SUVA2177
YSI:
__0m_-_21:17:21_Unit:12G102666_Cable:</t>
  </si>
  <si>
    <t>2016-02-26_1015_OUTLET_1</t>
  </si>
  <si>
    <t>AkAnCatpH:
__0m_-_GRB1114
DO13C:
__0m_-_DO13C1602
DOC:
__0m_-_DOC2158
Nutrients:
__0m_-_NUT6468
O18:
__0m_-_O18X544
POMS:
__0m_-_CX5246
__0m_-_CX5247
StaffGauge:
60
SUVA:
__0m_-_SUVA2211
YSI:
__0m_-_19:36:12_Unit:12G102666_Cable:</t>
  </si>
  <si>
    <t>2016-02-26_626_OUTLET_1</t>
  </si>
  <si>
    <t>AkAnCatpH:
__0m_-_GRB1120
DO13C:
__0m_-_DO13C1608
DOC:
__0m_-_DOC2164
Nutrients:
__0m_-_NUT6474
O18:
__0m_-_O18X550
POMS:
__0m_-_CX5244
__0m_-_CX5245
StaffGauge:
20
SUVA:
__0m_-_SUVA2217
YSI:
__0m_-_20:19:17_Unit:12G102666_Cable:</t>
  </si>
  <si>
    <t>2016-02-26_693_OUTLET_1</t>
  </si>
  <si>
    <t>AkAnCatpH:
__0m_-_GRB1119
DO13C:
__0m_-_DO13C1607
DOC:
__0m_-_DOC2163
Nutrients:
__0m_-_NUT6473
O18:
__0m_-_O18X549
POMS:
__0m_-_CX5238
__0m_-_CX5239
StaffGauge:
50
SUVA:
__0m_-_SUVA2216
YSI:
__0m_-_16:58:24_Unit:12G102666_Cable:</t>
  </si>
  <si>
    <t>2016-02-26_703_OUTLET_1</t>
  </si>
  <si>
    <t>AkAnCatpH:
__0m_-_GRB1118
DO13C:
__0m_-_DO13C1606
DOC:
__0m_-_DOC2162
Nutrients:
__0m_-_NUT6472
O18:
__0m_-_O18X548
POMS:
__0m_-_CX5248
__0m_-_CX5249
StaffGauge:
79
SUVA:
__0m_-_SUVA2215
YSI:
__0m_-_17:57:36_Unit:12G102666_Cable:</t>
  </si>
  <si>
    <t>2016-02-26_708_OUTLET_1</t>
  </si>
  <si>
    <t>AkAnCatpH:
__0m_-_GRB1117
DO13C:
__0m_-_DO13C1605
DOC:
__0m_-_DOC2161
Nutrients:
__0m_-_NUT6471
O18:
__0m_-_O18X547
POMS:
__0m_-_CX5250
__0m_-_CX5251
StaffGauge:
40
SUVA:
__0m_-_SUVA2214
YSI:
__0m_-_18:57:16_Unit:12G102666_Cable:</t>
  </si>
  <si>
    <t>2016-02-26_819_OUTLET_1</t>
  </si>
  <si>
    <t>AkAnCatpH:
__0m_-_GRB1115
DO13C:
__0m_-_DO13C1603
DOC:
__0m_-_DOC2159
Nutrients:
__0m_-_NUT6469
__0m_-_NUT6475
__0m_-_NUT6476
O18:
__0m_-_O18X545
POMS:
__0m_-_CX5240
__0m_-_CX5241
StaffGauge:
50
SUVA:
__0m_-_SUVA2212
YSI:
__0m_-_18:21:30_Unit:12G102666_Cable:
__0m_-_18:30:53_Unit:12G102666_Cable:
__0m_-_18:35:03_Unit:12G102666_Cable:</t>
  </si>
  <si>
    <t>2016-02-26_844_OUTLET_1</t>
  </si>
  <si>
    <t>AkAnCatpH:
__0m_-_GRB1116
DO13C:
__0m_-_DO13C1604
DOC:
__0m_-_DOC2160
Nutrients:
__0m_-_NUT6470
O18:
__0m_-_O18X546
POMS:
__0m_-_CX5242
__0m_-_CX5243
StaffGauge:
29
SUVA:
__0m_-_SUVA2213
YSI:
__0m_-_17:27:23_Unit:12G102666_Cable:</t>
  </si>
  <si>
    <t>2016-03-18_1015_OUTLET_1</t>
  </si>
  <si>
    <t>HAKAI_DIVER</t>
  </si>
  <si>
    <t>AkAnCatpH:
__0m_-_GRB1135
DO13C:
__0m_-_DO13C1659
DOC:
__0m_-_DOC2215
Nutrients:
__0m_-_NUT6483
O18:
__0m_-_O18X557
POMS:
__0m_-_CX6187
__0m_-_CX6188
StaffGauge:
65
SUVA:
__0m_-_SUVA2268
YSI:
__0m_-_20:26:08_Unit:12G102666_Cable:</t>
  </si>
  <si>
    <t>1:_YSI_TIME_BEHIND_ONE_HOUR._water_Taken_from_old_site</t>
  </si>
  <si>
    <t>2016-03-18_626_OUTLET_1</t>
  </si>
  <si>
    <t>AkAnCatpH:
__0m_-_GRB1129
DO13C:
__0m_-_DO13C1653
DOC:
__0m_-_DOC2209
Nutrients:
__0m_-_NUT6477
O18:
__0m_-_O18X551
POMS:
__0m_-_CX6175
__0m_-_CX6176
StaffGauge:
20
SUVA:
__0m_-_SUVA2262
YSI:
__0m_-_15:08:58_Unit:12G102666_Cable:</t>
  </si>
  <si>
    <t>1:_YSI_TIME_BEHIND_ONE_HOUR._ysi_not_adjusted_to_day_light_saving_time</t>
  </si>
  <si>
    <t>2016-03-18_693_OUTLET_1</t>
  </si>
  <si>
    <t>AkAnCatpH:
__0m_-_GRB1130
DO13C:
__0m_-_DO13C1654
DOC:
__0m_-_DOC2210
Nutrients:
__0m_-_NUT6478
O18:
__0m_-_O18X552
POMS:
__0m_-_CX6177
__0m_-_CX6178
StaffGauge:
55
SUVA:
__0m_-_SUVA2263
YSI:
__0m_-_17:24:57_Unit:12G102666_Cable:</t>
  </si>
  <si>
    <t>1:_YSI_TIME_BEHIND_ONE_HOUR._not_adjusted_for_daylight_saving_time</t>
  </si>
  <si>
    <t>2016-03-18_703_OUTLET_1</t>
  </si>
  <si>
    <t>AkAnCatpH:
__0m_-_GRB1131
DO13C:
__0m_-_DO13C1655
DOC:
__0m_-_DOC2211
Nutrients:
__0m_-_NUT6479
__0m_-_NUT6484
__0m_-_NUT6485
O18:
__0m_-_O18X553
POMS:
__0m_-_CX6179
__0m_-_CX6180
SUVA:
__0m_-_SUVA2264
YSI:
__0m_-_16:53:00_Unit:12G102666_Cable:
__0m_-_16:55:50_Unit:12G102666_Cable:
__0m_-_17:06:39_Unit:12G102666_Cable:</t>
  </si>
  <si>
    <t>2016-03-18_708_OUTLET_1</t>
  </si>
  <si>
    <t>AkAnCatpH:
__0m_-_GRB1132
DO13C:
__0m_-_DO13C1656
DOC:
__0m_-_DOC2212
Nutrients:
__0m_-_NUT6480
O18:
__0m_-_O18X554
POMS:
__0m_-_CX6181
__0m_-_CX6182
StaffGauge:
45
SUVA:
__0m_-_SUVA2265
YSI:
__0m_-_16:07:54_Unit:12G102666_Cable:</t>
  </si>
  <si>
    <t>1:_YSI_TIME_BEHIND_ONE_HOUR</t>
  </si>
  <si>
    <t>2016-03-18_819_OUTLET_1</t>
  </si>
  <si>
    <t>AkAnCatpH:
__0m_-_GRB1133
DO13C:
__0m_-_DO13C1657
DOC:
__0m_-_DOC2213
Nutrients:
__0m_-_NUT6481
O18:
__0m_-_O18X555
POMS:
__0m_-_CX6183
__0m_-_CX6184
StaffGauge:
50
SUVA:
__0m_-_SUVA2266
YSI:
__0m_-_19:39:19_Unit:12G102666_Cable:</t>
  </si>
  <si>
    <t>2016-03-18_844_OUTLET_1</t>
  </si>
  <si>
    <t>AkAnCatpH:
__0m_-_GRB1134
DO13C:
__0m_-_DO13C1658
DOC:
__0m_-_DOC2214
Nutrients:
__0m_-_NUT6482
O18:
__0m_-_O18X556
POMS:
__0m_-_CX6185
__0m_-_CX6186
StaffGauge:
30
SUVA:
__0m_-_SUVA2267
YSI:
__0m_-_19:14:01_Unit:12G102666_Cable:</t>
  </si>
  <si>
    <t>2016-04-07_1015_OUTLET_1</t>
  </si>
  <si>
    <t>AkAnCatpH:
__0m_-_GRB1144
DO13C:
__0m_-_DO13C1666
DOC:
__0m_-_DOC2222
Nutrients:
__0m_-_NUT6492
O18:
__0m_-_O18X564
POMS:
__0m_-_CX6201
__0m_-_CX6202
StaffGauge:
74
SUVA:
__0m_-_SUVA2275
YSI:
__0m_-_17:37:10_Unit:12G102666_Cable:</t>
  </si>
  <si>
    <t>1:_sunny</t>
  </si>
  <si>
    <t>2016-04-07_626_OUTLET_1</t>
  </si>
  <si>
    <t>AkAnCatpH:
__0m_-_GRB1138
DO13C:
__0m_-_DO13C1660
DOC:
__0m_-_DOC2216
Nutrients:
__0m_-_NUT6486
O18:
__0m_-_O18X558
POMS:
__0m_-_CX6189
__0m_-_CX6190
StaffGauge:
23
SUVA:
__0m_-_SUVA2269
YSI:
__0m_-_18:58:26_Unit:12G102666_Cable:</t>
  </si>
  <si>
    <t>2016-04-07_693_OUTLET_1</t>
  </si>
  <si>
    <t>AkAnCatpH:
__0m_-_GRB1139
DO13C:
__0m_-_DO13C1661
DOC:
__0m_-_DOC2217
Nutrients:
__0m_-_NUT6487
O18:
__0m_-_O18X559
POMS:
__0m_-_CX6191
__0m_-_CX6192
StaffGauge:
74
SUVA:
__0m_-_SUVA2270
YSI:
__0m_-_15:43:54_Unit:12G102666_Cable:</t>
  </si>
  <si>
    <t>2016-04-07_703_OUTLET_1</t>
  </si>
  <si>
    <t>AkAnCatpH:
__0m_-_GRB1140
DO13C:
__0m_-_DO13C1662
DOC:
__0m_-_DOC2218
Nutrients:
__0m_-_NUT6488
O18:
__0m_-_O18X560
POMS:
__0m_-_CX6193
__0m_-_CX6194
StaffGauge:
88
SUVA:
__0m_-_SUVA2271
YSI:
__0m_-_16:34:56_Unit:12G102666_Cable:</t>
  </si>
  <si>
    <t>2016-04-07_708_OUTLET_1</t>
  </si>
  <si>
    <t>AkAnCatpH:
__0m_-_GRB1141
DO13C:
__0m_-_DO13C1663
DOC:
__0m_-_DOC2219
Nutrients:
__0m_-_NUT6489
O18:
__0m_-_O18X561
POMS:
__0m_-_CX6195
__0m_-_CX6196
StaffGauge:
60
SUVA:
__0m_-_SUVA2272
YSI:
__0m_-_20:12:14_Unit:12G102666_Cable:</t>
  </si>
  <si>
    <t>2016-04-07_819_OUTLET_1</t>
  </si>
  <si>
    <t>AkAnCatpH:
__0m_-_GRB1142
DO13C:
__0m_-_DO13C1664
DOC:
__0m_-_DOC2220
Nutrients:
__0m_-_NUT6490
O18:
__0m_-_O18X562
POMS:
__0m_-_CX6197
__0m_-_CX6198
StaffGauge:
58
SUVA:
__0m_-_SUVA2273
YSI:
__0m_-_19:44:10_Unit:12G102666_Cable:</t>
  </si>
  <si>
    <t>2016-04-07_844_OUTLET_1</t>
  </si>
  <si>
    <t>AkAnCatpH:
__0m_-_GRB1143
DO13C:
__0m_-_DO13C1665
DOC:
__0m_-_DOC2221
Nutrients:
__0m_-_NUT6491
__0m_-_NUT6493
__0m_-_NUT6494
O18:
__0m_-_O18X563
POMS:
__0m_-_CX6199
__0m_-_CX6200
StaffGauge:
40
SUVA:
__0m_-_SUVA2274
YSI:
__0m_-_16:05:56_Unit:12G102666_Cable:
__0m_-_16:12:04_Unit:12G102666_Cable:
__0m_-_16:14:40_Unit:12G102666_Cable:</t>
  </si>
  <si>
    <t>2016-04-27_1015_OUTLET_1</t>
  </si>
  <si>
    <t>AkAnCatpH:
__0m_-_GRB1153
DO13C:
__0m_-_DO13C1692
DOC:
__0m_-_DOC2260
Nutrients:
__0m_-_NUT7707
O18:
__0m_-_O18X583
POMS:
__0m_-_CX6215
__0m_-_CX6216
StaffGauge:
60
SUVA:
__0m_-_SUVA2301
YSI:
__0m_-_18:06:53_Unit:12G102666_Cable:</t>
  </si>
  <si>
    <t>1:_ttst!</t>
  </si>
  <si>
    <t>2016-04-27_626_OUTLET_1</t>
  </si>
  <si>
    <t>AkAnCatpH:
__0m_-_GRB1147
DO13C:
__0m_-_DO13C1686
DOC:
__0m_-_DOC2254
Nutrients:
__0m_-_NUT7701
O18:
__0m_-_O18X577
POMS:
__0m_-_CX6203
__0m_-_CX6204
StaffGauge:
22
SUVA:
__0m_-_SUVA2295
YSI:
__0m_-_21:37:48_Unit:12G102666_Cable:</t>
  </si>
  <si>
    <t>2016-04-27_693_OUTLET_1</t>
  </si>
  <si>
    <t>AkAnCatpH:
__0m_-_GRB1148
DO13C:
__0m_-_DO13C1687
DOC:
__0m_-_DOC2255
Nutrients:
__0m_-_NUT7702
O18:
__0m_-_O18X578
POMS:
__0m_-_CX6205
__0m_-_CX6206
StaffGauge:
58
SUVA:
__0m_-_SUVA2296
YSI:
__0m_-_16:34:24_Unit:12G102666_Cable:</t>
  </si>
  <si>
    <t>2016-04-27_703_OUTLET_1</t>
  </si>
  <si>
    <t>AkAnCatpH:
__0m_-_GRB1149
DO13C:
__0m_-_DO13C1688
DOC:
__0m_-_DOC2256
Nutrients:
__0m_-_NUT7703
O18:
__0m_-_O18X579
POMS:
__0m_-_CX6207
__0m_-_CX6208
StaffGauge:
86
SUVA:
__0m_-_SUVA2297
YSI:
__0m_-_16:10:44_Unit:12G102666_Cable:</t>
  </si>
  <si>
    <t>2016-04-27_708_OUTLET_1</t>
  </si>
  <si>
    <t>AkAnCatpH:
__0m_-_GRB1150
DO13C:
__0m_-_DO13C1689
DOC:
__0m_-_DOC2257
Nutrients:
__0m_-_NUT7704
O18:
__0m_-_O18X580
POMS:
__0m_-_CX6209
__0m_-_CX6210
StaffGauge:
40
SUVA:
__0m_-_SUVA2298
YSI:
__0m_-_15:36:22_Unit:12G102666_Cable:</t>
  </si>
  <si>
    <t>2016-04-27_819_OUTLET_1</t>
  </si>
  <si>
    <t>AkAnCatpH:
__0m_-_GRB1151
DO13C:
__0m_-_DO13C1690
DOC:
__0m_-_DOC2258
Nutrients:
__0m_-_NUT7705
__0m_-_NUT7708
__0m_-_NUT7709
O18:
__0m_-_O18X581
POMS:
__0m_-_CX6211
__0m_-_CX6212
StaffGauge:
56
SUVA:
__0m_-_SUVA2299
YSI:
__0m_-_17:14:40_Unit:12G102666_Cable:
__0m_-_17:18:25_Unit:12G102666_Cable:
__0m_-_17:24:55_Unit:12G102666_Cable:</t>
  </si>
  <si>
    <t>2016-04-27_844_OUTLET_1</t>
  </si>
  <si>
    <t>AkAnCatpH:
__0m_-_GRB1152
DO13C:
__0m_-_DO13C1691
DOC:
__0m_-_DOC2259
Nutrients:
__0m_-_NUT7706
O18:
__0m_-_O18X582
POMS:
__0m_-_CX6213
__0m_-_CX6214
StaffGauge:
45
SUVA:
__0m_-_SUVA2300
YSI:
__0m_-_16:53:12_Unit:12G102666_Cable:</t>
  </si>
  <si>
    <t>2016-05-18_1015_OUTLET_1</t>
  </si>
  <si>
    <t>AkAnCatpH:
__0m_-_GRB1162
DO13C:
__0m_-_DO13C1721
DOC:
__0m_-_DOC2289
Nutrients:
__0m_-_NUT7716
O18:
__0m_-_O18X607
POMS:
__0m_-_CX6229
__0m_-_CX6230
StaffGauge:
50
SUVA:
__0m_-_SUVA2330
YSI:
__0m_-_16:03:03_Unit:12G102666_Cable:</t>
  </si>
  <si>
    <t>2016-05-18_626_OUTLET_1</t>
  </si>
  <si>
    <t>AkAnCatpH:
__0m_-_GRB1156
DO13C:
__0m_-_DO13C1715
DOC:
__0m_-_DOC2283
Nutrients:
__0m_-_NUT7710
__0m_-_NUT7717
__0m_-_NUT7718
O18:
__0m_-_O18X601
POMS:
__0m_-_CX6217
__0m_-_CX6218
StaffGauge:
14
SUVA:
__0m_-_SUVA2324
YSI:
__0m_-_18:45:00_Unit:12G102666_Cable:
__0m_-_18:54:55_Unit:12G102666_Cable:
__0m_-_20:31:53_Unit:12G102666_Cable:</t>
  </si>
  <si>
    <t>2016-05-18_693_OUTLET_1</t>
  </si>
  <si>
    <t>AkAnCatpH:
__0m_-_GRB1157
DO13C:
__0m_-_DO13C1716
DOC:
__0m_-_DOC2284
Nutrients:
__0m_-_NUT7711
O18:
__0m_-_O18X602
POMS:
__0m_-_CX6219
__0m_-_CX6220
StaffGauge:
30
SUVA:
__0m_-_SUVA2325
YSI:
__0m_-_17:31:42_Unit:12G102666_Cable:</t>
  </si>
  <si>
    <t>2016-05-18_703_OUTLET_1</t>
  </si>
  <si>
    <t>AkAnCatpH:
__0m_-_GRB1158
DO13C:
__0m_-_DO13C1717
DOC:
__0m_-_DOC2285
Nutrients:
__0m_-_NUT7712
O18:
__0m_-_O18X603
POMS:
__0m_-_CX6221
__0m_-_CX6222
StaffGauge:
69
SUVA:
__0m_-_SUVA2326
YSI:
__0m_-_17:51:20_Unit:12G102666_Cable:</t>
  </si>
  <si>
    <t>2016-05-18_708_OUTLET_1</t>
  </si>
  <si>
    <t>AkAnCatpH:
__0m_-_GRB1159
DO13C:
__0m_-_DO13C1718
DOC:
__0m_-_DOC2286
Nutrients:
__0m_-_NUT7713
O18:
__0m_-_O18X604
POMS:
__0m_-_CX6223
__0m_-_CX6224
StaffGauge:
18
SUVA:
__0m_-_SUVA2327
YSI:
__0m_-_18:26:23_Unit:12G102666_Cable:</t>
  </si>
  <si>
    <t>2016-05-18_819_OUTLET_1</t>
  </si>
  <si>
    <t>AkAnCatpH:
__0m_-_GRB1160
DO13C:
__0m_-_DO13C1719
DOC:
__0m_-_DOC2287
Nutrients:
__0m_-_NUT7714
O18:
__0m_-_O18X605
POMS:
__0m_-_CX6225
__0m_-_CX6226
StaffGauge:
42
SUVA:
__0m_-_SUVA2328
YSI:
__0m_-_16:42:56_Unit:12G102666_Cable:</t>
  </si>
  <si>
    <t>2016-05-18_844_OUTLET_1</t>
  </si>
  <si>
    <t>AkAnCatpH:
__0m_-_GRB1161
DO13C:
__0m_-_DO13C1720
DOC:
__0m_-_DOC2288
Nutrients:
__0m_-_NUT7715
O18:
__0m_-_O18X606
POMS:
__0m_-_CX6227
__0m_-_CX6228
StaffGauge:
11
SUVA:
__0m_-_SUVA2329
YSI:
__0m_-_17:14:16_Unit:12G102666_Cable:</t>
  </si>
  <si>
    <t>2016-06-08_1015_OUTLET_1</t>
  </si>
  <si>
    <t>AkAnCatpH:
__0m_-_GRB1171
DO13C:
__0m_-_DO13C1750
DOC:
__0m_-_DOC2318
Nutrients:
__0m_-_NUT7725
__0m_-_NUT7726
__0m_-_NUT7727
O18:
__0m_-_O18X614
POMS:
__0m_-_CX6243
__0m_-_CX6244
StaffGauge:
53
SUVA:
__0m_-_SUVA2359
YSI:
__0m_-_16:10:28_Unit:12G102666_Cable:
__0m_-_16:15:44_Unit:12G102666_Cable:
__0m_-_16:21:21_Unit:12G102666_Cable:</t>
  </si>
  <si>
    <t>2016-06-08_626_OUTLET_1</t>
  </si>
  <si>
    <t>AkAnCatpH:
__0m_-_GRB1165
DO13C:
__0m_-_DO13C1744
DOC:
__0m_-_DOC2312
Nutrients:
__0m_-_NUT7719
O18:
__0m_-_O18X608
POMS:
__0m_-_CX6231
__0m_-_CX6232
StaffGauge:
15
SUVA:
__0m_-_SUVA2353
YSI:
__0m_-_21:22:22_Unit:12G102666_Cable:</t>
  </si>
  <si>
    <t>2016-06-08_693_OUTLET_1</t>
  </si>
  <si>
    <t>AkAnCatpH:
__0m_-_GRB1166
DO13C:
__0m_-_DO13C1745
DOC:
__0m_-_DOC2313
Nutrients:
__0m_-_NUT7720
O18:
__0m_-_O18X609
POMS:
__0m_-_CX6233
__0m_-_CX6234
StaffGauge:
39
SUVA:
__0m_-_SUVA2354
YSI:
__0m_-_18:11:37_Unit:12G102666_Cable:</t>
  </si>
  <si>
    <t>2016-06-08_703_OUTLET_1</t>
  </si>
  <si>
    <t>AkAnCatpH:
__0m_-_GRB1167
DO13C:
__0m_-_DO13C1746
DOC:
__0m_-_DOC2314
Nutrients:
__0m_-_NUT7721
O18:
__0m_-_O18X610
POMS:
__0m_-_CX6235
__0m_-_CX6236
StaffGauge:
60
SUVA:
__0m_-_SUVA2355
YSI:
__0m_-_20:13:47_Unit:12G102666_Cable:</t>
  </si>
  <si>
    <t>2016-06-08_708_OUTLET_1</t>
  </si>
  <si>
    <t>AkAnCatpH:
__0m_-_GRB1168
DO13C:
__0m_-_DO13C1747
DOC:
__0m_-_DOC2315
Nutrients:
__0m_-_NUT7722
O18:
__0m_-_O18X611
POMS:
__0m_-_CX6237
__0m_-_CX6238
StaffGauge:
36
SUVA:
__0m_-_SUVA2356
YSI:
__0m_-_20:48:58_Unit:12G102666_Cable:</t>
  </si>
  <si>
    <t>2016-06-08_819_OUTLET_1</t>
  </si>
  <si>
    <t>AkAnCatpH:
__0m_-_GRB1169
DO13C:
__0m_-_DO13C1748
DOC:
__0m_-_DOC2316
Nutrients:
__0m_-_NUT7723
O18:
__0m_-_O18X612
POMS:
__0m_-_CX6239
__0m_-_CX6240
StaffGauge:
41
SUVA:
__0m_-_SUVA2357
YSI:
__0m_-_17:24:19_Unit:12G102666_Cable:</t>
  </si>
  <si>
    <t>2016-06-08_844_OUTLET_1</t>
  </si>
  <si>
    <t>AkAnCatpH:
__0m_-_GRB1170
DO13C:
__0m_-_DO13C1749
DOC:
__0m_-_DOC2317
Nutrients:
__0m_-_NUT7724
O18:
__0m_-_O18X613
POMS:
__0m_-_CX6241
__0m_-_CX6242
StaffGauge:
15
SUVA:
__0m_-_SUVA2358
YSI:
__0m_-_17:48:08_Unit:12G102666_Cable:</t>
  </si>
  <si>
    <t>2016-06-29_1015_OUTLET_1</t>
  </si>
  <si>
    <t>AkAnCatpH:
__0m_-_GRB1180
DO13C:
__0m_-_DO13C1779
DOC:
__0m_-_DOC2347
Nutrients:
__0m_-_NUT7734
O18:
__0m_-_O18X621
POMS:
__0m_-_CX6257
__0m_-_CX6258
StaffGauge:
54
SUVA:
__0m_-_SUVA2388
YSI:
__0m_-_18:27:56_Unit:12G102666_Cable:</t>
  </si>
  <si>
    <t>2016-06-29_626_OUTLET_1</t>
  </si>
  <si>
    <t>AkAnCatpH:
__0m_-_GRB1174
DO13C:
__0m_-_DO13C1773
DOC:
__0m_-_DOC2341
Nutrients:
__0m_-_NUT7728
O18:
__0m_-_O18X615
POMS:
__0m_-_CX6245
__0m_-_CX6246
StaffGauge:
14
SUVA:
__0m_-_SUVA2382
YSI:
__0m_-_15:29:31_Unit:12G102666_Cable:</t>
  </si>
  <si>
    <t>2016-06-29_693_OUTLET_1</t>
  </si>
  <si>
    <t>AkAnCatpH:
__0m_-_GRB1175
DO13C:
__0m_-_DO13C1774
DOC:
__0m_-_DOC2342
Nutrients:
__0m_-_NUT7729
O18:
__0m_-_O18X616
POMS:
__0m_-_CX6247
__0m_-_CX6248
StaffGauge:
40
SUVA:
__0m_-_SUVA2383
YSI:
__0m_-_16:53:48_Unit:12G102666_Cable:</t>
  </si>
  <si>
    <t>2016-06-29_703_OUTLET_1</t>
  </si>
  <si>
    <t>AkAnCatpH:
__0m_-_GRB1176
DO13C:
__0m_-_DO13C1775
DOC:
__0m_-_DOC2343
Nutrients:
__0m_-_NUT7730
O18:
__0m_-_O18X617
POMS:
__0m_-_CX6249
__0m_-_CX6250
StaffGauge:
61
SUVA:
__0m_-_SUVA2384
YSI:
__0m_-_16:33:33_Unit:12G102666_Cable:</t>
  </si>
  <si>
    <t>2016-06-29_708_OUTLET_1</t>
  </si>
  <si>
    <t>AkAnCatpH:
__0m_-_GRB1177
DO13C:
__0m_-_DO13C1776
DOC:
__0m_-_DOC2344
Nutrients:
__0m_-_NUT7731
O18:
__0m_-_O18X618
POMS:
__0m_-_CX6251
__0m_-_CX6252
StaffGauge:
36
SUVA:
__0m_-_SUVA2385
YSI:
__0m_-_16:15:16_Unit:12G102666_Cable:</t>
  </si>
  <si>
    <t>2016-06-29_819_OUTLET_1</t>
  </si>
  <si>
    <t>AkAnCatpH:
__0m_-_GRB1178
DO13C:
__0m_-_DO13C1777
DOC:
__0m_-_DOC2345
Nutrients:
__0m_-_NUT7732
__0m_-_NUT7735
__0m_-_NUT7736
O18:
__0m_-_O18X619
POMS:
__0m_-_CX6253
__0m_-_CX6254
StaffGauge:
42
SUVA:
__0m_-_SUVA2386
YSI:
__0m_-_17:42:48_Unit:12G102666_Cable:
__0m_-_17:44:10_Unit:12G102666_Cable:
__0m_-_17:48:28_Unit:12G102666_Cable:</t>
  </si>
  <si>
    <t>2016-06-29_844_OUTLET_1</t>
  </si>
  <si>
    <t>AkAnCatpH:
__0m_-_GRB1179
DO13C:
__0m_-_DO13C1778
DOC:
__0m_-_DOC2346
Nutrients:
__0m_-_NUT7733
O18:
__0m_-_O18X620
POMS:
__0m_-_CX6255
__0m_-_CX6256
StaffGauge:
19
SUVA:
__0m_-_SUVA2387
YSI:
__0m_-_17:22:07_Unit:12G102666_Cable:</t>
  </si>
  <si>
    <t>2016-07-20_1015_OUTLET_1</t>
  </si>
  <si>
    <t>AkAnCatpH:
__0m_-_GRB1189
DO13C:
__0m_-_DO13C1835
DOC:
__0m_-_DOC2603
Nutrients:
__0m_-_NUT7743
O18:
__0m_-_O18X628
POMS:
__0m_-_CX6271
__0m_-_CX6272
StaffGauge:
53
SUVA:
__0m_-_SUVA2617
YSI:
__0m_-_18:33:52_Unit:12G102666_Cable:</t>
  </si>
  <si>
    <t>2016-07-20_626_OUTLET_1</t>
  </si>
  <si>
    <t>AkAnCatpH:
__0m_-_GRB1183
DO13C:
__0m_-_DO13C1829
DOC:
__0m_-_DOC2397
Nutrients:
__0m_-_NUT7737
__0m_-_NUT7744
__0m_-_NUT7745
O18:
__0m_-_O18X622
POMS:
__0m_-_CX6259
__0m_-_CX6260
StaffGauge:
13
SUVA:
__0m_-_SUVA2611
YSI:
__0m_-_20:31:05_Unit:12G102666_Cable:
__0m_-_20:42:49_Unit:12G102666_Cable:
__0m_-_20:47:30_Unit:12G102666_Cable:</t>
  </si>
  <si>
    <t>2016-07-20_693_OUTLET_1</t>
  </si>
  <si>
    <t>AkAnCatpH:
__0m_-_GRB1184
DO13C:
__0m_-_DO13C1830
DOC:
__0m_-_DOC2398
Nutrients:
__0m_-_NUT7738
O18:
__0m_-_O18X623
POMS:
__0m_-_CX6261
__0m_-_CX6262
StaffGauge:
34
SUVA:
__0m_-_SUVA2612
YSI:
__0m_-_16:59:52_Unit:12G102666_Cable:</t>
  </si>
  <si>
    <t>2016-07-20_703_OUTLET_1</t>
  </si>
  <si>
    <t>Don't_know_submitted_by_will</t>
  </si>
  <si>
    <t>DO13C:
__0m_-_DO13C1831</t>
  </si>
  <si>
    <t>AkAnCatpH:
__0m_-_GRB1185
DOC:
__0m_-_DOC2399
Nutrients:
__0m_-_NUT7739
O18:
__0m_-_O18X624
POMS:
__0m_-_CX6263
__0m_-_CX6264
StaffGauge:
60
SUVA:
__0m_-_SUVA2613
YSI:
__0m_-_17:24:11_Unit:12G102666_Cable:</t>
  </si>
  <si>
    <t>2016-07-20_708_OUTLET_1</t>
  </si>
  <si>
    <t>AkAnCatpH:
__0m_-_GRB1186
DO13C:
__0m_-_DO13C1832
DOC:
__0m_-_DOC2600
Nutrients:
__0m_-_NUT7740
O18:
__0m_-_O18X625
POMS:
__0m_-_CX6265
__0m_-_CX6266
StaffGauge:
20
SUVA:
__0m_-_SUVA2614
YSI:
__0m_-_17:57:27_Unit:12G102666_Cable:</t>
  </si>
  <si>
    <t>2016-07-20_819_OUTLET_1</t>
  </si>
  <si>
    <t>AkAnCatpH:
__0m_-_GRB1187
DO13C:
__0m_-_DO13C1833
DOC:
__0m_-_DOC2601
Nutrients:
__0m_-_NUT7741
O18:
__0m_-_O18X626
POMS:
__0m_-_CX6267
__0m_-_CX6268
StaffGauge:
40
SUVA:
__0m_-_SUVA2615
YSI:
__0m_-_15:56:11_Unit:12G102666_Cable:</t>
  </si>
  <si>
    <t>1:_Terrific</t>
  </si>
  <si>
    <t>2016-07-20_844_OUTLET_1</t>
  </si>
  <si>
    <t>AkAnCatpH:
__0m_-_GRB1188
DO13C:
__0m_-_DO13C1834
DOC:
__0m_-_DOC2602
Nutrients:
__0m_-_NUT7742
O18:
__0m_-_O18X627
POMS:
__0m_-_CX6269
__0m_-_CX6270
StaffGauge:
15
SUVA:
__0m_-_SUVA2616
YSI:
__0m_-_16:33:23_Unit:12G102666_Cable:</t>
  </si>
  <si>
    <t>WANNOCK_WR01</t>
  </si>
  <si>
    <t>2016-07-28_WANNOCK_WR01_1</t>
  </si>
  <si>
    <t>HAKAI_SPIRIT</t>
  </si>
  <si>
    <t>DOC:
__0m_-_DOC2626</t>
  </si>
  <si>
    <t>2016-08-10_1015_OUTLET_1</t>
  </si>
  <si>
    <t>AkAnCatpH:
__0m_-_GRB1198
DO13C:
__0m_-_DO13C1864
DOC:
__0m_-_DOC2633
Nutrients:
__0m_-_NUT7752
O18:
__0m_-_O18X635
POMS:
__0m_-_CX6285
__0m_-_CX6286
StaffGauge:
46
SUVA:
__0m_-_SUVA2646
YSI:
__0m_-_20:51:57_Unit:12G102666_Cable:</t>
  </si>
  <si>
    <t>2016-08-10_626_OUTLET_1</t>
  </si>
  <si>
    <t>AkAnCatpH:
__0m_-_GRB1192
DO13C:
__0m_-_DO13C1858
DOC:
__0m_-_DOC2627
Nutrients:
__0m_-_NUT7746
O18:
__0m_-_O18X629
POMS:
__0m_-_CX6273
__0m_-_CX6274
StaffGauge:
13
SUVA:
__0m_-_SUVA2640
YSI:
__0m_-_16:11:23_Unit:12G102666_Cable:
__0m_-_16:13:23_Unit:12G102666_Cable:</t>
  </si>
  <si>
    <t>2016-08-10_693_OUTLET_1</t>
  </si>
  <si>
    <t>AkAnCatpH:
__0m_-_GRB1193
DO13C:
__0m_-_DO13C1859
DOC:
__0m_-_DOC2628
Nutrients:
__0m_-_NUT7747
O18:
__0m_-_O18X630
POMS:
__0m_-_CX6275
__0m_-_CX6276
StaffGauge:
20
SUVA:
__0m_-_SUVA2641
YSI:
__0m_-_17:47:52_Unit:12G102666_Cable:</t>
  </si>
  <si>
    <t>2016-08-10_703_OUTLET_1</t>
  </si>
  <si>
    <t>AkAnCatpH:
__0m_-_GRB1194
DO13C:
__0m_-_DO13C1860
DOC:
__0m_-_DOC2629
Nutrients:
__0m_-_NUT7748
__0m_-_NUT7753
__0m_-_NUT7754
O18:
__0m_-_O18X631
POMS:
__0m_-_CX6277
__0m_-_CX6278
StaffGauge:
50
SUVA:
__0m_-_SUVA2642
YSI:
__0m_-_17:14:29_Unit:12G102666_Cable:</t>
  </si>
  <si>
    <t>1:_No_YSI_taken._Same_water_as_first_703_YSI_@_10:14:29</t>
  </si>
  <si>
    <t>2016-08-10_708_OUTLET_1</t>
  </si>
  <si>
    <t>AkAnCatpH:
__0m_-_GRB1195
DO13C:
__0m_-_DO13C1861
DOC:
__0m_-_DOC2630
Nutrients:
__0m_-_NUT7749
O18:
__0m_-_O18X632
POMS:
__0m_-_CX6279
__0m_-_CX6280
StaffGauge:
6
SUVA:
__0m_-_SUVA2643
YSI:
__0m_-_16:40:16_Unit:12G102666_Cable:</t>
  </si>
  <si>
    <t>2016-08-10_819_OUTLET_1</t>
  </si>
  <si>
    <t>AkAnCatpH:
__0m_-_GRB1196
DO13C:
__0m_-_DO13C1862
DOC:
__0m_-_DOC2631
Nutrients:
__0m_-_NUT7750
O18:
__0m_-_O18X633
POMS:
__0m_-_CX6281
__0m_-_CX6282
StaffGauge:
36
SUVA:
__0m_-_SUVA2644
YSI:
__0m_-_20:17:51_Unit:12G102666_Cable:</t>
  </si>
  <si>
    <t>2016-08-10_844_OUTLET_1</t>
  </si>
  <si>
    <t>AkAnCatpH:
__0m_-_GRB1197
DO13C:
__0m_-_DO13C1863
DOC:
__0m_-_DOC2632
Nutrients:
__0m_-_NUT7751
O18:
__0m_-_O18X634
POMS:
__0m_-_CX6283
__0m_-_CX6284
SUVA:
__0m_-_SUVA2645
YSI:
__0m_-_18:25:13_Unit:12G102666_Cable:</t>
  </si>
  <si>
    <t>2016-09-02_1015_OUTLET_1</t>
  </si>
  <si>
    <t>AkAnCatpH:
__0m_-_GRB1207
DO13C:
__0m_-_DO13C1893
DOC:
__0m_-_DOC2662
Nutrients:
__0m_-_NUT7761
__0m_-_NUT7762
__0m_-_NUT7763
O18:
__0m_-_O18X642
POMS:
__0m_-_CX6299
__0m_-_CX6700
StaffGauge:
75
SUVA:
__0m_-_SUVA2675
YSI:
__0m_-_20:36:21_Unit:12G102666_Cable:
__0m_-_20:47:47_Unit:12G102666_Cable:
__0m_-_20:57:56_Unit:12G102666_Cable:</t>
  </si>
  <si>
    <t>2016-09-02_626_OUTLET_1</t>
  </si>
  <si>
    <t>AkAnCatpH:
__0m_-_GRB1201
DO13C:
__0m_-_DO13C1887
DOC:
__0m_-_DOC2656
Nutrients:
__0m_-_NUT7755
O18:
__0m_-_O18X636
POMS:
__0m_-_CX6287
__0m_-_CX6288
StaffGauge:
44
SUVA:
__0m_-_SUVA2669
YSI:
__0m_-_20:10:57_Unit:12G102666_Cable:</t>
  </si>
  <si>
    <t>2016-09-02_693_OUTLET_1</t>
  </si>
  <si>
    <t>AkAnCatpH:
__0m_-_GRB1202
DO13C:
__0m_-_DO13C1888
DOC:
__0m_-_DOC2657
Nutrients:
__0m_-_NUT7756
O18:
__0m_-_O18X637
POMS:
__0m_-_CX6289
__0m_-_CX6290
StaffGauge:
90
SUVA:
__0m_-_SUVA2670
YSI:
__0m_-_16:42:57_Unit:12G102666_Cable:</t>
  </si>
  <si>
    <t>2016-09-02_703_OUTLET_1</t>
  </si>
  <si>
    <t>AkAnCatpH:
__0m_-_GRB1203
DO13C:
__0m_-_DO13C1889
DOC:
__0m_-_DOC2658
Nutrients:
__0m_-_NUT7757
O18:
__0m_-_O18X638
POMS:
__0m_-_CX6291
__0m_-_CX6292
StaffGauge:
65
SUVA:
__0m_-_SUVA2671
YSI:
__0m_-_18:33:20_Unit:12G102666_Cable:</t>
  </si>
  <si>
    <t>1:_YSI_was_logged_under_708</t>
  </si>
  <si>
    <t>2016-09-02_708_OUTLET_1</t>
  </si>
  <si>
    <t>AkAnCatpH:
__0m_-_GRB1204
DO13C:
__0m_-_DO13C1890
DOC:
__0m_-_DOC2659
Nutrients:
__0m_-_NUT7758
O18:
__0m_-_O18X639
POMS:
__0m_-_CX6293
__0m_-_CX6294
StaffGauge:
92
SUVA:
__0m_-_SUVA2672
YSI:
__0m_-_17:21:43_Unit:12G102666_Cable:</t>
  </si>
  <si>
    <t>2016-09-02_819_OUTLET_1</t>
  </si>
  <si>
    <t>AkAnCatpH:
__0m_-_GRB1205
DO13C:
__0m_-_DO13C1891
DOC:
__0m_-_DOC2660
Nutrients:
__0m_-_NUT7759
O18:
__0m_-_O18X640
POMS:
__0m_-_CX6295
__0m_-_CX6296
StaffGauge:
64
SUVA:
__0m_-_SUVA2673
YSI:
__0m_-_17:50:53_Unit:12G102666_Cable:</t>
  </si>
  <si>
    <t>2016-09-02_844_OUTLET_1</t>
  </si>
  <si>
    <t>AkAnCatpH:
__0m_-_GRB1206
DO13C:
__0m_-_DO13C1892
DOC:
__0m_-_DOC2661
Nutrients:
__0m_-_NUT7760
O18:
__0m_-_O18X641
POMS:
__0m_-_CX6297
__0m_-_CX6298
SUVA:
__0m_-_SUVA2674
YSI:
__0m_-_16:01:31_Unit:12G102666_Cable:</t>
  </si>
  <si>
    <t>2016-09-09_WANNOCK_WR01_1</t>
  </si>
  <si>
    <t>AkAnCatpH:
__0m_-_GRB1210
DO13C:
__0m_-_DO13C1916
DOC:
__0m_-_DOC2685
__0m_-_DOC2686
Nutrients:
__0m_-_NUT7764
O18:
__0m_-_O18X643
SUVA:
__0m_-_SUVA2698</t>
  </si>
  <si>
    <t>2016-09-21_1015_OUTLET_1</t>
  </si>
  <si>
    <t>Bryn,Emma,Justin,Kate_H,Lawren</t>
  </si>
  <si>
    <t>AkAnCatpH:
__0m_-_GRB1217
DO13C:
__0m_-_DO13C1923
DOC:
__0m_-_DOC2693
Nutrients:
__m_-_NUT7771
O18:
__0m_-_O18X650
POMS:
__0m_-_CX6713
__0m_-_CX6714
SUVA:
__0m_-_SUVA2705
YSI:
__0m_-_21:58:52_Unit:12G102666_Cable:</t>
  </si>
  <si>
    <t>1:_Staff_gauge_missing</t>
  </si>
  <si>
    <t>2016-09-21_626_OUTLET_1</t>
  </si>
  <si>
    <t>AkAnCatpH:
__0m_-_GRB1211
DO13C:
__0m_-_DO13C1917
DOC:
__0m_-_DOC2687
Nutrients:
__m_-_NUT7765
O18:
__0m_-_O18X644
POMS:
__0m_-_CX6701
__0m_-_CX6702
StaffGauge:
19
SUVA:
__0m_-_SUVA2699
YSI:
__0m_-_22:50:05_Unit:12G102666_Cable:</t>
  </si>
  <si>
    <t>2016-09-21_693_OUTLET_1</t>
  </si>
  <si>
    <t>AkAnCatpH:
__0m_-_GRB1212
DO13C:
__0m_-_DO13C1918
DOC:
__0m_-_DOC2688
Nutrients:
__m_-_NUT7766
O18:
__0m_-_O18X645
POMS:
__0m_-_CX6703
__0m_-_CX6704
StaffGauge:
66
SUVA:
__0m_-_SUVA2700
YSI:
__0m_-_16:57:43_Unit:12G102666_Cable:</t>
  </si>
  <si>
    <t>2016-09-21_703_OUTLET_1</t>
  </si>
  <si>
    <t>AkAnCatpH:
__0m_-_GRB1213
DO13C:
__0m_-_DO13C1919
DOC:
__0m_-_DOC2689
Nutrients:
__m_-_NUT7767
O18:
__0m_-_O18X646
POMS:
__0m_-_CX6705
__0m_-_CX6706
StaffGauge:
72
SUVA:
__0m_-_SUVA2701
YSI:
__0m_-_16:29:53_Unit:12G102666_Cable:</t>
  </si>
  <si>
    <t>2016-09-21_708_OUTLET_1</t>
  </si>
  <si>
    <t>AkAnCatpH:
__0m_-_GRB1214
DO13C:
__0m_-_DO13C1920
DOC:
__0m_-_DOC2690
Nutrients:
__m_-_NUT7768
O18:
__0m_-_O18X647
POMS:
__0m_-_CX6707
__0m_-_CX6708
StaffGauge:
42
SUVA:
__0m_-_SUVA2702
YSI:
__0m_-_15:55:44_Unit:12G102666_Cable:</t>
  </si>
  <si>
    <t>2016-09-21_819_OUTLET_1</t>
  </si>
  <si>
    <t>AkAnCatpH:
__0m_-_GRB1215
DO13C:
__0m_-_DO13C1921
DOC:
__0m_-_DOC2691
Nutrients:
__m_-_NUT7769
O18:
__0m_-_O18X648
POMS:
__0m_-_CX6709
__0m_-_CX6710
StaffGauge:
52
SUVA:
__0m_-_SUVA2703
YSI:
__0m_-_18:16:18_Unit:12G102666_Cable:</t>
  </si>
  <si>
    <t>2016-09-21_844_OUTLET_1</t>
  </si>
  <si>
    <t>AkAnCatpH:
__0m_-_GRB1216
DO13C:
__0m_-_DO13C1922
DOC:
__0m_-_DOC2692
Nutrients:
__m_-_NUT7770
__m_-_NUT7772
__m_-_NUT7773
O18:
__0m_-_O18X649
POMS:
__0m_-_CX6711
__0m_-_CX6712
SUVA:
__0m_-_SUVA2704
YSI:
__0m_-_17:21:41_Unit:12G102666_Cable:
__0m_-_17:35:50_Unit:12G102666_Cable:
__0m_-_17:45:01_Unit:12G102666_Cable:</t>
  </si>
  <si>
    <t>2016-09-29_WANNOCK_WR01_1</t>
  </si>
  <si>
    <t>AkAnCatpH:
__0m_-_GRB1220
DO13C:
__0m_-_DO13C1946
DOC:
__0m_-_DOC2716
__0m_-_DOC2717
Nutrients:
__0m_-_NUT7774
O18:
__0m_-_O18X651
SUVA:
__0m_-_SUVA2728
YSI:
__0m_-_07:00:00_Unit:DAVES_YSI_Cable:
__0m_-_17:00:00_Unit:DAVES_YSI_Cable:</t>
  </si>
  <si>
    <t>2016-10-20_1015_OUTLET_1</t>
  </si>
  <si>
    <t>GOOD_HOPE_VI</t>
  </si>
  <si>
    <t>Nutrients:
__0m_-_NUT7781
POMS:
__0m_-_CX6727
__0m_-_CX6728</t>
  </si>
  <si>
    <t>1:_1015_was_samples_on_the_23rd</t>
  </si>
  <si>
    <t>2016-10-20_626_OUTLET_1</t>
  </si>
  <si>
    <t>AkAnCatpH:
__0m_-_GRB1221
DO13C:
__0m_-_DO13C1947
DOC:
__0m_-_DOC2718
Nutrients:
__0m_-_NUT7775
O18:
__0m_-_O18X652
POMS:
__0m_-_CX6715
__0m_-_CX6716
SUVA:
__0m_-_SUVA2729
YSI:
__0m_-_22:53:00_Unit:12G102666_Cable:</t>
  </si>
  <si>
    <t>2016-10-20_693_OUTLET_1</t>
  </si>
  <si>
    <t>AkAnCatpH:
__0m_-_GRB1222
DO13C:
__0m_-_DO13C1948
DOC:
__0m_-_DOC2719
Nutrients:
__0m_-_NUT7776
O18:
__0m_-_O18X653
POMS:
__0m_-_CX6717
__0m_-_CX6718
StaffGauge:
75
SUVA:
__0m_-_SUVA2730
YSI:
__0m_-_21:40:14_Unit:12G102666_Cable:</t>
  </si>
  <si>
    <t>2016-10-20_703_OUTLET_1</t>
  </si>
  <si>
    <t>AkAnCatpH:
__0m_-_GRB1223
DO13C:
__0m_-_DO13C1949
DOC:
__0m_-_DOC2720
Nutrients:
__0m_-_NUT7777
O18:
__0m_-_O18X654
POMS:
__0m_-_CX6719
__0m_-_CX6720
StaffGauge:
110
SUVA:
__0m_-_SUVA2731
YSI:
__0m_-_21:05:46_Unit:12G102666_Cable:</t>
  </si>
  <si>
    <t>2016-10-20_708_OUTLET_1</t>
  </si>
  <si>
    <t>AkAnCatpH:
__0m_-_GRB1224
DO13C:
__0m_-_DO13C1950
DOC:
__0m_-_DOC2721
Nutrients:
__0m_-_NUT7778
__0m_-_NUT7782
__0m_-_NUT7783
O18:
__0m_-_O18X655
POMS:
__0m_-_CX6721
__0m_-_CX6722
StaffGauge:
60
SUVA:
__0m_-_SUVA2732
YSI:
__0m_-_20:18:15_Unit:12G102666_Cable:
__0m_-_20:35:18_Unit:12G102666_Cable:
__0m_-_20:40:45_Unit:12G102666_Cable:</t>
  </si>
  <si>
    <t>2016-10-20_819_OUTLET_1</t>
  </si>
  <si>
    <t>AkAnCatpH:
__0m_-_GRB1225
DO13C:
__0m_-_DO13C1951
DOC:
__0m_-_DOC2722
Nutrients:
__0m_-_NUT7779
O18:
__0m_-_O18X656
POMS:
__0m_-_CX6723
__0m_-_CX6724
SUVA:
__0m_-_SUVA2733
YSI:
__0m_-_23:19:25_Unit:12G102666_Cable:</t>
  </si>
  <si>
    <t>2016-10-20_844_OUTLET_1</t>
  </si>
  <si>
    <t>AkAnCatpH:
__0m_-_GRB1226
DO13C:
__0m_-_DO13C1952
DOC:
__0m_-_DOC2723
Nutrients:
__0m_-_NUT7780
O18:
__0m_-_O18X657
POMS:
__0m_-_CX6725
__0m_-_CX6726
SUVA:
__0m_-_SUVA2734
YSI:
__0m_-_22:04:48_Unit:12G102666_Cable:</t>
  </si>
  <si>
    <t>2016-10-23_1015_OUTLET_1</t>
  </si>
  <si>
    <t>AkAnCatpH:
__0m_-_GRB1227
DO13C:
__0m_-_DO13C1961
DOC:
__0m_-_DOC2724
O18:
__0m_-_O18X658
SUVA:
__0m_-_SUVA2735
YSI:
__0m_-_22:49:26_Unit:12G102666_Cable:</t>
  </si>
  <si>
    <t>2016-11-22_693_OUTLET_1</t>
  </si>
  <si>
    <t>AkAnCatpH:
__0m_-_GRB1231
DO13C:
__0m_-_DO13C1963
DOC:
__0m_-_DOC2733
Nutrients:
__0m_-_NUT7789
O18:
__0m_-_O18X660
POMS:
__0m_-_CX6731
__0m_-_CX6732
StaffGauge:
75
SUVA:
__0m_-_SUVA2744
YSI:
__0m_-_22:09:55_Unit:12G102666_Cable:</t>
  </si>
  <si>
    <t>1:_Water_collected_off_to_the_right_side_of_waterfall_due_to_size._YSI_incorrectly_recorded_as_819.</t>
  </si>
  <si>
    <t>2016-11-22_703_OUTLET_1</t>
  </si>
  <si>
    <t>AkAnCatpH:
__0m_-_GRB1232
DO13C:
__0m_-_DO13C1964
DOC:
__0m_-_DOC2734
Nutrients:
__0m_-_NUT7788
__0m_-_NUT7791
__0m_-_NUT7792
O18:
__0m_-_O18X661
POMS:
__0m_-_CX6733
__0m_-_CX6734
StaffGauge:
98
SUVA:
__0m_-_SUVA2745
YSI:
__0m_-_22:34:27_Unit:12G102666_Cable:</t>
  </si>
  <si>
    <t>1:_Water_collected_from_same_water_for_all_triplicates_x000D_2:_Water_collected_from_same_water_for_all_triplicates_-_only_one_YSI_x000D_3:_Water_collected_from_same_water_for_all_triplicates-_only_one_YSI</t>
  </si>
  <si>
    <t>2016-11-22_819_OUTLET_1</t>
  </si>
  <si>
    <t>AkAnCatpH:
__0m_-_GRB1234
DO13C:
__0m_-_DO13C1966
DOC:
__0m_-_DOC2736
Nutrients:
__0m_-_NUT7786
O18:
__0m_-_O18X663
POMS:
__0m_-_CX6737
__0m_-_CX6738
StaffGauge:
65
SUVA:
__0m_-_SUVA2747
YSI:
__0m_-_21:01:40_Unit:12G102666_Cable:</t>
  </si>
  <si>
    <t>1:_Water_taken_off_to_side</t>
  </si>
  <si>
    <t>2016-11-22_844_OUTLET_1</t>
  </si>
  <si>
    <t>AkAnCatpH:
__0m_-_GRB1235
DO13C:
__0m_-_DO13C1967
DOC:
__0m_-_DOC2737
Nutrients:
__0m_-_NUT7785
O18:
__0m_-_O18X664
POMS:
__0m_-_CX6739
__0m_-_CX6740
SUVA:
__0m_-_SUVA2748
YSI:
__0m_-_21:40:18_Unit:12G102666_Cable:</t>
  </si>
  <si>
    <t>1:_Couldn't_find_water_stage</t>
  </si>
  <si>
    <t>2016-11-23_1015_OUTLET_1</t>
  </si>
  <si>
    <t>AkAnCatpH:
__0m_-_GRB1236
DO13C:
__0m_-_DO13C1968
DOC:
__0m_-_DOC2738
Nutrients:
__0m_-_NUT7784
O18:
__0m_-_O18X665
POMS:
__0m_-_CX6741
__0m_-_CX6742
StaffGauge:
28
SUVA:
__0m_-_SUVA2749
YSI:
__0m_-_18:00:46_Unit:12G102666_Cable:</t>
  </si>
  <si>
    <t>2016-11-23_626_OUTLET_1</t>
  </si>
  <si>
    <t>AkAnCatpH:
__0m_-_GRB1230
DO13C:
__0m_-_DO13C1962
DOC:
__0m_-_DOC2732
Nutrients:
__0m_-_NUT7790
O18:
__0m_-_O18X659
POMS:
__0m_-_CX6729
__0m_-_CX6730
StaffGauge:
40
SUVA:
__0m_-_SUVA2743
YSI:
__0m_-_17:17:36_Unit:12G102666_Cable:</t>
  </si>
  <si>
    <t>2016-11-23_708_OUTLET_1</t>
  </si>
  <si>
    <t>AkAnCatpH:
__0m_-_GRB1233
DO13C:
__0m_-_DO13C1965
DOC:
__0m_-_DOC2735
Nutrients:
__0m_-_NUT7787
O18:
__0m_-_O18X662
POMS:
__0m_-_CX6735
__0m_-_CX6736
StaffGauge:
56
SUVA:
__0m_-_SUVA2746
YSI:
__0m_-_18:35:39_Unit:12G102666_Cable:</t>
  </si>
  <si>
    <t>2017-01-20_1015_OUTLET_1</t>
  </si>
  <si>
    <t>AkAnCatpH:
__0m_-_GRB1246
DO13C:
__0m_-_DO13C1983
DOC:
__0m_-_DOC2753
Nutrients:
__0m_-_NUT7800
O18:
__0m_-_O18X673
POMS:
__0m_-_CX6755
__0m_-_CX6756
SUVA:
__0m_-_SUVA2764
YSI:
__0m_-_21:05:20_Unit:12G102666_Cable:</t>
  </si>
  <si>
    <t>2017-01-20_626_OUTLET_1</t>
  </si>
  <si>
    <t>AkAnCatpH:
__0m_-_GRB1240
DO13C:
__0m_-_DO13C1977
DOC:
__0m_-_DOC2747
Nutrients:
__0m_-_NUT7794
O18:
__0m_-_O18X667
POMS:
__0m_-_CX6743
__0m_-_CX6744
SUVA:
__0m_-_SUVA2758
YSI:
__0m_-_01:01:36_Unit:12G102666_Cable:</t>
  </si>
  <si>
    <t>2017-01-20_693_OUTLET_1</t>
  </si>
  <si>
    <t>AkAnCatpH:
__0m_-_GRB1241
DO13C:
__0m_-_DO13C1978
DOC:
__0m_-_DOC2748
Nutrients:
__0m_-_NUT7795
O18:
__0m_-_O18X668
POMS:
__0m_-_CX6745
__0m_-_CX6746
StaffGauge:
92
SUVA:
__0m_-_SUVA2759
YSI:
__0m_-_19:22:08_Unit:12G102666_Cable:</t>
  </si>
  <si>
    <t>2017-01-20_703_OUTLET_1</t>
  </si>
  <si>
    <t>AkAnCatpH:
__0m_-_GRB1242
DO13C:
__0m_-_DO13C1979
DOC:
__0m_-_DOC2749
Nutrients:
__0m_-_NUT7796
O18:
__0m_-_O18X669
POMS:
__0m_-_CX6747
__0m_-_CX6748
StaffGauge:
95
SUVA:
__0m_-_SUVA2760
YSI:
__0m_-_19:55:46_Unit:12G102666_Cable:</t>
  </si>
  <si>
    <t>2017-01-20_708_OUTLET_1</t>
  </si>
  <si>
    <t>AkAnCatpH:
__0m_-_GRB1243
DO13C:
__0m_-_DO13C1980
DOC:
__0m_-_DOC2750
Nutrients:
__0m_-_NUT7797
O18:
__0m_-_O18X670
POMS:
__0m_-_CX6749
__0m_-_CX6750
StaffGauge:
70
SUVA:
__0m_-_SUVA2761
YSI:
__0m_-_20:37:01_Unit:12G102666_Cable:</t>
  </si>
  <si>
    <t>2017-01-20_819_OUTLET_1</t>
  </si>
  <si>
    <t>AkAnCatpH:
__0m_-_GRB1244
DO13C:
__0m_-_DO13C1981
DOC:
__0m_-_DOC2751
Nutrients:
__0m_-_NUT7798
__0m_-_NUT7801
__0m_-_NUT7802
O18:
__0m_-_O18X671
POMS:
__0m_-_CX6751
__0m_-_CX6752
StaffGauge:
65
SUVA:
__0m_-_SUVA2762
YSI:
__0m_-_20:18:35_Unit:12G102666_Cable:</t>
  </si>
  <si>
    <t>2017-01-20_844_OUTLET_1</t>
  </si>
  <si>
    <t>AkAnCatpH:
__0m_-_GRB1245
DO13C:
__0m_-_DO13C1982
DOC:
__0m_-_DOC2752
Nutrients:
__0m_-_NUT7799
O18:
__0m_-_O18X672
POMS:
__0m_-_CX6753
__0m_-_CX6754
SUVA:
__0m_-_SUVA2763
YSI:
__0m_-_19:34:45_Unit:12G102666_Cable:</t>
  </si>
  <si>
    <t>2017-02-24_1015_OUTLET_1</t>
  </si>
  <si>
    <t>bryn.fedje,Jenerator_Altonater</t>
  </si>
  <si>
    <t>AkAnCatpH:
__0m_-_GRB1264
DO13C:
__0m_-_DO13C1998
DOC:
__0m_-_DOC2768
Nutrients:
__0m_-_NUT7818
O18:
__0m_-_O18X687
POMS:
__0m_-_CX6769
__0m_-_CX6770
SUVA:
__0m_-_SUVA2779
YSI:
__0m_-_22:10:53_Unit:12G102666_Cable:</t>
  </si>
  <si>
    <t>2017-02-24_626_OUTLET_1</t>
  </si>
  <si>
    <t>AkAnCatpH:
__0m_-_GRB1258
DO13C:
__0m_-_DO13C1992
Nutrients:
__0m_-_NUT7812
O18:
__0m_-_O18X681
POMS:
__0m_-_CX6757
__0m_-_CX6758
StaffGauge:
18
SUVA:
__0m_-_SUVA2773</t>
  </si>
  <si>
    <t>1:_Station_was_visited_on_the_25th</t>
  </si>
  <si>
    <t>2017-02-24_693_OUTLET_1</t>
  </si>
  <si>
    <t>AkAnCatpH:
__0m_-_GRB1259
DO13C:
__0m_-_DO13C1993
DOC:
__0m_-_DOC2763
Nutrients:
__0m_-_NUT7813
O18:
__0m_-_O18X682
POMS:
__0m_-_CX6759
__0m_-_CX6760
SUVA:
__0m_-_SUVA2774
YSI:
__0m_-_20:52:20_Unit:12G102666_Cable:</t>
  </si>
  <si>
    <t>2017-02-24_703_OUTLET_1</t>
  </si>
  <si>
    <t>AkAnCatpH:
__0m_-_GRB1260
DO13C:
__0m_-_DO13C1994
DOC:
__0m_-_DOC2764
Nutrients:
__0m_-_NUT7814
O18:
__0m_-_O18X683
POMS:
__0m_-_CX6761
__0m_-_CX6762
SUVA:
__0m_-_SUVA2775
YSI:
__0m_-_20:33:38_Unit:12G102666_Cable:</t>
  </si>
  <si>
    <t>2017-02-24_708_OUTLET_1</t>
  </si>
  <si>
    <t>AkAnCatpH:
__0m_-_GRB1261
DO13C:
__0m_-_DO13C1995
DOC:
__0m_-_DOC2765
Nutrients:
__0m_-_NUT7815
O18:
__0m_-_O18X684
POMS:
__0m_-_CX6763
__0m_-_CX6764
StaffGauge:
35
SUVA:
__0m_-_SUVA2776
YSI:
__0m_-_19:57:23_Unit:12G102666_Cable:</t>
  </si>
  <si>
    <t>2017-02-24_819_OUTLET_1</t>
  </si>
  <si>
    <t>AkAnCatpH:
__0m_-_GRB1262
DO13C:
__0m_-_DO13C1996
Nutrients:
__0m_-_NUT7816
__0m_-_NUT7819
__0m_-_NUT7820
O18:
__0m_-_O18X685
POMS:
__0m_-_CX6765
__0m_-_CX6766
StaffGauge:
50
SUVA:
__0m_-_SUVA2777
YSI:
__0m_-_16:54:31_Unit:12G102666_Cable:
__0m_-_16:54:56_Unit:12G102666_Cable:
__0m_-_16:55:22_Unit:12G102666_Cable:</t>
  </si>
  <si>
    <t>1:_Was_collected_on_the_25th</t>
  </si>
  <si>
    <t>2017-02-24_844_OUTLET_1</t>
  </si>
  <si>
    <t>AkAnCatpH:
__0m_-_GRB1263
DO13C:
__0m_-_DO13C1997
DOC:
__0m_-_DOC2767
Nutrients:
__0m_-_NUT7817
O18:
__0m_-_O18X686
POMS:
__0m_-_CX6767
__0m_-_CX6768
SUVA:
__0m_-_SUVA2778
YSI:
__0m_-_21:24:55_Unit:12G102666_Cable:</t>
  </si>
  <si>
    <t>2017-02-25_626_OUTLET_1</t>
  </si>
  <si>
    <t>2017-02-25_819_OUTLET_1</t>
  </si>
  <si>
    <t>DOC:
__0m_-_DOC2766</t>
  </si>
  <si>
    <t>2017-03-15_1015_OUTLET_1</t>
  </si>
  <si>
    <t>AkAnCatpH:
__0m_-_GRB1273
DO13C:
__0m_-_DO13C2009
DOC:
__0m_-_DOC2779
Nutrients:
__0m_-_NUT7827
O18:
__0m_-_O18X694
POMS:
__0m_-_CX6777
SUVA:
__0m_-_SUVA2790
YSI:
__0m_-_19:42:27_Unit:12G102666_Cable:</t>
  </si>
  <si>
    <t>2017-03-15_626_OUTLET_1</t>
  </si>
  <si>
    <t>AkAnCatpH:
__0m_-_GRB1267
DO13C:
__0m_-_DO13C2003
DOC:
__0m_-_DOC2773
Nutrients:
__0m_-_NUT7821
O18:
__0m_-_O18X688
__0m_-_O18X695
__0m_-_O18X696
POMS:
__0m_-_CX6771
StaffGauge:
40
SUVA:
__0m_-_SUVA2784
YSI:
__0m_-_20:48:09_Unit:12G102666_Cable:</t>
  </si>
  <si>
    <t>2017-03-15_693_OUTLET_1</t>
  </si>
  <si>
    <t>POMS:
__0m_-_CX6778
StaffGauge:
70
YSI:
__0m_-_23:33:43_Unit:12G102666_Cable:</t>
  </si>
  <si>
    <t>1:_Station_visited_on_the_19th</t>
  </si>
  <si>
    <t>2017-03-15_703_OUTLET_1</t>
  </si>
  <si>
    <t>AkAnCatpH:
__0m_-_GRB1269
DO13C:
__0m_-_DO13C2005
DOC:
__0m_-_DOC2775
Nutrients:
__0m_-_NUT7823
O18:
__0m_-_O18X690
POMS:
__0m_-_CX6773
StaffGauge:
100
SUVA:
__0m_-_SUVA2786
YSI:
__0m_-_18:21:47_Unit:12G102666_Cable:</t>
  </si>
  <si>
    <t>2017-03-15_708_OUTLET_1</t>
  </si>
  <si>
    <t>AkAnCatpH:
__0m_-_GRB1270
DO13C:
__0m_-_DO13C2006
DOC:
__0m_-_DOC2776
Nutrients:
__0m_-_NUT7824
O18:
__0m_-_O18X691
POMS:
__0m_-_CX6774
StaffGauge:
65
SUVA:
__0m_-_SUVA2787
YSI:
__0m_-_18:48:18_Unit:12G102666_Cable:</t>
  </si>
  <si>
    <t>2017-03-15_819_OUTLET_1</t>
  </si>
  <si>
    <t>AkAnCatpH:
__0m_-_GRB1271
DO13C:
__0m_-_DO13C2007
DOC:
__0m_-_DOC2777
Nutrients:
__0m_-_NUT7825
O18:
__0m_-_O18X692
POMS:
__0m_-_CX6775
StaffGauge:
70
SUVA:
__0m_-_SUVA2788
YSI:
__0m_-_16:55:06_Unit:12G102666_Cable:</t>
  </si>
  <si>
    <t>2017-03-15_844_OUTLET_1</t>
  </si>
  <si>
    <t>AkAnCatpH:
__0m_-_GRB1272
DO13C:
__0m_-_DO13C2008
DOC:
__0m_-_DOC2778
Nutrients:
__0m_-_NUT7826
O18:
__0m_-_O18X693
POMS:
__0m_-_CX6776
SUVA:
__0m_-_SUVA2789
YSI:
__0m_-_17:30:41_Unit:12G102666_Cable:</t>
  </si>
  <si>
    <t>2017-03-18_WANNOCK_WR01_1</t>
  </si>
  <si>
    <t>AkAnCatpH:
__0m_-_GRB1237
DO13C:
__0m_-_DO13C1971
DOC:
__0m_-_DOC2746
Nutrients:
__0m_-_NUT7793
O18:
__0m_-_O18X666
__0m_-_O18X821</t>
  </si>
  <si>
    <t>2017-03-18_WANNOCK_WR01_2</t>
  </si>
  <si>
    <t>DO13C:
__0m_-_DO13C2113</t>
  </si>
  <si>
    <t>2017-03-19_693_OUTLET_1</t>
  </si>
  <si>
    <t>AkAnCatpH:
__0m_-_GRB1268
DO13C:
__0m_-_DO13C2004
DOC:
__0m_-_DOC2774
Nutrients:
__0m_-_NUT7822
O18:
__0m_-_O18X689
SUVA:
__0m_-_SUVA2785</t>
  </si>
  <si>
    <t>KOEYE_KR01</t>
  </si>
  <si>
    <t>2017-04-01_KOEYE_KR01_1</t>
  </si>
  <si>
    <t>AkAnCatpH:
__0m_-_GRB1761
DO13C:
__0m_-_DO13C2300
Nutrients:
__0m_-_NUT7592
O18:
__0m_-_O18X851
SUVA:
__0m_-_SUVA3054
YSI:
__0m_-_21:52:58_Unit:12G102666_Cable:</t>
  </si>
  <si>
    <t>1:_Sampled_at_side_of_river,_did_not_go_midstream_due_to_high_flows</t>
  </si>
  <si>
    <t>KOEYE_KR02</t>
  </si>
  <si>
    <t>2017-04-01_KOEYE_KR02_1</t>
  </si>
  <si>
    <t>AkAnCatpH:
__0m_-_GRB1762
DO13C:
__0m_-_DO13C2301
Nutrients:
__0m_-_NUT7591
O18:
__0m_-_O18X850
SUVA:
__0m_-_SUVA3053
YSI:
__0m_-_21:10:16_Unit:12G102666_Cable:</t>
  </si>
  <si>
    <t>2017-04-10_WANNOCK_WR01_1</t>
  </si>
  <si>
    <t>AkAnCatpH:
__0m_-_CM501
DO13C:
__0m_-_CM1020
__0m_-_CM1021
DOC:
__0m_-_CM918
__0m_-_CM919
SUVA:
__0m_-_CM618</t>
  </si>
  <si>
    <t>2017-04-12_1015_OUTLET_1</t>
  </si>
  <si>
    <t>AkAnCatpH:
__0m_-_GRB1282
DO13C:
__0m_-_DO13C2028
DOC:
__0m_-_DOC2798
Nutrients:
__0m_-_NUT7834
O18:
__0m_-_O18X703
__0m_-_O18X704
__0m_-_O18X705
POMS:
__0m_-_CX6785
StaffGauge:
20
SUVA:
__0m_-_SUVA2816
YSI:
__0m_-_20:24:38_Unit:12G102666_Cable:</t>
  </si>
  <si>
    <t>2017-04-12_626_OUTLET_1</t>
  </si>
  <si>
    <t>AkAnCatpH:
__0m_-_GRB1276
DO13C:
__0m_-_DO13C2022
DOC:
__0m_-_DOC2794
Nutrients:
__0m_-_NUT7828
O18:
__0m_-_O18X697
POMS:
__0m_-_CX6779
StaffGauge:
18
SUVA:
__0m_-_SUVA2803
YSI:
__0m_-_21:17:42_Unit:12G102666_Cable:</t>
  </si>
  <si>
    <t>2017-04-12_693_OUTLET_1</t>
  </si>
  <si>
    <t>AkAnCatpH:
__0m_-_GRB1277
DO13C:
__0m_-_DO13C2023
DOC:
__0m_-_DOC2793
Nutrients:
__0m_-_NUT7829
O18:
__0m_-_O18X698
POMS:
__0m_-_CX6780
StaffGauge:
55
SUVA:
__0m_-_SUVA2804
YSI:
__0m_-_17:41:35_Unit:12G102666_Cable:</t>
  </si>
  <si>
    <t>2017-04-12_703_OUTLET_1</t>
  </si>
  <si>
    <t>AkAnCatpH:
__0m_-_GRB1278
DO13C:
__0m_-_DO13C2024
DOC:
__0m_-_DOC2792
Nutrients:
__0m_-_NUT7830
O18:
__0m_-_O18X699
POMS:
__0m_-_CX6781
StaffGauge:
78
SUVA:
__0m_-_SUVA2805
YSI:
__0m_-_18:10:15_Unit:12G102666_Cable:</t>
  </si>
  <si>
    <t>2017-04-12_708_OUTLET_1</t>
  </si>
  <si>
    <t>AkAnCatpH:
__0m_-_GRB1279
DO13C:
__0m_-_DO13C2025
DOC:
__0m_-_DOC2795
Nutrients:
__0m_-_NUT7831
O18:
__0m_-_O18X700
POMS:
__0m_-_CX6782
StaffGauge:
40
SUVA:
__0m_-_SUVA2813
YSI:
__0m_-_18:39:56_Unit:12G102666_Cable:</t>
  </si>
  <si>
    <t>2017-04-12_819_OUTLET_1</t>
  </si>
  <si>
    <t>AkAnCatpH:
__0m_-_GRB1280
DO13C:
__0m_-_DO13C2026
DOC:
__0m_-_DOC2796
Nutrients:
__0m_-_NUT7832
O18:
__0m_-_O18X701
POMS:
__0m_-_CX6783
StaffGauge:
50
SUVA:
__0m_-_SUVA2814
YSI:
__0m_-_16:41:07_Unit:12G102666_Cable:</t>
  </si>
  <si>
    <t>2017-04-12_844_OUTLET_1</t>
  </si>
  <si>
    <t>AkAnCatpH:
__0m_-_GRB1281
DO13C:
__0m_-_DO13C2027
DOC:
__0m_-_DOC2797
Nutrients:
__0m_-_NUT7833
O18:
__0m_-_O18X702
POMS:
__0m_-_CX6784
SUVA:
__0m_-_SUVA2815
YSI:
__0m_-_17:14:44_Unit:12G102666_Cable:</t>
  </si>
  <si>
    <t>2017-04-24_KOEYE_KR01_1</t>
  </si>
  <si>
    <t>AkAnCatpH:
__0m_-_GRB1760
DO13C:
__0m_-_DO13C2303
Nutrients:
__0m_-_NUT7589
O18:
__0m_-_O18X853
SUVA:
__0m_-_SUVA3051
YSI:
__0m_-_19:33:38_Unit:14A100200_Cable:</t>
  </si>
  <si>
    <t>1:_Filtered_at_stream</t>
  </si>
  <si>
    <t>TEAQUAHAN_TEAQ1</t>
  </si>
  <si>
    <t>2017-05-01_TEAQUAHAN_TEAQ1_1</t>
  </si>
  <si>
    <t>No_Vessel</t>
  </si>
  <si>
    <t>AkAnCatpH:
__0m_-_GRB1860
DO13C:
__0m_-_DO13C2377
Nutrients:
__0m_-_NUT9073
O18:
__0m_-_O18X944
YSI:
__0m_-_20:54:29_Unit:14A100200_Cable:13G100322</t>
  </si>
  <si>
    <t>1:_Two_samples_from_same_river,_one_above_tributary_inflow,_one_below._Filtered_at_river</t>
  </si>
  <si>
    <t>TEAQUAHAN_TEAQ2</t>
  </si>
  <si>
    <t>2017-05-01_TEAQUAHAN_TEAQ2_1</t>
  </si>
  <si>
    <t>AkAnCatpH:
__0m_-_GRB1857
DO13C:
__0m_-_DO13C2374
Nutrients:
__0m_-_NUT9070
O18:
__0m_-_O18X941
YSI:
__0m_-_21:58:02_Unit:14A100200_Cable:13G100322</t>
  </si>
  <si>
    <t>1:_Two_samples_from_same_river,_one_above_tributary_inflow,_one_below</t>
  </si>
  <si>
    <t>2017-05-01_WANNOCK_WR01_1</t>
  </si>
  <si>
    <t>AkAnCatpH:
__0m_-_GRB1257
DO13C:
__0m_-_DO13C2053
__0m_-_DO13C2114
DOC:
__0m_-_DOC2823
__0m_-_DOC2824
Nutrients:
__0m_-_NUT7811
O18:
__0m_-_O18X706
SUVA:
__0m_-_SUVA2841</t>
  </si>
  <si>
    <t>2017-05-01_WANNOCK_WR01_2</t>
  </si>
  <si>
    <t>O18:
__0m_-_O18X822</t>
  </si>
  <si>
    <t>CUMSACK_CMSK1</t>
  </si>
  <si>
    <t>2017-05-02_CUMSACK_CMSK1_1</t>
  </si>
  <si>
    <t>Chucks_skiff</t>
  </si>
  <si>
    <t>AkAnCatpH:
__0m_-_GRB1856
DO13C:
__0m_-_DO13C2373
Nutrients:
__0m_-_NUT9069
O18:
__0m_-_O18X940
YSI:
__0m_-_21:39:16_Unit:14A100200_Cable:13G100322</t>
  </si>
  <si>
    <t>1:_Sampled_from_boat._Red_coloured_muddy_banks</t>
  </si>
  <si>
    <t>HOMATHKO_HOMA1</t>
  </si>
  <si>
    <t>2017-05-02_HOMATHKO_HOMA1_1</t>
  </si>
  <si>
    <t>AkAnCatpH:
__0m_-_GRB1855
DO13C:
__0m_-_DO13C2372
Nutrients:
__0m_-_NUT9068
O18:
__0m_-_O18X939
YSI:
__0m_-_23:54:26_Unit:14A100200_Cable:13G100322</t>
  </si>
  <si>
    <t>1:_Results_QC_completed_by_IG_and_entered_by_ID._x000D_2:_Taken_at_low_tide</t>
  </si>
  <si>
    <t>Principal_Investigator</t>
  </si>
  <si>
    <t>HOMATHKO_TRIB_T5KM1</t>
  </si>
  <si>
    <t>2017-05-02_HOMATHKO_TRIB_T5KM1_1</t>
  </si>
  <si>
    <t>AkAnCatpH:
__0m_-_GRB1854
DO13C:
__0m_-_DO13C2371
Nutrients:
__0m_-_NUT9067
O18:
__0m_-_O18X938
YSI:
__0m_-_19:24:22_Unit:14A100200_Cable:13G100322</t>
  </si>
  <si>
    <t>1:_Tributary_at_5_km_from_camp</t>
  </si>
  <si>
    <t>SOUTHGATE_SGTE1</t>
  </si>
  <si>
    <t>2017-05-02_SOUTHGATE_SGTE1_1</t>
  </si>
  <si>
    <t>AkAnCatpH:
__0m_-_GRB1859
DO13C:
__0m_-_DO13C2376
Nutrients:
__0m_-_NUT9072
O18:
__0m_-_O18X943
YSI:
__0m_-_16:18:23_Unit:14A100200_Cable:13G100322</t>
  </si>
  <si>
    <t>1:_Results_QC_completed_by_IG_and_entered_by_ID.</t>
  </si>
  <si>
    <t>CAMPCREEK_WATERINTAKE</t>
  </si>
  <si>
    <t>2017-05-03_CAMPCREEK_WATERINTAKE_1</t>
  </si>
  <si>
    <t>AkAnCatpH:
__0m_-_GRB1861
DO13C:
__0m_-_DO13C2378
Nutrients:
__0m_-_NUT9074
O18:
__0m_-_O18X945
YSI:
__0m_-_16:04:20_Unit:14A100200_Cable:13G100322</t>
  </si>
  <si>
    <t>1:_At_water_intake</t>
  </si>
  <si>
    <t>2017-05-03_HOMATHKO_HOMA1_1</t>
  </si>
  <si>
    <t>AkAnCatpH:
__0m_-_GRB1852
DO13C:
__0m_-_DO13C2369
Nutrients:
__0m_-_NUT9065
O18:
__0m_-_O18X936
YSI:
__0m_-_18:43:26_Unit:14A100200_Cable:13G100322</t>
  </si>
  <si>
    <t>1:_Results_QC_completed_by_IG_and_entered_by_ID._x000D_2:_Taken_at_high_tide</t>
  </si>
  <si>
    <t>HYACINTHE_HYAC1</t>
  </si>
  <si>
    <t>2017-05-04_HYACINTHE_HYAC1_1</t>
  </si>
  <si>
    <t>AkAnCatpH:
__0m_-_GRB1853
DO13C:
__0m_-_DO13C2370
Nutrients:
__0m_-_NUT9066
O18:
__0m_-_O18X937
YSI:
__0m_-_15:45:08_Unit:14A100200_Cable:13G100322</t>
  </si>
  <si>
    <t>1:_This_is_on_Quadra_but_Calvert_labels_were_used.</t>
  </si>
  <si>
    <t>2017-05-07_1015_OUTLET_1</t>
  </si>
  <si>
    <t>AkAnCatpH:
__0m_-_GRB1255
DO13C:
__0m_-_DO13C2063
DOC:
__0m_-_DOC2834
Nutrients:
__0m_-_NUT7809
O18:
__0m_-_O18X680
POMS:
__0m_-_CX6792
StaffGauge:
32
SUVA:
__0m_-_SUVA2812
YSI:
__0m_-_17:42:48_Unit:12G102666_Cable:</t>
  </si>
  <si>
    <t>2017-05-07_626_OUTLET_1</t>
  </si>
  <si>
    <t>AkAnCatpH:
__0m_-_GRB1249
DO13C:
__0m_-_DO13C2057
DOC:
__0m_-_DOC2828
Nutrients:
__0m_-_NUT7803
O18:
__0m_-_O18X674
POMS:
__0m_-_CX6786
StaffGauge:
31
SUVA:
__0m_-_SUVA2806
YSI:
__0m_-_18:23:41_Unit:12G102666_Cable:</t>
  </si>
  <si>
    <t>2017-05-07_693_OUTLET_1</t>
  </si>
  <si>
    <t>AkAnCatpH:
__0m_-_GRB1250
DO13C:
__0m_-_DO13C2058
DOC:
__0m_-_DOC2829
Nutrients:
__0m_-_NUT7804
O18:
__0m_-_O18X675
POMS:
__0m_-_CX6787
StaffGauge:
70
SUVA:
__0m_-_SUVA2807
YSI:
__0m_-_16:33:13_Unit:12G102666_Cable:</t>
  </si>
  <si>
    <t>2017-05-07_703_OUTLET_1</t>
  </si>
  <si>
    <t>AkAnCatpH:
__0m_-_GRB2051
DO13C:
__0m_-_DO13C2059
DOC:
__0m_-_DOC2830
Nutrients:
__0m_-_NUT7805
O18:
__0m_-_O18X676
POMS:
__0m_-_CX6788
StaffGauge:
86
SUVA:
__0m_-_SUVA2808
YSI:
__0m_-_16:53:16_Unit:12G102666_Cable:</t>
  </si>
  <si>
    <t>2017-05-07_708_OUTLET_1</t>
  </si>
  <si>
    <t>AkAnCatpH:
__0m_-_GRB1252
DO13C:
__0m_-_DO13C2060
DOC:
__0m_-_DOC2831
Nutrients:
__0m_-_NUT7806
O18:
__0m_-_O18X677
POMS:
__0m_-_CX6789
StaffGauge:
54
SUVA:
__0m_-_SUVA2809
YSI:
__0m_-_17:13:09_Unit:12G102666_Cable:</t>
  </si>
  <si>
    <t>2017-05-07_819_OUTLET_1</t>
  </si>
  <si>
    <t>AkAnCatpH:
__0m_-_GRB1253
DO13C:
__0m_-_DO13C2061
DOC:
__0m_-_DOC2832
Nutrients:
__0m_-_NUT7807
O18:
__0m_-_O18X678
__0m_-_O18X707
__0m_-_O18X708
POMS:
__0m_-_CX6790
SUVA:
__0m_-_SUVA2810
YSI:
__0m_-_16:02:58_Unit:12G102666_Cable:</t>
  </si>
  <si>
    <t>2017-05-07_844_OUTLET_1</t>
  </si>
  <si>
    <t>AkAnCatpH:
__0m_-_GRB1254
DO13C:
__0m_-_DO13C2062
DOC:
__0m_-_DOC2833
Nutrients:
__0m_-_NUT7808
O18:
__0m_-_O18X679
POMS:
__0m_-_CX6791
SUVA:
__0m_-_SUVA2811
YSI:
__0m_-_16:24:48_Unit:12G102666_Cable:</t>
  </si>
  <si>
    <t>2017-05-11_KOEYE_KR01_1</t>
  </si>
  <si>
    <t>AkAnCatpH:
__0m_-_GRB1915
DO13C:
__0m_-_DO13C2379
Nutrients:
__0m_-_NUT7640
O18:
__0m_-_O18X967
SUVA:
__0m_-_SUVA3206
YSI:
__0m_-_22:24:07_Unit:14A100200_Cable:</t>
  </si>
  <si>
    <t>KOEYE_KR_TRIB</t>
  </si>
  <si>
    <t>2017-05-11_KOEYE_KR_TRIB_1</t>
  </si>
  <si>
    <t>AkAnCatpH:
__0m_-_GRB1858
DO13C:
__0m_-_DO13C2375
Nutrients:
__0m_-_NUT9071
O18:
__0m_-_O18X942
SUVA:
__0m_-_SUVA3205
YSI:
__0m_-_22:49:52_Unit:14A100200_Cable:</t>
  </si>
  <si>
    <t>1:_Tributary_just_upstream_from_weir</t>
  </si>
  <si>
    <t>2017-05-20_KOEYE_KR01_1</t>
  </si>
  <si>
    <t>ben.millardmartin,Will_atlas</t>
  </si>
  <si>
    <t>AkAnCatpH:
__0m_-_GRB1914
DO13C:
__0m_-_DO13C2380
DOC:
__0m_-_DOC3363
Nutrients:
__0m_-_NUT7641
O18:
__0m_-_O18X968
SUVA:
__0m_-_SUVA3207
YSI:
__0m_-_23:49:29_Unit:12G102666_Cable:
__0m_-_23:50:59_Unit:12G102666_Cable:</t>
  </si>
  <si>
    <t>2017-05-22_WANNOCK_WR01_1</t>
  </si>
  <si>
    <t>AkAnCatpH:
__0m_-_GRB1290
DO13C:
__0m_-_DO13C2083
DOC:
__0m_-_DOC2869
__0m_-_DOC2870
Nutrients:
__0m_-_NUT7842
O18:
__0m_-_O18X762
SUVA:
__0m_-_SUVA2864</t>
  </si>
  <si>
    <t>WANNOCK_WR02</t>
  </si>
  <si>
    <t>2017-05-22_WANNOCK_WR02_1</t>
  </si>
  <si>
    <t>2017-05-24_1015_OUTLET_1</t>
  </si>
  <si>
    <t>AkAnCatpH:
__0m_-_GRB1289
DO13C:
__0m_-_DO13C2070
DOC:
__0m_-_DOC2841
Nutrients:
__0m_-_NUT7841
O18:
__0m_-_O18X717
POMS:
__0m_-_CX6799
StaffGauge:
18
SUVA:
__0m_-_SUVA2851
YSI:
__0m_-_18:20:39_Unit:12G102666_Cable:13H100530</t>
  </si>
  <si>
    <t>2017-05-24_626_OUTLET_1</t>
  </si>
  <si>
    <t>AkAnCatpH:
__0m_-_GRB1283
DO13C:
__0m_-_DO13C2064
DOC:
__0m_-_DOC2835
Nutrients:
__0m_-_NUT7835
O18:
__0m_-_O18X709
POMS:
__0m_-_CX6794
StaffGauge:
21
SUVA:
__0m_-_SUVA2845
YSI:
__0m_-_20:01:17_Unit:12G102666_Cable:</t>
  </si>
  <si>
    <t>2017-05-24_693_OUTLET_1</t>
  </si>
  <si>
    <t>AkAnCatpH:
__0m_-_GRB1284
DO13C:
__0m_-_DO13C2065
DOC:
__0m_-_DOC2836
Nutrients:
__0m_-_NUT7836
O18:
__0m_-_O18X710
POMS:
__0m_-_CX6793
StaffGauge:
50
SUVA:
__0m_-_SUVA2846
YSI:
__0m_-_17:00:11_Unit:12G102666_Cable:13H100530</t>
  </si>
  <si>
    <t>2017-05-24_703_OUTLET_1</t>
  </si>
  <si>
    <t>AkAnCatpH:
__0m_-_GRB1285
DO13C:
__0m_-_DO13C2066
DOC:
__0m_-_DOC2837
Nutrients:
__0m_-_NUT7837
O18:
__0m_-_O18X711
__0m_-_O18X712
__0m_-_O18X713
POMS:
__0m_-_CX6795
StaffGauge:
90
SUVA:
__0m_-_SUVA2847
YSI:
__0m_-_17:17:23_Unit:12G102666_Cable:13H100530</t>
  </si>
  <si>
    <t>2017-05-24_708_OUTLET_1</t>
  </si>
  <si>
    <t>AkAnCatpH:
__0m_-_GRB1286
DO13C:
__0m_-_DO13C2067
DOC:
__0m_-_DOC2838
Nutrients:
__0m_-_NUT7838
O18:
__0m_-_O18X714
POMS:
__0m_-_CX6796
StaffGauge:
37
SUVA:
__0m_-_SUVA2848
YSI:
__0m_-_17:42:34_Unit:12G102666_Cable:13H100530</t>
  </si>
  <si>
    <t>2017-05-24_819_OUTLET_1</t>
  </si>
  <si>
    <t>AkAnCatpH:
__0m_-_GRB1287
DO13C:
__0m_-_DO13C2068
DOC:
__0m_-_DOC2839
Nutrients:
__0m_-_NUT7839
O18:
__0m_-_O18X715
POMS:
__0m_-_CX6797
StaffGauge:
65
SUVA:
__0m_-_SUVA2849
YSI:
__0m_-_16:02:39_Unit:15C104050_Cable:13H100530</t>
  </si>
  <si>
    <t>2017-05-24_844_OUTLET_1</t>
  </si>
  <si>
    <t>AkAnCatpH:
__0m_-_GRB1288
DO13C:
__0m_-_DO13C2069
DOC:
__0m_-_DOC2840
Nutrients:
__0m_-_NUT7840
O18:
__0m_-_O18X716
POMS:
__0m_-_CX6798
SUVA:
__0m_-_SUVA2850
YSI:
__0m_-_16:36:13_Unit:12G102666_Cable:13H100530</t>
  </si>
  <si>
    <t>DREW_DREW1</t>
  </si>
  <si>
    <t>2017-05-30_DREW_DREW1_1</t>
  </si>
  <si>
    <t>DOC:
__0m_-_QDOC3
__0m_-_QDOC4
__0m_-_QDOC5</t>
  </si>
  <si>
    <t>1:_Triplicates</t>
  </si>
  <si>
    <t>DREW_FTLTANK</t>
  </si>
  <si>
    <t>2017-05-30_DREW_FTLTANK_1</t>
  </si>
  <si>
    <t>DOC:
__0m_-_QDOC6
__0m_-_QDOC7
__0m_-_QDOC8</t>
  </si>
  <si>
    <t>2017-06-01_DREW_DREW1_1</t>
  </si>
  <si>
    <t>DOC:
__0m_-_QDOC10
__0m_-_QDOC11
__0m_-_QDOC9</t>
  </si>
  <si>
    <t>2017-06-01_KOEYE_KR01_1</t>
  </si>
  <si>
    <t>ben.millardmartin,Karl,Will_atlas</t>
  </si>
  <si>
    <t>AkAnCatpH:
__0m_-_GRB1763
DO13C:
__0m_-_DO13C2302
DOC:
__0m_-_DOC3360
Nutrients:
__0m_-_NUT7590
O18:
__0m_-_O18X852
SUVA:
__0m_-_SUVA3052</t>
  </si>
  <si>
    <t>1:_Ph_meter_on_YSI_not_working._Took_YSI_measurement_from_bottle_in_lab:_did_not_stabilize.</t>
  </si>
  <si>
    <t>2017-06-08_HOMATHKO_HOMA1_1</t>
  </si>
  <si>
    <t>AkAnCatpH:
__0m_-_QGRB2
DO13C:
__0m_-_QDO13C2
DOC:
__0m_-_QDOC2
Nutrients:
__0m_-_QNUT3538
O18:
__0m_-_QO18X2
YSI:
__0m_-_23:09:45_Unit:14A100200_Cable:</t>
  </si>
  <si>
    <t>1:_Results_QC_completed_by_IG_and_entered_by_ID._x000D_2:_Very_high_flow,_high_sediments</t>
  </si>
  <si>
    <t>2017-06-11_WANNOCK_WR01_1</t>
  </si>
  <si>
    <t>AkAnCatpH:
__0m_-_GRB1291
DO13C:
__0m_-_DO13C2099
DOC:
__0m_-_DOC2871
__0m_-_DOC2872
Nutrients:
__0m_-_NUT7843
O18:
__0m_-_O18X763
SUVA:
__0m_-_SUVA2880
YSI:
__0m_-_17:25:12_Unit:12G102666_Cable:13H100530</t>
  </si>
  <si>
    <t>2017-06-11_WANNOCK_WR02_1</t>
  </si>
  <si>
    <t>2017-06-14_1015_OUTLET_1</t>
  </si>
  <si>
    <t>AkAnCatpH:
__0m_-_GRB1298
DO13C:
__0m_-_DO13C2106
DOC:
__0m_-_DOC2879
Nutrients:
__0m_-_NUT7850
O18:
__0m_-_O18X1303
POMS:
__0m_-_CX7306
StaffGauge:
15
SUVA:
__0m_-_SUVA2887
YSI:
__0m_-_18:31:13_Unit:12G102666_Cable:13H100530</t>
  </si>
  <si>
    <t>2017-06-14_626_OUTLET_1</t>
  </si>
  <si>
    <t>AkAnCatpH:
__0m_-_GRB1292
DO13C:
__0m_-_DO13C2100
DOC:
__0m_-_DOC2873
Nutrients:
__0m_-_NUT7844
O18:
__0m_-_O18X764
POMS:
__0m_-_CX7300
StaffGauge:
15
SUVA:
__0m_-_SUVA2881
YSI:
__0m_-_00:03:38_Unit:12G102666_Cable:13H100530</t>
  </si>
  <si>
    <t>2017-06-14_693_OUTLET_1</t>
  </si>
  <si>
    <t>AkAnCatpH:
__0m_-_GRB1293
DO13C:
__0m_-_DO13C2101
DOC:
__0m_-_DOC2874
Nutrients:
__0m_-_NUT7845
O18:
__0m_-_O18X765
POMS:
__0m_-_CX7301
StaffGauge:
39
SUVA:
__0m_-_SUVA2882
YSI:
__0m_-_17:11:57_Unit:12G102666_Cable:13H100530</t>
  </si>
  <si>
    <t>2017-06-14_703_OUTLET_1</t>
  </si>
  <si>
    <t>AkAnCatpH:
__0m_-_GRB1294
DO13C:
__0m_-_DO13C2102
DOC:
__0m_-_DOC2875
Nutrients:
__0m_-_NUT7846
O18:
__0m_-_O18X766
POMS:
__0m_-_CX7302
StaffGauge:
66
SUVA:
__0m_-_SUVA2883
YSI:
__0m_-_17:37:33_Unit:12G102666_Cable:13H100530</t>
  </si>
  <si>
    <t>2017-06-14_708_OUTLET_1</t>
  </si>
  <si>
    <t>AkAnCatpH:
__0m_-_GRB1295
DO13C:
__0m_-_DO13C2103
DOC:
__0m_-_DOC2876
Nutrients:
__0m_-_NUT7847
O18:
__0m_-_O18X767
POMS:
__0m_-_CX7303
StaffGauge:
28
SUVA:
__0m_-_SUVA2884
YSI:
__0m_-_17:58:38_Unit:12G102666_Cable:13H100530</t>
  </si>
  <si>
    <t>2017-06-14_819_OUTLET_1</t>
  </si>
  <si>
    <t>AkAnCatpH:
__0m_-_GRB1296
DO13C:
__0m_-_DO13C2104
DOC:
__0m_-_DOC2877
Nutrients:
__0m_-_NUT7848
O18:
__0m_-_O18X768
POMS:
__0m_-_CX7304
StaffGauge:
44
SUVA:
__0m_-_SUVA2885
YSI:
__0m_-_16:28:41_Unit:12G102666_Cable:13H100530</t>
  </si>
  <si>
    <t>2017-06-14_844_OUTLET_1</t>
  </si>
  <si>
    <t>AkAnCatpH:
__0m_-_GRB1297
DO13C:
__0m_-_DO13C2105
DOC:
__0m_-_DOC2878
Nutrients:
__0m_-_NUT7849
O18:
__0m_-_O18X1300
__0m_-_O18X1301
__0m_-_O18X1302
POMS:
__0m_-_CX7305
SUVA:
__0m_-_SUVA2886
YSI:
__0m_-_16:56:56_Unit:12G102666_Cable:13H100530</t>
  </si>
  <si>
    <t>2017-06-20_HOMATHKO_HOMA1_1</t>
  </si>
  <si>
    <t>Water_taxi</t>
  </si>
  <si>
    <t>AkAnCatpH:
__0m_-_QGRB3
DOC:
__0m_-_QDOC15</t>
  </si>
  <si>
    <t>1:_Results_QC_completed_by_IG_and_entered_by_ID._x000D_2:_Sample_grabbed_by_Chuck,_send_by_water_taxi_and_picked_up_by_Kate.._Not_acidified,_send_unacidified_to_the_lab._Field_time_is_an_approximation._Filter_time_as_well._I-pad_form_filled_out_by_Maartje_from_Calvert.</t>
  </si>
  <si>
    <t>2017-06-26_KOEYE_KR01_1</t>
  </si>
  <si>
    <t>AkAnCatpH:
__0m_-_GRB1964
DO13C:
__0m_-_DO13C2389
DOC:
__0m_-_DOC3528
Nutrients:
__0m_-_NUT9190
O18:
__0m_-_O18X1512
SUVA:
__0m_-_SUVA3392
YSI:
__0m_-_22:33:26_Unit:14A100200_Cable:</t>
  </si>
  <si>
    <t>2017-07-03_WANNOCK_WR01_1</t>
  </si>
  <si>
    <t>AkAnCatpH:
__0m_-_GRB1299
DO13C:
__0m_-_DO13C2160
DOC:
__0m_-_DOC2890
Nutrients:
__0m_-_NUT7858
O18:
__0m_-_O18X1311
SUVA:
__0m_-_SUVA2898</t>
  </si>
  <si>
    <t>2017-07-03_WANNOCK_WR02_1</t>
  </si>
  <si>
    <t>2017-07-05_1015_OUTLET_1</t>
  </si>
  <si>
    <t>AkAnCatpH:
__0m_-_GRB2006
DO13C:
__0m_-_DO13C2159
DOC:
__0m_-_DOC2889
Nutrients:
__0m_-_NUT7857
O18:
__0m_-_O18X1310
__0m_-_O18X1312
__0m_-_O18X1313
POMS:
__0m_-_CX7313
StaffGauge:
13
SUVA:
__0m_-_SUVA2897</t>
  </si>
  <si>
    <t>2017-07-05_626_OUTLET_1</t>
  </si>
  <si>
    <t>AkAnCatpH:
__0m_-_GRB2000
DO13C:
__0m_-_DO13C2110
DOC:
__0m_-_DOC2883
Nutrients:
__0m_-_NUT7851
O18:
__0m_-_O18X1304
POMS:
__0m_-_CX7307
StaffGauge:
15
SUVA:
__0m_-_SUVA2891</t>
  </si>
  <si>
    <t>2017-07-05_693_OUTLET_1</t>
  </si>
  <si>
    <t>AkAnCatpH:
__0m_-_GRB2001
DO13C:
__0m_-_DO13C2111
DOC:
__0m_-_DOC2884
Nutrients:
__0m_-_NUT7852
O18:
__0m_-_O18X1305
POMS:
__0m_-_CX7308
StaffGauge:
35
SUVA:
__0m_-_SUVA2892</t>
  </si>
  <si>
    <t>2017-07-05_703_OUTLET_1</t>
  </si>
  <si>
    <t>AkAnCatpH:
__0m_-_GRB2002
DO13C:
__0m_-_DO13C2112
DOC:
__0m_-_DOC2885
Nutrients:
__0m_-_NUT7853
O18:
__0m_-_O18X1306
POMS:
__0m_-_CX7309
StaffGauge:
66
SUVA:
__0m_-_SUVA2893</t>
  </si>
  <si>
    <t>2017-07-05_708_OUTLET_1</t>
  </si>
  <si>
    <t>AkAnCatpH:
__0m_-_GRB2003
DO13C:
__0m_-_DO13C2156
DOC:
__0m_-_DOC2886
Nutrients:
__0m_-_NUT7854
O18:
__0m_-_O18X1307
POMS:
__0m_-_CX7310
StaffGauge:
22
SUVA:
__0m_-_SUVA2894</t>
  </si>
  <si>
    <t>2017-07-05_819_OUTLET_1</t>
  </si>
  <si>
    <t>AkAnCatpH:
__0m_-_GRB2004
DO13C:
__0m_-_DO13C2157
DOC:
__0m_-_DOC2887
Nutrients:
__0m_-_NUT7855
O18:
__0m_-_O18X1308
POMS:
__0m_-_CX7311
StaffGauge:
45
SUVA:
__0m_-_SUVA2895</t>
  </si>
  <si>
    <t>2017-07-05_844_OUTLET_1</t>
  </si>
  <si>
    <t>AkAnCatpH:
__0m_-_GRB2005
DO13C:
__0m_-_DO13C2158
DOC:
__0m_-_DOC2888
Nutrients:
__0m_-_NUT7856
O18:
__0m_-_O18X1309
POMS:
__0m_-_CX7312
SUVA:
__0m_-_SUVA2896</t>
  </si>
  <si>
    <t>2017-07-14_KOEYE_KR01_1</t>
  </si>
  <si>
    <t>DO13C:
__0m_-_DO13C2178
DOC:
__0m_-_DOC3574
Nutrients:
__0m_-_NUT7662
O18:
__0m_-_O18X1530
SUVA:
__0m_-_SUVA3439
YSI:
__0m_-_23:46:39_Unit:14A100200_Cable:</t>
  </si>
  <si>
    <t>1:_No_Akan/cat_sample._Forgot_to_take_alkalinity</t>
  </si>
  <si>
    <t>2017-07-21_HYACINTHE_HYAC1_1</t>
  </si>
  <si>
    <t>AkAnCatpH:
__0m_-_QGRB1
DO13C:
__0m_-_QDO13C1
DOC:
__0m_-_QDOC1
Nutrients:
__0m_-_QNUT3537
O18:
__0m_-_QO18X1
YSI:
__0m_-_16:40:48_Unit:14A100200_Cable:</t>
  </si>
  <si>
    <t>1:_Raining</t>
  </si>
  <si>
    <t>2017-07-23_WANNOCK_WR01_1</t>
  </si>
  <si>
    <t>AkAnCatpH:
__0m_-_CM502
DO13C:
__0m_-_CM1025
DOC:
__0m_-_CM924
Nutrients:
__0m_-_CM052
O18:
__0m_-_CM300
SUVA:
__0m_-_CM622</t>
  </si>
  <si>
    <t>2017-07-30_1015_OUTLET_1</t>
  </si>
  <si>
    <t>AkAnCatpH:
__0m_-_GRB1507
DO13C:
__0m_-_DO13C2511
DOC:
__0m_-_DOC3028
Nutrients:
__0m_-_NUT7866
O18:
__0m_-_O18X1321
POMS:
__0m_-_CX7320
StaffGauge:
7
SUVA:
__0m_-_SUVA2936
YSI:
__0m_-_18:12:22_Unit:12G102666_Cable:</t>
  </si>
  <si>
    <t>2017-07-30_626_OUTLET_1</t>
  </si>
  <si>
    <t>AkAnCatpH:
__0m_-_GRB1501
DO13C:
__0m_-_DO13C2505
DOC:
__0m_-_DOC3022
Nutrients:
__0m_-_NUT7860
O18:
__0m_-_O18X1315
POMS:
__0m_-_CX7314
StaffGauge:
14
SUVA:
__0m_-_SUVA2930
YSI:
__0m_-_15:52:16_Unit:12G102666_Cable:</t>
  </si>
  <si>
    <t>2017-07-30_693_OUTLET_1</t>
  </si>
  <si>
    <t>AkAnCatpH:
__0m_-_GRB1502
DO13C:
__0m_-_DO13C2506
DOC:
__0m_-_DOC3023
Nutrients:
__0m_-_NUT7861
O18:
__0m_-_O18X1316
POMS:
__0m_-_CX7315
StaffGauge:
40
SUVA:
__0m_-_SUVA2931
YSI:
__0m_-_17:02:30_Unit:12G102666_Cable:</t>
  </si>
  <si>
    <t>2017-07-30_703_OUTLET_1</t>
  </si>
  <si>
    <t>AkAnCatpH:
__0m_-_GRB1503
DO13C:
__0m_-_DO13C2507
DOC:
__0m_-_DOC3024
Nutrients:
__0m_-_NUT7862
O18:
__0m_-_O18X1317
__0m_-_O18X1322
__0m_-_O18X1323
POMS:
__0m_-_CX7316
StaffGauge:
75
SUVA:
__0m_-_SUVA2932
YSI:
__0m_-_16:40:05_Unit:12G102666_Cable:</t>
  </si>
  <si>
    <t>2017-07-30_708_OUTLET_1</t>
  </si>
  <si>
    <t>AkAnCatpH:
__0m_-_GRB1504
DO13C:
__0m_-_DO13C2508
DOC:
__0m_-_DOC3025
Nutrients:
__0m_-_NUT7863
O18:
__0m_-_O18X1318
POMS:
__0m_-_CX7317
StaffGauge:
10
SUVA:
__0m_-_SUVA2933
YSI:
__0m_-_16:22:45_Unit:12G102666_Cable:</t>
  </si>
  <si>
    <t>2017-07-30_819_OUTLET_1</t>
  </si>
  <si>
    <t>AkAnCatpH:
__0m_-_GRB1505
DO13C:
__0m_-_DO13C2509
DOC:
__0m_-_DOC3026
Nutrients:
__0m_-_NUT7864
O18:
__0m_-_O18X1319
POMS:
__0m_-_CX7318
StaffGauge:
40
SUVA:
__0m_-_SUVA2934
YSI:
__0m_-_17:32:08_Unit:12G102666_Cable:</t>
  </si>
  <si>
    <t>2017-07-30_844_OUTLET_1</t>
  </si>
  <si>
    <t>AkAnCatpH:
__0m_-_GRB1506
DO13C:
__0m_-_DO13C2510
DOC:
__0m_-_DOC3027
Nutrients:
__0m_-_NUT7865
O18:
__0m_-_O18X1320
POMS:
__0m_-_CX7319
SUVA:
__0m_-_SUVA2935
YSI:
__0m_-_17:18:27_Unit:12G102666_Cable:</t>
  </si>
  <si>
    <t>2017-08-08_KOEYE_KR01_1</t>
  </si>
  <si>
    <t>AkAnCatpH:
__0m_-_GRB1963
DO13C:
__0m_-_DO13C2388
DOC:
__0m_-_DOC3527
Nutrients:
__0m_-_NUT9189
O18:
__0m_-_O18X1581
SUVA:
__0m_-_SUVA3391
YSI:
__0m_-_22:05:07_Unit:14A100200_Cable:</t>
  </si>
  <si>
    <t>2017-08-10_WANNOCK_WR01_1</t>
  </si>
  <si>
    <t>brent.rayner,Brian_Hunt,emma.myers,lawren.mcnab,lucy.quayle</t>
  </si>
  <si>
    <t>AkAnCatpH:
__0m_-_GRB2007
DO13C:
__0m_-_DO13C2501
DOC:
__0m_-_DOC3018
Nutrients:
__0m_-_NUT7859
O18:
__0m_-_O18X1314
SUVA:
__0m_-_SUVA2926</t>
  </si>
  <si>
    <t>2017-08-16_1015_OUTLET_1</t>
  </si>
  <si>
    <t>AkAnCatpH:
__0m_-_GRB1514
DO13C:
__0m_-_DO13C2533
DOC:
__0m_-_DOC3050
Nutrients:
__0m_-_NUT7873
O18:
__0m_-_O18X1330
POMS:
__0m_-_CX7326
StaffGauge:
12
SUVA:
__0m_-_SUVA2958
YSI:
__0m_-_17:43:27_Unit:12G102666_Cable:</t>
  </si>
  <si>
    <t>2017-08-16_626_OUTLET_1</t>
  </si>
  <si>
    <t>AkAnCatpH:
__0m_-_GRB1508
DO13C:
__0m_-_DO13C2527
DOC:
__0m_-_DOC3044
Nutrients:
__0m_-_NUT7867
O18:
__0m_-_O18X1324
POMS:
__0m_-_CX7323
StaffGauge:
20
SUVA:
__0m_-_SUVA2952
YSI:
__0m_-_15:27:46_Unit:12G102666_Cable:</t>
  </si>
  <si>
    <t>2017-08-16_693_OUTLET_1</t>
  </si>
  <si>
    <t>AkAnCatpH:
__0m_-_GRB1509
DO13C:
__0m_-_DO13C2528
DOC:
__0m_-_DOC3045
Nutrients:
__0m_-_NUT7868
O18:
__0m_-_O18X1325
POMS:
__0m_-_CX7321
StaffGauge:
48
SUVA:
__0m_-_SUVA2953
YSI:
__0m_-_16:24:55_Unit:12G102666_Cable:</t>
  </si>
  <si>
    <t>2017-08-16_703_OUTLET_1</t>
  </si>
  <si>
    <t>AkAnCatpH:
__0m_-_GRB1510
DO13C:
__0m_-_DO13C2529
DOC:
__0m_-_DOC3046
Nutrients:
__0m_-_NUT7869
O18:
__0m_-_O18X1326
POMS:
__0m_-_CX7324
StaffGauge:
88
SUVA:
__0m_-_SUVA2954
YSI:
__0m_-_16:49:08_Unit:12G102666_Cable:</t>
  </si>
  <si>
    <t>2017-08-16_708_OUTLET_1</t>
  </si>
  <si>
    <t>AkAnCatpH:
__0m_-_GRB1511
DO13C:
__0m_-_DO13C2530
DOC:
__0m_-_DOC3047
Nutrients:
__0m_-_NUT7870
O18:
__0m_-_O18X1327
POMS:
__0m_-_CX7325
StaffGauge:
26
SUVA:
__0m_-_SUVA2955
YSI:
__0m_-_17:14:43_Unit:12G102666_Cable:</t>
  </si>
  <si>
    <t>2017-08-16_819_OUTLET_1</t>
  </si>
  <si>
    <t>YSI:
__0m_-_15:53:31_Unit:12G102666_Cable:</t>
  </si>
  <si>
    <t>AkAnCatpH:
__0m_-_GRB1512
DO13C:
__0m_-_DO13C2531
DOC:
__0m_-_DOC3048
Nutrients:
__0m_-_NUT7871
O18:
__0m_-_O18X1328
__0m_-_O18X1331
__0m_-_O18X1332
POMS:
__0m_-_CX7327
StaffGauge:
52
SUVA:
__0m_-_SUVA2956</t>
  </si>
  <si>
    <t>2017-08-16_844_OUTLET_1</t>
  </si>
  <si>
    <t>AkAnCatpH:
__0m_-_GRB1513
DO13C:
__0m_-_DO13C2532
DOC:
__0m_-_DOC3049
Nutrients:
__0m_-_NUT7872
O18:
__0m_-_O18X1329
POMS:
__0m_-_CX7322
SUVA:
__0m_-_SUVA2957
YSI:
__0m_-_16:12:15_Unit:12G102666_Cable:</t>
  </si>
  <si>
    <t>1:_No_meter_stick;_no_photo_taken</t>
  </si>
  <si>
    <t>2017-08-24_CAMPCREEK_WATERINTAKE_1</t>
  </si>
  <si>
    <t>AkAnCatpH:
__0m_-_QGRB10
DO13C:
__0m_-_QDO13C9
DOC:
__0m_-_QDOC22
Nutrients:
__0m_-_QNUT3545
O18:
__0m_-_QO18X4
YSI:
__0m_-_18:29:30_Unit:14A100200_Cable:</t>
  </si>
  <si>
    <t>2017-08-24_HOMATHKO_HOMA1_1</t>
  </si>
  <si>
    <t>AkAnCatpH:
__0m_-_QGRB5
DO13C:
__0m_-_QDO13C4
DOC:
__0m_-_QDOC17
Nutrients:
__0m_-_QNUT3542
O18:
__0m_-_QO18X3
TS:
__0m_-_QTSS26
YSI:
__0m_-_16:32:07_Unit:14A100200_Cable:</t>
  </si>
  <si>
    <t>2017-08-26_DREW_DREW1_1</t>
  </si>
  <si>
    <t>AkAnCatpH:
__0m_-_QGRB7
DO13C:
__0m_-_QDO13C6
DOC:
__0m_-_QDOC19
Nutrients:
__0m_-_QNUT3540
O18:
__0m_-_QO18X6
YSI:
__0m_-_18:07:05_Unit:14A100200_Cable:</t>
  </si>
  <si>
    <t>2017-08-26_HYACINTHE_HYAC1_1</t>
  </si>
  <si>
    <t>AkAnCatpH:
__0m_-_QGRB4
DO13C:
__0m_-_QDO13C3
DOC:
__0m_-_QDOC16
Nutrients:
__0m_-_QNUT3543
O18:
__0m_-_QO18X5
YSI:
__0m_-_17:25:56_Unit:14A100200_Cable:</t>
  </si>
  <si>
    <t>2017-08-30_KOEYE_KR01_1</t>
  </si>
  <si>
    <t>AkAnCatpH:
__0m_-_GRB1962
DO13C:
__0m_-_DO13C2387
DOC:
__0m_-_DOC3526
Nutrients:
__0m_-_NUT9188
O18:
__0m_-_O18X1629
SUVA:
__0m_-_SUVA3390</t>
  </si>
  <si>
    <t>1:_YSI_did_not_work_and_was_not_collected</t>
  </si>
  <si>
    <t>2017-09-07_WANNOCK_WR01_1</t>
  </si>
  <si>
    <t>AkAnCatpH:
__0m_-_GRB1521
DO13C:
__0m_-_DO13C2555
DOC:
__0m_-_DOC3072
Nutrients:
__0m_-_NUT7880
O18:
__0m_-_O18X1339
__0m_-_O18X1340
__0m_-_O18X1341
SUVA:
__0m_-_SUVA2980
YSI:
__0m_-_17:36:12_Unit:12G102666_Cable:</t>
  </si>
  <si>
    <t>2017-09-09_1015_OUTLET_1</t>
  </si>
  <si>
    <t>AkAnCatpH:
__0m_-_GRB1522
DO13C:
__0m_-_DO13C2829
DOC:
__0m_-_DOC3707
Nutrients:
__0m_-_NUT7881
O18:
__0m_-_O18X1342
__0m_-_O18X1343
__0m_-_O18X1344
POMS:
__0m_-_CX7334
StaffGauge:
15
SUVA:
__0m_-_SUVA3728
YSI:
__0m_-_17:58:13_Unit:12G102666_Cable:</t>
  </si>
  <si>
    <t>2017-09-09_626_OUTLET_1</t>
  </si>
  <si>
    <t>AkAnCatpH:
__0m_-_GRB1515
DO13C:
__0m_-_DO13C2549
DOC:
__0m_-_DOC3066
Nutrients:
__0m_-_NUT7874
O18:
__0m_-_O18X1333
POMS:
__0m_-_CX7328
StaffGauge:
17
SUVA:
__0m_-_SUVA2974
YSI:
__0m_-_21:06:16_Unit:12G102666_Cable:</t>
  </si>
  <si>
    <t>2017-09-09_693_OUTLET_1</t>
  </si>
  <si>
    <t>AkAnCatpH:
__0m_-_GRB1516
DO13C:
__0m_-_DO13C2550
DOC:
__0m_-_DOC3067
Nutrients:
__0m_-_NUT7875
O18:
__0m_-_O18X1334
POMS:
__0m_-_CX7329
StaffGauge:
38
SUVA:
__0m_-_SUVA2975
YSI:
__0m_-_16:30:22_Unit:12G102666_Cable:</t>
  </si>
  <si>
    <t>2017-09-09_703_OUTLET_1</t>
  </si>
  <si>
    <t>AkAnCatpH:
__0m_-_GRB1517
DO13C:
__0m_-_DO13C2551
DOC:
__0m_-_DOC3068
Nutrients:
__0m_-_NUT7876
O18:
__0m_-_O18X1335
POMS:
__0m_-_CX7330
StaffGauge:
73
SUVA:
__0m_-_SUVA2976
YSI:
__0m_-_16:59:30_Unit:12G102666_Cable:</t>
  </si>
  <si>
    <t>2017-09-09_708_OUTLET_1</t>
  </si>
  <si>
    <t>AkAnCatpH:
__0m_-_GRB1518
DO13C:
__0m_-_DO13C2552
DOC:
__0m_-_DOC3069
Nutrients:
__0m_-_NUT7877
O18:
__0m_-_O18X1336
POMS:
__0m_-_CX7331
StaffGauge:
29
SUVA:
__0m_-_SUVA2977
YSI:
__0m_-_17:29:32_Unit:12G102666_Cable:</t>
  </si>
  <si>
    <t>2017-09-09_819_OUTLET_1</t>
  </si>
  <si>
    <t>AkAnCatpH:
__0m_-_GRB1519
DO13C:
__0m_-_DO13C2553
DOC:
__0m_-_DOC3070
Nutrients:
__0m_-_NUT7878
O18:
__0m_-_O18X1337
POMS:
__0m_-_CX7332
StaffGauge:
48
SUVA:
__0m_-_SUVA2978
YSI:
__0m_-_16:01:45_Unit:12G102666_Cable:</t>
  </si>
  <si>
    <t>2017-09-09_844_OUTLET_1</t>
  </si>
  <si>
    <t>AkAnCatpH:
__0m_-_GRB1520
DO13C:
__0m_-_DO13C2554
DOC:
__0m_-_DOC3071
Nutrients:
__0m_-_NUT7879
O18:
__0m_-_O18X1338
POMS:
__0m_-_CX7333
SUVA:
__0m_-_SUVA2979
YSI:
__0m_-_16:17:24_Unit:12G102666_Cable:</t>
  </si>
  <si>
    <t>2017-09-20_KOEYE_KR01_1</t>
  </si>
  <si>
    <t>AkAnCatpH:
__0m_-_GRB1961
DO13C:
__0m_-_DO13C2386
DOC:
__0m_-_DOC3525
Nutrients:
__0m_-_NUT9187
O18:
__0m_-_O18X1661
SUVA:
__0m_-_SUVA3389
YSI:
__0m_-_20:08:40_Unit:14A100200_Cable:</t>
  </si>
  <si>
    <t>1:_Took_5_mins_for_pH_to_settle</t>
  </si>
  <si>
    <t>2017-09-29_WANNOCK_WR01_1</t>
  </si>
  <si>
    <t>AkAnCatpH:
__0m_-_GRB1523
DO13C:
__0m_-_DO13C2572
DOC:
__0m_-_DOC3075
Nutrients:
__0m_-_NUT7882
O18:
__0m_-_O18X1345
SUVA:
__0m_-_SUVA2983
YSI:
__0m_-_18:31:55_Unit:12G102666_Cable:</t>
  </si>
  <si>
    <t>2017-09-30_1015_OUTLET_1</t>
  </si>
  <si>
    <t>AkAnCatpH:
__0m_-_GRB1530
DO13C:
__0m_-_DO13C2592
DOC:
__0m_-_DOC3095
Nutrients:
__0m_-_NUT7889
O18:
__0m_-_O18X1352
POMS:
__0m_-_CX7341
StaffGauge:
19
SUVA:
__0m_-_SUVA3730
YSI:
__0m_-_18:05:05_Unit:12G102666_Cable:</t>
  </si>
  <si>
    <t>2017-09-30_626_OUTLET_1</t>
  </si>
  <si>
    <t>AkAnCatpH:
__0m_-_GRB1524
DO13C:
__0m_-_DO13C2586
DOC:
__0m_-_DOC3089
Nutrients:
__0m_-_NUT7883
O18:
__0m_-_O18X1346
POMS:
__0m_-_CX7335
StaffGauge:
20
SUVA:
__0m_-_SUVA2997
YSI:
__0m_-_18:48:55_Unit:12G102666_Cable:</t>
  </si>
  <si>
    <t>2017-09-30_693_OUTLET_1</t>
  </si>
  <si>
    <t>AkAnCatpH:
__0m_-_GRB1525
DO13C:
__0m_-_DO13C2587
DOC:
__0m_-_DOC3090
Nutrients:
__0m_-_NUT7884
O18:
__0m_-_O18X1347
POMS:
__0m_-_CX7336
StaffGauge:
48
SUVA:
__0m_-_SUVA2998
YSI:
__0m_-_16:45:23_Unit:12G102666_Cable:</t>
  </si>
  <si>
    <t>2017-09-30_703_OUTLET_1</t>
  </si>
  <si>
    <t>AkAnCatpH:
__0m_-_GRB1526
DO13C:
__0m_-_DO13C2588
DOC:
__0m_-_DOC3091
Nutrients:
__0m_-_NUT7885
O18:
__0m_-_O18X1348
POMS:
__0m_-_CX7337
StaffGauge:
78
SUVA:
__0m_-_SUVA2999
YSI:
__0m_-_17:11:50_Unit:12G102666_Cable:</t>
  </si>
  <si>
    <t>2017-09-30_708_OUTLET_1</t>
  </si>
  <si>
    <t>AkAnCatpH:
__0m_-_GRB1527
DO13C:
__0m_-_DO13C2589
DOC:
__0m_-_DOC3092
Nutrients:
__0m_-_NUT7886
O18:
__0m_-_O18X1349
POMS:
__0m_-_CX7338
StaffGauge:
30
SUVA:
__0m_-_SUVA3700
YSI:
__0m_-_17:45:42_Unit:12G102666_Cable:</t>
  </si>
  <si>
    <t>2017-09-30_819_OUTLET_1</t>
  </si>
  <si>
    <t>AkAnCatpH:
__0m_-_GRB1528
DO13C:
__0m_-_DO13C2590
DOC:
__0m_-_DOC3093
Nutrients:
__0m_-_NUT7887
O18:
__0m_-_O18X1350
__0m_-_O18X1353
__0m_-_O18X1354
POMS:
__0m_-_CX7339
StaffGauge:
60
SUVA:
__0m_-_SUVA3701
YSI:
__0m_-_16:18:40_Unit:12G102666_Cable:</t>
  </si>
  <si>
    <t>2017-09-30_844_OUTLET_1</t>
  </si>
  <si>
    <t>AkAnCatpH:
__0m_-_GRB1529
DO13C:
__0m_-_DO13C2591
DOC:
__0m_-_DOC3094
Nutrients:
__0m_-_NUT7888
O18:
__0m_-_O18X1351
POMS:
__0m_-_CX7340
SUVA:
__0m_-_SUVA3729
YSI:
__0m_-_16:32:47_Unit:12G102666_Cable:</t>
  </si>
  <si>
    <t>BEAR_BEAR1</t>
  </si>
  <si>
    <t>2017-10-04_BEAR_BEAR1_1</t>
  </si>
  <si>
    <t>Ian,_Ian,ian.giestbrecht,Rob,rob.white</t>
  </si>
  <si>
    <t>HAKAI_SPRING</t>
  </si>
  <si>
    <t>AkAnCatpH:
__0m_-_QGRB22
DO13C:
__0m_-_QDO13C21
DOC:
__0m_-_QDOC34
Nutrients:
__0m_-_QNUT3557
O18:
__0m_-_QO18X-988
YSI:
__0m_-_21:25:36_Unit:14A100200_Cable:</t>
  </si>
  <si>
    <t>1:_018_labels_not_able_to_be_printed_before_shipping._Used_series_of_"-999_to_-987"_instead._Refer_to_notebook_for_this._Will_need_to_be_changed_in_portal_when_labels_can_be_printed_and_order_obtained._
Two_sets_of_high_tide_samples_were_taken_on_Oct_05,_two_at_HOCA_(Bout_1&amp;2)_and_two_at_"HOmathko_upstream"_(Bout_1&amp;2)._TSS_bottles_also_included_in_this._
"HOmathko_upstream"_refers_to_a_new_upstream_location_on_the_homathko_river_(old_environment_Canada_cable_car)._It_is_almost_half_between_HOCA_and_HOTH5km._Refer_to_reference_maps_for_this._
Southgate_river_was_sampled_twice_at_two_locations._First_one_was_the_initial_surveys'_place,_the_second_is_approx._2_Kms_upstream_accessed_via_logging_road._Refer_to_reference_map_for_this_location,_described_as_"southgate_upstream"
Portal_continues_to_say_duplicate_ID's_after_submitting_(14_errors),_all_samples_were_written_down_from_the_iPad_form,_manually_checked_in_fridges_for_actual_samples_before_writing_submission_forms._Site_ID's_"_Southgate_sgte_"_and_"_homathko_HOCA"_not_being_shown_in_portal_nor_their_respective_sample_ID's.</t>
  </si>
  <si>
    <t>2017-10-04_HOMATHKO_HOMA1_1</t>
  </si>
  <si>
    <t>AkAnCatpH:
__0m_-_QGRB19
DO13C:
__0m_-_QDO13C18
DOC:
__0m_-_QDOC31
Nutrients:
__0m_-_QNUT3554
O18:
__0m_-_QO18X-996
TS:
__0m_-_QTSS27
YSI:
__0m_-_01:08:34_Unit:14A100200_Cable:</t>
  </si>
  <si>
    <t>1:_018_labels_not_able_to_be_printed_before_shipping._Used_series_of_"-999_to_-987"_instead._Refer_to_notebook_for_this._Will_need_to_be_changed_in_portal_when_labels_can_be_printed_and_order_obtained._
Two_sets_of_high_tide_samples_were_taken_on_Oct_05,_two_at_HOCA_(Bout_1&amp;2)_and_two_at_"HOmathko_upstream"_(Bout_1&amp;2)._TSS_bottles_also_included_in_this._
"HOmathko_upstream"_refers_to_a_new_upstream_location_on_the_homathko_river_(old_environment_Canada_cable_car)._It_is_almost_half_between_HOCA_and_HOTH5km._Refer_to_reference_maps_for_this._
Southgate_river_was_sampled_twice_at_two_locations._First_one_was_the_initial_surveys'_place,_the_second_is_approx._2_Kms_upstream_accessed_via_logging_road._Refer_to_reference_map_for_this_location,_described_as_"southgate_upstream"
Portal_continues_to_say_duplicate_ID's_after_submitting_(14_errors),_all_samples_were_written_down_from_the_iPad_form,_manually_checked_in_fridges_for_actual_samples_before_writing_submission_forms._Site_ID's_"_Southgate_sgte_"_and_"_homathko_HOCA"_not_being_shown_in_portal_nor_their_respective_sample_ID's.._TSS_2._This_is_a_stand_alone_sample_taken_at_high_tide_on_the_arrival_day_(oct_04)_x000D_2:_Results_QC_completed_by_IG_and_entered_by_ID.</t>
  </si>
  <si>
    <t>MELLERSH_MELR1</t>
  </si>
  <si>
    <t>2017-10-04_MELLERSH_MELR1_1</t>
  </si>
  <si>
    <t>AkAnCatpH:
__0m_-_QGRB13
DO13C:
__0m_-_QDO13C12
DOC:
__0m_-_QDOC25
Nutrients:
__0m_-_QNUT3548
O18:
__0m_-_QO18X-989
YSI:
__0m_-_20:44:47_Unit:14A100200_Cable:</t>
  </si>
  <si>
    <t>PARADISE_PDSE1</t>
  </si>
  <si>
    <t>2017-10-04_PARADISE_PDSE1_1</t>
  </si>
  <si>
    <t>AkAnCatpH:
__0m_-_QGRB23
DO13C:
__0m_-_QDO13C22
DOC:
__0m_-_QDOC35
Nutrients:
__0m_-_QNUT3558
O18:
__0m_-_QO18X-991</t>
  </si>
  <si>
    <t>1:_018_labels_not_able_to_be_printed_before_shipping._Used_series_of_"-999_to_-987"_instead._Refer_to_notebook_for_this._Will_need_to_be_changed_in_portal_when_labels_can_be_printed_and_order_obtained._
Two_sets_of_high_tide_samples_were_taken_on_Oct_05,_two_at_HOCA_(Bout_1&amp;2)_and_two_at_"HOmathko_upstream"_(Bout_1&amp;2)._TSS_bottles_also_included_in_this._
"HOmathko_upstream"_refers_to_a_new_upstream_location_on_the_homathko_river_(old_environment_Canada_cable_car)._It_is_almost_half_between_HOCA_and_HOTH5km._Refer_to_reference_maps_for_this._
Southgate_river_was_sampled_twice_at_two_locations._First_one_was_the_initial_surveys'_place,_the_second_is_approx._2_Kms_upstream_accessed_via_logging_road._Refer_to_reference_map_for_this_location,_described_as_"southgate_upstream"
Portal_continues_to_say_duplicate_ID's_after_submitting_(14_errors),_all_samples_were_written_down_from_the_iPad_form,_manually_checked_in_fridges_for_actual_samples_before_writing_submission_forms._Site_ID's_"_Southgate_sgte_"_and_"_homathko_HOCA"_not_being_shown_in_portal_nor_their_respective_sample_ID's.._No_YSI_taken._Batteries_were_dead.</t>
  </si>
  <si>
    <t>2017-10-04_SOUTHGATE_SGTE1_1</t>
  </si>
  <si>
    <t>AkAnCatpH:
__0m_-_QGRB12
DO13C:
__0m_-_QDO13C11
DOC:
__0m_-_QDOC24
Nutrients:
__0m_-_QNUT3547
O18:
__0m_-_QO18X-994
YSI:
__0m_-_23:28:09_Unit:14A100200_Cable:</t>
  </si>
  <si>
    <t>1:_018_labels_not_able_to_be_printed_before_shipping._Used_series_of_"-999_to_-987"_instead._Refer_to_notebook_for_this._Will_need_to_be_changed_in_portal_when_labels_can_be_printed_and_order_obtained._
Two_sets_of_high_tide_samples_were_taken_on_Oct_05,_two_at_HOCA_(Bout_1&amp;2)_and_two_at_"HOmathko_upstream"_(Bout_1&amp;2)._TSS_bottles_also_included_in_this._
"HOmathko_upstream"_refers_to_a_new_upstream_location_on_the_homathko_river_(old_environment_Canada_cable_car)._It_is_almost_half_between_HOCA_and_HOTH5km._Refer_to_reference_maps_for_this._
Southgate_river_was_sampled_twice_at_two_locations._First_one_was_the_initial_surveys'_place,_the_second_is_approx._2_Kms_upstream_accessed_via_logging_road._Refer_to_reference_map_for_this_location,_described_as_"southgate_upstream"
Portal_continues_to_say_duplicate_ID's_after_submitting_(14_errors),_all_samples_were_written_down_from_the_iPad_form,_manually_checked_in_fridges_for_actual_samples_before_writing_submission_forms._Site_ID's_"_Southgate_sgte_"_and_"_homathko_HOCA"_not_being_shown_in_portal_nor_their_respective_sample_ID's._x000D_2:_Results_QC_completed_by_IG_and_entered_by_ID.</t>
  </si>
  <si>
    <t>SOUTHGATE_SGTE2</t>
  </si>
  <si>
    <t>2017-10-04_SOUTHGATE_SGTE2_1</t>
  </si>
  <si>
    <t>AkAnCatpH:
__0m_-_QGRB14
DO13C:
__0m_-_QDO13C13
DOC:
__0m_-_QDOC26
Nutrients:
__0m_-_QNUT3549
O18:
__0m_-_QO18X-995
TS:
__0m_-_QTSS32
YSI:
__0m_-_23:53:33_Unit:14A100200_Cable:</t>
  </si>
  <si>
    <t>1:_018_labels_not_able_to_be_printed_before_shipping._Used_series_of_"-999_to_-987"_instead._Refer_to_notebook_for_this._Will_need_to_be_changed_in_portal_when_labels_can_be_printed_and_order_obtained._
Two_sets_of_high_tide_samples_were_taken_on_Oct_05,_two_at_HOCA_(Bout_1&amp;2)_and_two_at_"HOmathko_upstream"_(Bout_1&amp;2)._TSS_bottles_also_included_in_this._
"HOmathko_upstream"_refers_to_a_new_upstream_location_on_the_homathko_river_(old_environment_Canada_cable_car)._It_is_almost_half_between_HOCA_and_HOTH5km._Refer_to_reference_maps_for_this._
Southgate_river_was_sampled_twice_at_two_locations._First_one_was_the_initial_surveys'_place,_the_second_is_approx._2_Kms_upstream_accessed_via_logging_road._Refer_to_reference_map_for_this_location,_described_as_"southgate_upstream"
Portal_continues_to_say_duplicate_ID's_after_submitting_(14_errors),_all_samples_were_written_down_from_the_iPad_form,_manually_checked_in_fridges_for_actual_samples_before_writing_submission_forms._Site_ID's_"_Southgate_sgte_"_and_"_homathko_HOCA"_not_being_shown_in_portal_nor_their_respective_sample_ID's.._TSS_7._This_is_a_sample_taken_from_an_upstream_location_on_Southgate_accessed_via_shore_drop_and_then_a_2_km_walk_up_logging_road._x000D_2:_Results_QC_completed_by_IG_and_entered_by_ID.</t>
  </si>
  <si>
    <t>2017-10-05_CAMPCREEK_WATERINTAKE_1</t>
  </si>
  <si>
    <t>AkAnCatpH:
__0m_-_QGRB24
DO13C:
__0m_-_QDO13C23
DOC:
__0m_-_QDOC36
Nutrients:
__0m_-_QNUT3559
O18:
__0m_-_QO18X-999
YSI:
__0m_-_21:43:31_Unit:14A100200_Cable:</t>
  </si>
  <si>
    <t>2017-10-05_HOMATHKO_HOMA1_1</t>
  </si>
  <si>
    <t>AkAnCatpH:
__0m_-_QGRB16
DO13C:
__0m_-_QDO13C15
DOC:
__0m_-_QDOC28
Nutrients:
__0m_-_QNUT3551
O18:
__0m_-_QO18X-987
TS:
__0m_-_QTSS30
__0m_-_QTSS31
__0m_-_QTSS33
YSI:
__0m_-_14:59:34_Unit:14A100200_Cable:</t>
  </si>
  <si>
    <t>1:_018_labels_not_able_to_be_printed_before_shipping._Used_series_of_"-999_to_-987"_instead._Refer_to_notebook_for_this._Will_need_to_be_changed_in_portal_when_labels_can_be_printed_and_order_obtained._
Two_sets_of_high_tide_samples_were_taken_on_Oct_05,_two_at_HOCA_(Bout_1&amp;2)_and_two_at_"HOmathko_upstream"_(Bout_1&amp;2)._TSS_bottles_also_included_in_this._
"HOmathko_upstream"_refers_to_a_new_upstream_location_on_the_homathko_river_(old_environment_Canada_cable_car)._It_is_almost_half_between_HOCA_and_HOTH5km._Refer_to_reference_maps_for_this._
Southgate_river_was_sampled_twice_at_two_locations._First_one_was_the_initial_surveys'_place,_the_second_is_approx._2_Kms_upstream_accessed_via_logging_road._Refer_to_reference_map_for_this_location,_described_as_"southgate_upstream"
Portal_continues_to_say_duplicate_ID's_after_submitting_(14_errors),_all_samples_were_written_down_from_the_iPad_form,_manually_checked_in_fridges_for_actual_samples_before_writing_submission_forms._Site_ID's_"_Southgate_sgte_"_and_"_homathko_HOCA"_not_being_shown_in_portal_nor_their_respective_sample_ID's.._TSS_5._Match_this_sample_with_"HO_2"_bout_1_for_comparison._x000D_2:_018_labels_not_able_to_be_printed_before_shipping._Used_series_of_"-999_to_-987"_instead._Refer_to_notebook_for_this._Will_need_to_be_changed_in_portal_when_labels_can_be_printed_and_order_obtained._
Two_sets_of_high_tide_samples_were_taken_on_Oct_05,_two_at_HOCA_(Bout_1&amp;2)_and_two_at_"HOmathko_upstream"_(Bout_1&amp;2)._TSS_bottles_also_included_in_this._
"HOmathko_upstream"_refers_to_a_new_upstream_location_on_the_homathko_river_(old_environment_Canada_cable_car)._It_is_almost_half_between_HOCA_and_HOTH5km._Refer_to_reference_maps_for_this._
Southgate_river_was_sampled_twice_at_two_locations._First_one_was_the_initial_surveys'_place,_the_second_is_approx._2_Kms_upstream_accessed_via_logging_road._Refer_to_reference_map_for_this_location,_described_as_"southgate_upstream"
Portal_continues_to_say_duplicate_ID's_after_submitting_(14_errors),_all_samples_were_written_down_from_the_iPad_form,_manually_checked_in_fridges_for_actual_samples_before_writing_submission_forms._Site_ID's_"_Southgate_sgte_"_and_"_homathko_HOCA"_not_being_shown_in_portal_nor_their_respective_sample_ID's.._TSS_8._This_is_a_stand_alone_sample_taken_at_low_tide_on_last_day_(oct_05)._x000D_3:_Results_QC_completed_by_IG_and_entered_by_ID.</t>
  </si>
  <si>
    <t>HOMATHKO_HOMA2</t>
  </si>
  <si>
    <t>2017-10-05_HOMATHKO_HOMA2_1</t>
  </si>
  <si>
    <t>AkAnCatpH:
__0m_-_QGRB8
DO13C:
__0m_-_QDO13C7
DOC:
__0m_-_QDOC20
Nutrients:
__0m_-_QNUT3539
O18:
__0m_-_QO18X-998
TS:
__0m_-_QTSS29
YSI:
__0m_-_16:09:15_Unit:14A100200_Cable:</t>
  </si>
  <si>
    <t>1:_018_labels_not_able_to_be_printed_before_shipping._Used_series_of_"-999_to_-987"_instead._Refer_to_notebook_for_this._Will_need_to_be_changed_in_portal_when_labels_can_be_printed_and_order_obtained._
Two_sets_of_high_tide_samples_were_taken_on_Oct_05,_two_at_HOCA_(Bout_1&amp;2)_and_two_at_"HOmathko_upstream"_(Bout_1&amp;2)._TSS_bottles_also_included_in_this._
"HOmathko_upstream"_refers_to_a_new_upstream_location_on_the_homathko_river_(old_environment_Canada_cable_car)._It_is_almost_half_between_HOCA_and_HOTH5km._Refer_to_reference_maps_for_this._
Southgate_river_was_sampled_twice_at_two_locations._First_one_was_the_initial_surveys'_place,_the_second_is_approx._2_Kms_upstream_accessed_via_logging_road._Refer_to_reference_map_for_this_location,_described_as_"southgate_upstream"
Portal_continues_to_say_duplicate_ID's_after_submitting_(14_errors),_all_samples_were_written_down_from_the_iPad_form,_manually_checked_in_fridges_for_actual_samples_before_writing_submission_forms._Site_ID's_"_Southgate_sgte_"_and_"_homathko_HOCA"_not_being_shown_in_portal_nor_their_respective_sample_ID's.._Match_this_with_"HO_2"_bout_2_for_comparison._
TSS_6_x000D_2:_Results_QC_completed_by_IG_and_entered_by_ID.</t>
  </si>
  <si>
    <t>2017-10-05_HOMATHKO_HOMA2_2</t>
  </si>
  <si>
    <t>AkAnCatpH:
__0m_-_QGRB18
DO13C:
__0m_-_QDO13C17
DOC:
__0m_-_QDOC30
Nutrients:
__0m_-_QNUT3553
O18:
__0m_-_QO18X-992
TS:
__0m_-_QTSS28
YSI:
__0m_-_20:16:09_Unit:14A100200_Cable:</t>
  </si>
  <si>
    <t>HOMATHKO_HOMA3</t>
  </si>
  <si>
    <t>2017-10-05_HOMATHKO_HOMA3_1</t>
  </si>
  <si>
    <t>AkAnCatpH:
__0m_-_QGRB15
DO13C:
__0m_-_QDO13C14
DOC:
__0m_-_QDOC27
Nutrients:
__0m_-_QNUT3550
O18:
__0m_-_QO18X-990
YSI:
__0m_-_15:38:34_Unit:14A100200_Cable:</t>
  </si>
  <si>
    <t>1:_018_labels_not_able_to_be_printed_before_shipping._Used_series_of_"-999_to_-987"_instead._Refer_to_notebook_for_this._Will_need_to_be_changed_in_portal_when_labels_can_be_printed_and_order_obtained._
Two_sets_of_high_tide_samples_were_taken_on_Oct_05,_two_at_HOCA_(Bout_1&amp;2)_and_two_at_"HOmathko_upstream"_(Bout_1&amp;2)._TSS_bottles_also_included_in_this._
"HOmathko_upstream"_refers_to_a_new_upstream_location_on_the_homathko_river_(old_environment_Canada_cable_car)._It_is_almost_half_between_HOCA_and_HOTH5km._Refer_to_reference_maps_for_this._
Southgate_river_was_sampled_twice_at_two_locations._First_one_was_the_initial_surveys'_place,_the_second_is_approx._2_Kms_upstream_accessed_via_logging_road._Refer_to_reference_map_for_this_location,_described_as_"southgate_upstream"
Portal_continues_to_say_duplicate_ID's_after_submitting_(14_errors),_all_samples_were_written_down_from_the_iPad_form,_manually_checked_in_fridges_for_actual_samples_before_writing_submission_forms._Site_ID's_"_Southgate_sgte_"_and_"_homathko_HOCA"_not_being_shown_in_portal_nor_their_respective_sample_ID's.._TSS_3._Match_these_samples_with_samples_from_"HOCA"_high_tide_bout_1_for_comparison._x000D_2:_Results_QC_completed_by_IG_and_entered_by_ID.</t>
  </si>
  <si>
    <t>2017-10-05_HOMATHKO_HOMA3_2</t>
  </si>
  <si>
    <t>AkAnCatpH:
__0m_-_QGRB17
DO13C:
__0m_-_QDO13C16
DOC:
__0m_-_QDOC29
Nutrients:
__0m_-_QNUT3552
O18:
__0m_-_QO18X-986
YSI:
__0m_-_15:38:41_Unit:14A100200_Cable:</t>
  </si>
  <si>
    <t>1:_018_labels_not_able_to_be_printed_before_shipping._Used_series_of_"-999_to_-987"_instead._Refer_to_notebook_for_this._Will_need_to_be_changed_in_portal_when_labels_can_be_printed_and_order_obtained._
Two_sets_of_high_tide_samples_were_taken_on_Oct_05,_two_at_HOCA_(Bout_1&amp;2)_and_two_at_"HOmathko_upstream"_(Bout_1&amp;2)._TSS_bottles_also_included_in_this._
"HOmathko_upstream"_refers_to_a_new_upstream_location_on_the_homathko_river_(old_environment_Canada_cable_car)._It_is_almost_half_between_HOCA_and_HOTH5km._Refer_to_reference_maps_for_this._
Southgate_river_was_sampled_twice_at_two_locations._First_one_was_the_initial_surveys'_place,_the_second_is_approx._2_Kms_upstream_accessed_via_logging_road._Refer_to_reference_map_for_this_location,_described_as_"southgate_upstream"
Portal_continues_to_say_duplicate_ID's_after_submitting_(14_errors),_all_samples_were_written_down_from_the_iPad_form,_manually_checked_in_fridges_for_actual_samples_before_writing_submission_forms._Site_ID's_"_Southgate_sgte_"_and_"_homathko_HOCA"_not_being_shown_in_portal_nor_their_respective_sample_ID's.._No_018_sample,_No_018_bottle._TSS_4_x000D_2:_Results_QC_completed_by_IG_and_entered_by_ID.</t>
  </si>
  <si>
    <t>2017-10-06_DREW_DREW1_1</t>
  </si>
  <si>
    <t>AkAnCatpH:
__0m_-_QGRB21
DO13C:
__0m_-_QDO13C20
DOC:
__0m_-_QDOC33
Nutrients:
__0m_-_QNUT3556
O18:
__0m_-_QO18X-997
YSI:
__0m_-_16:45:50_Unit:14A100200_Cable:</t>
  </si>
  <si>
    <t>1:_018_labels_not_able_to_be_printed_before_shipping._Used_series_of_"-999_to_-987"_instead._Refer_to_notebook_for_this._Will_need_to_be_changed_in_portal_when_labels_can_be_printed_and_order_obtained._
Two_sets_of_high_tide_samples_were_taken_on_Oct_05,_two_at_HOCA_(Bout_1&amp;2)_and_two_at_"HOmathko_upstream"_(Bout_1&amp;2)._TSS_bottles_also_included_in_this._
"HOmathko_upstream"_refers_to_a_new_upstream_location_on_the_homathko_river_(old_environment_Canada_cable_car)._It_is_almost_half_between_HOCA_and_HOTH5km._Refer_to_reference_maps_for_this._
Southgate_river_was_sampled_twice_at_two_locations._First_one_was_the_initial_surveys'_place,_the_second_is_approx._2_Kms_upstream_accessed_via_logging_road._Refer_to_reference_map_for_this_location,_described_as_"southgate_upstream"
Portal_continues_to_say_duplicate_ID's_after_submitting_(14_errors),_all_samples_were_written_down_from_the_iPad_form,_manually_checked_in_fridges_for_actual_samples_before_writing_submission_forms._Site_ID's_"_Southgate_sgte_"_and_"_homathko_HOCA"_not_being_shown_in_portal_nor_their_respective_sample_ID's.._EC_seemed_very_high,_approx_110-120.</t>
  </si>
  <si>
    <t>2017-10-06_HYACINTHE_HYAC1_1</t>
  </si>
  <si>
    <t>AkAnCatpH:
__0m_-_QGRB25
DO13C:
__0m_-_QDO13C24
DOC:
__0m_-_QDOC37
Nutrients:
__0m_-_QNUT3560
O18:
__0m_-_QO18X-993
YSI:
__0m_-_16:03:44_Unit:14A100200_Cable:</t>
  </si>
  <si>
    <t>2017-10-11_KOEYE_KR01_1</t>
  </si>
  <si>
    <t>AkAnCatpH:
__0m_-_GRB2126
DO13C:
__0m_-_DO13C2391
DOC:
__0m_-_DOC2984
Nutrients:
__0m_-_NUT9308
O18:
__0m_-_O18X1673
SUVA:
__0m_-_SUVA3677
YSI:
__0m_-_20:29:20_Unit:14A100200_Cable:</t>
  </si>
  <si>
    <t>2017-10-14_WANNOCK_WR01_1</t>
  </si>
  <si>
    <t>AkAnCatpH:
__0m_-_CM503
DO13C:
__0m_-_CM1026
DOC:
__0m_-_CM925
Nutrients:
__m_-_CM053
O18:
__0m_-_CM301
SUVA:
__m_-_CM623</t>
  </si>
  <si>
    <t>2017-10-15_1015_OUTLET_1</t>
  </si>
  <si>
    <t>AkAnCatpH:
__0m_-_GRB1537
DO13C:
__0m_-_DO13C2805
DOC:
__0m_-_DOC3709
Nutrients:
__0m_-_NUT7896
O18:
__0m_-_O18X1361
__0m_-_O18X1362
__0m_-_O18X1363
POMS:
__0m_-_CX7347
SUVA:
__0m_-_SUVA3715
YSI:
__0m_-_19:09:37_Unit:12G102666_Cable:</t>
  </si>
  <si>
    <t>1:_RBR_18066_is_now_moored_at_MEAY02_for_continuous_sampling_until_batteries_die.</t>
  </si>
  <si>
    <t>2017-10-15_626_OUTLET_1</t>
  </si>
  <si>
    <t>AkAnCatpH:
__0m_-_GRB1531
DO13C:
__0m_-_DO13C2599
DOC:
__0m_-_DOC3702
Nutrients:
__0m_-_NUT7890
O18:
__0m_-_O18X1355
POMS:
__0m_-_CX7346
StaffGauge:
48
SUVA:
__0m_-_SUVA3706
YSI:
__0m_-_17:10:20_Unit:12G102666_Cable:</t>
  </si>
  <si>
    <t>2017-10-15_693_OUTLET_1</t>
  </si>
  <si>
    <t>AkAnCatpH:
__0m_-_GRB1532
DO13C:
__0m_-_DO13C2800
DOC:
__0m_-_DOC3703
Nutrients:
__0m_-_NUT7891
O18:
__0m_-_O18X1356
POMS:
__0m_-_CX7345
StaffGauge:
88
SUVA:
__0m_-_SUVA3710
YSI:
__0m_-_18:04:17_Unit:12G102666_Cable:</t>
  </si>
  <si>
    <t>2017-10-15_703_OUTLET_1</t>
  </si>
  <si>
    <t>AkAnCatpH:
__0m_-_GRB1533
DO13C:
__0m_-_DO13C2801
DOC:
__0m_-_DOC3704
Nutrients:
__0m_-_NUT7892
O18:
__0m_-_O18X1357
POMS:
__0m_-_CX7344
StaffGauge:
92
SUVA:
__0m_-_SUVA3711
YSI:
__0m_-_17:44:13_Unit:12G102666_Cable:</t>
  </si>
  <si>
    <t>2017-10-15_708_OUTLET_1</t>
  </si>
  <si>
    <t>AkAnCatpH:
__0m_-_GRB1534
DO13C:
__0m_-_DO13C2802
DOC:
__0m_-_DOC3705
Nutrients:
__0m_-_NUT7893
O18:
__0m_-_O18X1358
POMS:
__0m_-_CX7343
StaffGauge:
45
SUVA:
__0m_-_SUVA3712
YSI:
__0m_-_17:28:52_Unit:12G102666_Cable:</t>
  </si>
  <si>
    <t>2017-10-15_819_OUTLET_1</t>
  </si>
  <si>
    <t>AkAnCatpH:
__0m_-_GRB1535
DO13C:
__0m_-_DO13C2803
DOC:
__0m_-_DOC3706
Nutrients:
__0m_-_NUT7894
O18:
__0m_-_O18X1359
POMS:
__0m_-_CX7342
StaffGauge:
85
SUVA:
__0m_-_SUVA3713
YSI:
__0m_-_18:42:10_Unit:12G102666_Cable:</t>
  </si>
  <si>
    <t>2017-10-15_844_OUTLET_1</t>
  </si>
  <si>
    <t>AkAnCatpH:
__0m_-_GRB1536
DO13C:
__0m_-_DO13C2804
DOC:
__0m_-_DOC3708
Nutrients:
__0m_-_NUT7895
O18:
__0m_-_O18X1360
POMS:
__0m_-_CX7348
SUVA:
__0m_-_SUVA3714
YSI:
__0m_-_18:24:47_Unit:12G102666_Cable:</t>
  </si>
  <si>
    <t>2017-11-09_CAMPCREEK_WATERINTAKE_1</t>
  </si>
  <si>
    <t>AkAnCatpH:
__0m_-_QGRB20
DO13C:
__0m_-_QDO13C19
DOC:
__0m_-_QDOC32
Nutrients:
__0m_-_QNUT3555
O18:
__0m_-_QO18X14
TS:
__0m_-_QTSS36
YSI:
__0m_-_17:10:00_Unit:14A100200_Cable:</t>
  </si>
  <si>
    <t>1:_HOMA3_site_is_located_at_the_Environment_Canada_Staging_Area</t>
  </si>
  <si>
    <t>2017-11-09_HOMATHKO_HOMA1_1</t>
  </si>
  <si>
    <t>AkAnCatpH:
__0m_-_QGRB29
DO13C:
__0m_-_QDO13C27
DOC:
__0m_-_QDOC39
Nutrients:
__0m_-_QNUT3565
O18:
__0m_-_QO18X9
TS:
__0m_-_QTSS35
YSI:
__0m_-_17:20:00_Unit:14A100200_Cable:</t>
  </si>
  <si>
    <t>1:_HOMA3_site_is_located_at_the_Environment_Canada_Staging_Area._TSS_10_x000D_2:_Results_QC_completed_by_IG_and_entered_by_ID.</t>
  </si>
  <si>
    <t>2017-11-09_HOMATHKO_HOMA1_2</t>
  </si>
  <si>
    <t>AkAnCatpH:
__0m_-_QGRB31
DO13C:
__0m_-_QDO13C26
DOC:
__0m_-_QDOC43
Nutrients:
__0m_-_QNUT3566
O18:
__0m_-_QO18X12
YSI:
__0m_-_17:40:00_Unit:14A100200_Cable:</t>
  </si>
  <si>
    <t>1:_HOMA3_site_is_located_at_the_Environment_Canada_Staging_Area_x000D_2:_Results_QC_completed_by_IG_and_entered_by_ID.</t>
  </si>
  <si>
    <t>2017-11-09_HOMATHKO_HOMA1_3</t>
  </si>
  <si>
    <t>AkAnCatpH:
__0m_-_QGRB9
DO13C:
__0m_-_QDO13C8
DOC:
__0m_-_QDOC21
Nutrients:
__0m_-_QNUT3544
O18:
__0m_-_QO18X8
YSI:
__0m_-_17:50:00_Unit:14A100200_Cable:</t>
  </si>
  <si>
    <t>2017-11-09_HOMATHKO_HOMA3_1</t>
  </si>
  <si>
    <t>AkAnCatpH:
__0m_-_QGRB30
DO13C:
__0m_-_QDO13C29
DOC:
__0m_-_QDOC38
Nutrients:
__0m_-_QNUT3563
O18:
__0m_-_QO18X7
TS:
__0m_-_QTSS34
YSI:
__0m_-_19:00:00_Unit:14A100200_Cable:</t>
  </si>
  <si>
    <t>1:_HOMA3_site_is_located_at_the_Environment_Canada_Staging_Area._TSS_9_x000D_2:_Results_QC_completed_by_IG_and_entered_by_ID.</t>
  </si>
  <si>
    <t>2017-11-09_HOMATHKO_HOMA3_2</t>
  </si>
  <si>
    <t>AkAnCatpH:
__0m_-_QGRB28
DO13C:
__0m_-_QDO13C28
DOC:
__0m_-_QDOC42
Nutrients:
__0m_-_QNUT3564
O18:
__0m_-_QO18X13
YSI:
__0m_-_19:00:01_Unit:14A100200_Cable:</t>
  </si>
  <si>
    <t>2017-11-09_HOMATHKO_HOMA3_3</t>
  </si>
  <si>
    <t>AkAnCatpH:
__0m_-_QGRB11
DO13C:
__0m_-_QDO13C10
DOC:
__0m_-_QDOC23
Nutrients:
__0m_-_QNUT3546
O18:
__0m_-_QO18X11
YSI:
__0m_-_19:00:02_Unit:14A100200_Cable:</t>
  </si>
  <si>
    <t>2017-11-14_HYACINTHE_HYAC1_1</t>
  </si>
  <si>
    <t>AkAnCatpH:
__0m_-_QGRB6
DO13C:
__0m_-_QDO13C5
DOC:
__0m_-_QDOC18
Nutrients:
__0m_-_QNUT3541
O18:
__0m_-_QO18X15
YSI:
__0m_-_16:26:15_Unit:14A100200_Cable:</t>
  </si>
  <si>
    <t>2017-12-02_1015_OUTLET_1</t>
  </si>
  <si>
    <t>AkAnCatpH:
__0m_-_GRB2401
DO13C:
__0m_-_DO13C2814
DOC:
__0m_-_DOC3718
Nutrients:
__0m_-_NUT10103
O18:
__0m_-_O18X1372
POMS:
__0m_-_CX7355
SUVA:
__0m_-_SUVA3724
YSI:
__0m_-_17:19:16_Unit:12G102666_Cable:</t>
  </si>
  <si>
    <t>2017-12-02_626_OUTLET_1</t>
  </si>
  <si>
    <t>AkAnCatpH:
__0m_-_GRB2406
DO13C:
__0m_-_DO13C2808
DOC:
__0m_-_DOC3712
Nutrients:
__0m_-_NUT7897
O18:
__0m_-_O18X1364
POMS:
__0m_-_CX7349
StaffGauge:
36
SUVA:
__0m_-_SUVA3718
YSI:
__0m_-_19:29:49_Unit:12G102666_Cable:</t>
  </si>
  <si>
    <t>2017-12-02_693_OUTLET_1</t>
  </si>
  <si>
    <t>AkAnCatpH:
__0m_-_GRB2404
DO13C:
__0m_-_DO13C2809
DOC:
__0m_-_DOC3713
Nutrients:
__0m_-_NUT7898
O18:
__0m_-_O18X1366
POMS:
__0m_-_CX7350
StaffGauge:
75
SUVA:
__0m_-_SUVA3719
YSI:
__0m_-_18:30:13_Unit:12G102666_Cable:</t>
  </si>
  <si>
    <t>2017-12-02_703_OUTLET_1</t>
  </si>
  <si>
    <t>AkAnCatpH:
__0m_-_GRB2400
DO13C:
__0m_-_DO13C2810
DOC:
__0m_-_DOC3714
Nutrients:
__0m_-_NUT7899
O18:
__0m_-_O18X1365
POMS:
__0m_-_CX7351
StaffGauge:
88
SUVA:
__0m_-_SUVA3720
YSI:
__0m_-_19:02:41_Unit:12G102666_Cable:</t>
  </si>
  <si>
    <t>2017-12-02_819_OUTLET_1</t>
  </si>
  <si>
    <t>AkAnCatpH:
__0m_-_GRB2405
DO13C:
__0m_-_DO13C2812
DOC:
__0m_-_DOC3716
Nutrients:
__0m_-_NUT10101
O18:
__0m_-_O18X1368
__0m_-_O18X1369
__0m_-_O18X1370
POMS:
__0m_-_CX7353
StaffGauge:
59
SUVA:
__0m_-_SUVA3722
YSI:
__0m_-_17:44:14_Unit:12G102666_Cable:</t>
  </si>
  <si>
    <t>2017-12-02_844_OUTLET_1</t>
  </si>
  <si>
    <t>AkAnCatpH:
__0m_-_GRB2402
DO13C:
__0m_-_DO13C2813
DOC:
__0m_-_DOC3717
Nutrients:
__0m_-_NUT10102
O18:
__0m_-_O18X1371
POMS:
__0m_-_CX7354
SUVA:
__0m_-_SUVA3723
YSI:
__0m_-_18:05:35_Unit:12G102666_Cable:</t>
  </si>
  <si>
    <t>2017-12-02_KOEYE_KR01_1</t>
  </si>
  <si>
    <t>AkAnCatpH:
__0m_-_GRB2153
DO13C:
__0m_-_DO13C2400
DOC:
__0m_-_DOC2985
Nutrients:
__0m_-_NUT9904
O18:
__0m_-_O18X1726
SUVA:
__0m_-_SUVA3678
YSI:
__0m_-_19:24:28_Unit:14A100200_Cable:</t>
  </si>
  <si>
    <t>2017-12-07_708_OUTLET_1</t>
  </si>
  <si>
    <t>AkAnCatpH:
__0m_-_GRB2403
DO13C:
__0m_-_DO13C2811
DOC:
__0m_-_DOC3715
Nutrients:
__0m_-_NUT10100
O18:
__0m_-_O18X1367
POMS:
__0m_-_CX7352
SUVA:
__0m_-_SUVA3721
YSI:
__0m_-_20:12:12_Unit:12G102666_Cable:</t>
  </si>
  <si>
    <t>1:_Station_was_visited_on_the_7th</t>
  </si>
  <si>
    <t>2018-01-11_KOEYE_KR01_1</t>
  </si>
  <si>
    <t>AkAnCatpH:
__0m_-_GRB1965
DO13C:
__0m_-_DO13C2390
DOC:
__0m_-_DOC3529
Nutrients:
__0m_-_NUT9191
O18:
__0m_-_O18X1752
SUVA:
__0m_-_SUVA3393
YSI:
__0m_-_20:14:32_Unit:14A100200_Cable:</t>
  </si>
  <si>
    <t>2018-01-13_1015_OUTLET_1</t>
  </si>
  <si>
    <t>AkAnCatpH:
__0m_-_GRB2413
DO13C:
__0m_-_DO13C2825
DOC:
__0m_-_DOC3743
Nutrients:
__0m_-_NUT10110
O18:
__0m_-_O18X1401
POMS:
__0m_-_CX7376
StaffGauge:
20
SUVA:
__0m_-_SUVA3749
YSI:
__0m_-_21:33:34_Unit:12G102666_Cable:</t>
  </si>
  <si>
    <t>2018-01-13_626_OUTLET_1</t>
  </si>
  <si>
    <t>AkAnCatpH:
__0m_-_GRB2407
DO13C:
__0m_-_DO13C2819
DOC:
__0m_-_DOC3737
Nutrients:
__0m_-_NUT10104
O18:
__0m_-_O18X1373
__0m_-_O18X1374
__0m_-_O18X1375
POMS:
__0m_-_CX7370
StaffGauge:
20
SUVA:
__0m_-_SUVA3743
YSI:
__0m_-_17:15:38_Unit:12G102666_Cable:</t>
  </si>
  <si>
    <t>2018-01-13_693_OUTLET_1</t>
  </si>
  <si>
    <t>AkAnCatpH:
__0m_-_GRB2408
DO13C:
__0m_-_DO13C2820
DOC:
__0m_-_DOC3738
Nutrients:
__0m_-_NUT10105
O18:
__0m_-_O18X1376
POMS:
__0m_-_CX7371
StaffGauge:
57
SUVA:
__0m_-_SUVA3744
YSI:
__0m_-_18:05:22_Unit:12G102666_Cable:</t>
  </si>
  <si>
    <t>2018-01-13_703_OUTLET_1</t>
  </si>
  <si>
    <t>AkAnCatpH:
__0m_-_GRB2409
DO13C:
__0m_-_DO13C2821
DOC:
__0m_-_DOC3739
Nutrients:
__0m_-_NUT10106
O18:
__0m_-_O18X1377
POMS:
__0m_-_CX7372
StaffGauge:
85
SUVA:
__0m_-_SUVA3745
YSI:
__0m_-_17:53:17_Unit:12G102666_Cable:</t>
  </si>
  <si>
    <t>2018-01-13_708_OUTLET_1</t>
  </si>
  <si>
    <t>AkAnCatpH:
__0m_-_GRB2410
DO13C:
__0m_-_DO13C2822
DOC:
__0m_-_DOC3740
Nutrients:
__0m_-_NUT10107
O18:
__0m_-_O18X1378
POMS:
__0m_-_CX7373
StaffGauge:
40
SUVA:
__0m_-_SUVA3746
YSI:
__0m_-_17:37:02_Unit:12G102666_Cable:</t>
  </si>
  <si>
    <t>2018-01-13_819_OUTLET_1</t>
  </si>
  <si>
    <t>AkAnCatpH:
__0m_-_GRB2411
DO13C:
__0m_-_DO13C2823
DOC:
__0m_-_DOC3741
Nutrients:
__0m_-_NUT10108
O18:
__0m_-_O18X1379
POMS:
__0m_-_CX7374
StaffGauge:
55
SUVA:
__0m_-_SUVA3747
YSI:
__0m_-_18:42:17_Unit:12G102666_Cable:</t>
  </si>
  <si>
    <t>2018-01-13_844_OUTLET_1</t>
  </si>
  <si>
    <t>AkAnCatpH:
__0m_-_GRB2412
DO13C:
__0m_-_DO13C2824
DOC:
__0m_-_DOC3742
Nutrients:
__0m_-_NUT10109
O18:
__0m_-_O18X1400
POMS:
__0m_-_CX7375
SUVA:
__0m_-_SUVA3748
YSI:
__0m_-_18:28:28_Unit:12G102666_Cable:</t>
  </si>
  <si>
    <t>2018-01-26_CAMPCREEK_WATERINTAKE_1</t>
  </si>
  <si>
    <t>AkAnCatpH:
__0m_-_QGRB33
DO13C:
__0m_-_QDO13C32
DOC:
__0m_-_QDOC45
Nutrients:
__0m_-_QNUT3568
O18:
__0m_-_QO18X16
TS:
__0m_-_QTSS38
YSI:
__0m_-_18:52:47_Unit:14A100200_Cable:</t>
  </si>
  <si>
    <t>1:_All_samples_were_taken_at_or_near_high_tide.._TSS_bottle_63</t>
  </si>
  <si>
    <t>2018-01-26_HOMATHKO_HOMA1_1</t>
  </si>
  <si>
    <t>AkAnCatpH:
__0m_-_QGRB41
DO13C:
__0m_-_QDO13C33
DOC:
__0m_-_QDOC46
Nutrients:
__0m_-_QNUT3570
O18:
__0m_-_QO18X19
TS:
__0m_-_QTSS37
YSI:
__0m_-_20:00:32_Unit:14A100200_Cable:</t>
  </si>
  <si>
    <t>1:_All_samples_were_taken_at_or_near_high_tide.._TSS_bottle_50</t>
  </si>
  <si>
    <t>2018-01-26_HOMATHKO_HOMA1_2</t>
  </si>
  <si>
    <t>AkAnCatpH:
__0m_-_QGRB40
DO13C:
__0m_-_QDO13C34
DOC:
__0m_-_QDOC50
Nutrients:
__0m_-_QNUT3569
O18:
__0m_-_QO18X18
YSI:
__0m_-_20:09:22_Unit:14A100200_Cable:</t>
  </si>
  <si>
    <t>1:_All_samples_were_taken_at_or_near_high_tide.</t>
  </si>
  <si>
    <t>2018-01-26_HOMATHKO_HOMA1_3</t>
  </si>
  <si>
    <t>AkAnCatpH:
__0m_-_QGRB27
DO13C:
__0m_-_QDO13C25
DOC:
__0m_-_QDOC41
Nutrients:
__0m_-_QNUT3562
O18:
__0m_-_QO18X17
YSI:
__0m_-_20:27:21_Unit:14A100200_Cable:</t>
  </si>
  <si>
    <t>2018-01-29_HYACINTHE_HYAC1_1</t>
  </si>
  <si>
    <t>AkAnCatpH:
__0m_-_QGRB39
DO13C:
__0m_-_QDO13C47
DOC:
__0m_-_QDOC47
Nutrients:
__0m_-_QNUT3571
O18:
__0m_-_QO18X20
YSI:
__0m_-_16:55:56_Unit:14A100200_Cable:</t>
  </si>
  <si>
    <t>2018-02-17_1015_OUTLET_1</t>
  </si>
  <si>
    <t>AkAnCatpH:
__0m_-_GRB2420
DO13C:
__0m_-_DO13C2838
DOC:
__0m_-_DOC3755
Nutrients:
__0m_-_NUT10117
O18:
__0m_-_O18X1410
POMS:
__0m_-_CX7383
StaffGauge:
27
SUVA:
__0m_-_SUVA3763
YSI:
__0m_-_17:48:08_Unit:12G102666_Cable:</t>
  </si>
  <si>
    <t>2018-02-17_626_OUTLET_1</t>
  </si>
  <si>
    <t>AkAnCatpH:
__0m_-_GRB2414
DO13C:
__0m_-_DO13C2832
DOC:
__0m_-_DOC3749
Nutrients:
__0m_-_NUT10111
O18:
__0m_-_O18X1402
POMS:
__0m_-_CX7377
StaffGauge:
42
SUVA:
__0m_-_SUVA3757
YSI:
__0m_-_20:20:25_Unit:12G102666_Cable:</t>
  </si>
  <si>
    <t>2018-02-17_693_OUTLET_1</t>
  </si>
  <si>
    <t>AkAnCatpH:
__0m_-_GRB2415
DO13C:
__0m_-_DO13C2833
DOC:
__0m_-_DOC3750
Nutrients:
__0m_-_NUT10112
O18:
__0m_-_O18X1403
POMS:
__0m_-_CX7378
SUVA:
__0m_-_SUVA3758
YSI:
__0m_-_19:01:31_Unit:12G102666_Cable:</t>
  </si>
  <si>
    <t>2018-02-17_703_OUTLET_1</t>
  </si>
  <si>
    <t>AkAnCatpH:
__0m_-_GRB2416
DO13C:
__0m_-_DO13C2834
DOC:
__0m_-_DOC3751
Nutrients:
__0m_-_NUT10113
O18:
__0m_-_O18X1404
POMS:
__0m_-_CX7379
StaffGauge:
79
SUVA:
__0m_-_SUVA3759
YSI:
__0m_-_19:20:04_Unit:12G102666_Cable:</t>
  </si>
  <si>
    <t>2018-02-17_708_OUTLET_1</t>
  </si>
  <si>
    <t>AkAnCatpH:
__0m_-_GRB2417
DO13C:
__0m_-_DO13C2835
DOC:
__0m_-_DOC3752
Nutrients:
__0m_-_NUT10114
O18:
__0m_-_O18X1405
POMS:
__0m_-_CX7380
StaffGauge:
46
SUVA:
__0m_-_SUVA3760
YSI:
__0m_-_19:57:51_Unit:12G102666_Cable:</t>
  </si>
  <si>
    <t>2018-02-17_819_OUTLET_1</t>
  </si>
  <si>
    <t>AkAnCatpH:
__0m_-_GRB2418
DO13C:
__0m_-_DO13C2836
DOC:
__0m_-_DOC3753
Nutrients:
__0m_-_NUT10115
O18:
__0m_-_O18X1406
POMS:
__0m_-_CX7381
StaffGauge:
62
SUVA:
__0m_-_SUVA3761
YSI:
__0m_-_18:17:05_Unit:12G102666_Cable:</t>
  </si>
  <si>
    <t>2018-02-17_844_OUTLET_1</t>
  </si>
  <si>
    <t>AkAnCatpH:
__0m_-_GRB2419
DO13C:
__0m_-_DO13C2837
DOC:
__0m_-_DOC3754
Nutrients:
__0m_-_NUT10116
O18:
__0m_-_O18X1407
__0m_-_O18X1408
__0m_-_O18X1409
POMS:
__0m_-_CX7382
SUVA:
__0m_-_SUVA3762
YSI:
__0m_-_18:41:45_Unit:12G102666_Cable:</t>
  </si>
  <si>
    <t>2018-02-25_WANNOCK_WR01_1</t>
  </si>
  <si>
    <t>Dave_Rolston,isabelle.desmarais,rob.white</t>
  </si>
  <si>
    <t>Shuttle_1</t>
  </si>
  <si>
    <t>AkAnCatpH:
__0m_-_GRB2273
__0m_-_GRB2481
DO13C:
__0m_-_DO13C2117
__0m_-_DO13C2402
DOC:
__0m_-_DOC4136
Nutrients:
__0m_-_NUT9965
O18:
__0m_-_O18X1806
__0m_-_O18X1808
SUVA:
__0m_-_SUVA3995
YSI:
__0m_-_20:33:00_Unit:DAVE_ROLSTON_Cable:</t>
  </si>
  <si>
    <t>2018-02-26_KOEYE_KR01_1</t>
  </si>
  <si>
    <t>AkAnCatpH:
__0m_-_GRB2272
DO13C:
__0m_-_DO13C2401
DOC:
__0m_-_DOC4059
Nutrients:
__0m_-_NUT9929
O18:
__0m_-_O18X1809
POMS:
__0m_-_CX7385
SUVA:
__0m_-_SUVA3940
YSI:
__0m_-_17:45:14_Unit:14A100200_Cable:</t>
  </si>
  <si>
    <t>2018-03-09_CAMPCREEK_WATERINTAKE_1</t>
  </si>
  <si>
    <t>YSI:
__0m_-_19:11:20_Unit:18A101711_Cable:</t>
  </si>
  <si>
    <t>AkAnCatpH:
__0m_-_QGRB34
DO13C:
__0m_-_QDO13C40
DOC:
__0m_-_QDOC54
Nutrients:
__0m_-_QNUT3572
O18:
__0m_-_QO18X21
TS:
__0m_-_QTSS39
YSI:
__0m_-_20:11:20_Unit:18A101711_Cable:</t>
  </si>
  <si>
    <t>2018-03-09_HOMATHKO_HOMA1_1</t>
  </si>
  <si>
    <t>YSI:
__0m_-_19:50:55_Unit:18A101711_Cable:</t>
  </si>
  <si>
    <t>AkAnCatpH:
__0m_-_QGRB35
DO13C:
__0m_-_QDO13C39
DOC:
__0m_-_QDOC52
Nutrients:
__0m_-_QNUT3573
O18:
__0m_-_QO18X23
TS:
__0m_-_QTSS40
YSI:
__0m_-_18:50:55_Unit:18A101711_Cable:
__0m_-_20:50:55_Unit:18A101711_Cable:</t>
  </si>
  <si>
    <t>2018-03-09_HOMATHKO_HOMA1_2</t>
  </si>
  <si>
    <t>YSI:
__0m_-_19:52:26_Unit:18A101711_Cable:</t>
  </si>
  <si>
    <t>AkAnCatpH:
__0m_-_QGRB32
DO13C:
__0m_-_QDO13C31
DOC:
__0m_-_QDOC44
Nutrients:
__0m_-_QNUT3567
O18:
__0m_-_QO18X26
YSI:
__0m_-_18:52:26_Unit:18A101711_Cable:
__0m_-_20:52:26_Unit:18A101711_Cable:</t>
  </si>
  <si>
    <t>2018-03-09_HOMATHKO_HOMA1_3</t>
  </si>
  <si>
    <t>YSI:
__0m_-_18:55:00_Unit:18A101711_Cable:
__0m_-_19:57:58_Unit:18A101711_Cable:
__0m_-_19:57:58_Unit:PROPLUSDSS_Cable:</t>
  </si>
  <si>
    <t>AkAnCatpH:
__0m_-_QGRB37
DO13C:
__0m_-_QDO13C37
DOC:
__0m_-_QDOC48
Nutrients:
__0m_-_QNUT3575
O18:
__0m_-_QO18X25
YSI:
__0m_-_19:55:00_Unit:18A101711_Cable:
__0m_-_20:55:00_Unit:18A101711_Cable:
__0m_-_20:57:58_Unit:18A101711_Cable:
__0m_-_20:57:58_Unit:PROPLUSDSS_Cable:</t>
  </si>
  <si>
    <t>2018-03-14_HYACINTHE_HYAC1_1</t>
  </si>
  <si>
    <t>AkAnCatpH:
__0m_-_QGRB38
DO13C:
__0m_-_QDO13C36
DOC:
__0m_-_QDOC51
Nutrients:
__0m_-_QNUT3574
O18:
__0m_-_QO18X24
YSI:
__0m_-_15:25:40_Unit:18A101711_Cable:</t>
  </si>
  <si>
    <t>20718_OUTLET</t>
  </si>
  <si>
    <t>2018-03-21_20718_OUTLET_1</t>
  </si>
  <si>
    <t>AkAnCatpH:
__0m_-_GRB2556
DO13C:
__0m_-_DO13C2414
Nutrients:
__0m_-_NUT10214
O18:
__0m_-_O18X1916
SUVA:
__0m_-_SUVA4069
YSI:
__0m_-_23:43:23_Unit:14A100200_Cable:</t>
  </si>
  <si>
    <t>20720_OUTLET</t>
  </si>
  <si>
    <t>2018-03-21_20720_OUTLET_1</t>
  </si>
  <si>
    <t>AkAnCatpH:
__0m_-_GRB2558
DO13C:
__0m_-_DO13C2434
Nutrients:
__0m_-_NUT10225
O18:
__0m_-_O18X1915
SUVA:
__0m_-_SUVA4066
YSI:
__0m_-_00:15:14_Unit:14A100200_Cable:</t>
  </si>
  <si>
    <t>20726_OUTLET</t>
  </si>
  <si>
    <t>2018-03-21_20726_OUTLET_1</t>
  </si>
  <si>
    <t>AkAnCatpH:
__0m_-_GRB2531
DO13C:
__0m_-_DO13C2433
Nutrients:
__0m_-_NUT10202
O18:
__0m_-_O18X1908
SUVA:
__0m_-_SUVA4091
YSI:
__0m_-_22:15:18_Unit:14A100200_Cable:</t>
  </si>
  <si>
    <t>20727_OUTLET</t>
  </si>
  <si>
    <t>2018-03-21_20727_OUTLET_1</t>
  </si>
  <si>
    <t>AkAnCatpH:
__0m_-_GRB2545
DO13C:
__0m_-_DO13C2436
Nutrients:
__0m_-_NUT10231
O18:
__0m_-_O18X1911
YSI:
__0m_-_21:46:24_Unit:14A100200_Cable:</t>
  </si>
  <si>
    <t>20938_OUTLET</t>
  </si>
  <si>
    <t>2018-03-21_20938_OUTLET_1</t>
  </si>
  <si>
    <t>AkAnCatpH:
__0m_-_GRB2546
DO13C:
__0m_-_DO13C2427
Nutrients:
__0m_-_NUT10227
O18:
__0m_-_O18X1910
SUVA:
__0m_-_SUVA4076
YSI:
__0m_-_21:04:49_Unit:14A100200_Cable:</t>
  </si>
  <si>
    <t>20940_OUTLET</t>
  </si>
  <si>
    <t>2018-03-21_20940_OUTLET_1</t>
  </si>
  <si>
    <t>AkAnCatpH:
__0m_-_GRB2541
DO13C:
__0m_-_DO13C2419
Nutrients:
__0m_-_NUT9999
O18:
__0m_-_O18X1913
SUVA:
__0m_-_SUVA4082
YSI:
__0m_-_20:42:03_Unit:14A100200_Cable:</t>
  </si>
  <si>
    <t>20947_OUTLET</t>
  </si>
  <si>
    <t>2018-03-21_20947_OUTLET_1</t>
  </si>
  <si>
    <t>AkAnCatpH:
__0m_-_GRB2542
DO13C:
__0m_-_DO13C2424
Nutrients:
__0m_-_NUT10201
O18:
__0m_-_O18X1907
SUVA:
__0m_-_SUVA4081
YSI:
__0m_-_19:21:44_Unit:14A100200_Cable:</t>
  </si>
  <si>
    <t>20952_OUTLET</t>
  </si>
  <si>
    <t>2018-03-21_20952_OUTLET_1</t>
  </si>
  <si>
    <t>AkAnCatpH:
__0m_-_GRB2557
DO13C:
__0m_-_DO13C2435
Nutrients:
__0m_-_NUT10230
O18:
__0m_-_O18X1912
SUVA:
__0m_-_SUVA4068
YSI:
__0m_-_18:37:39_Unit:14A100200_Cable:</t>
  </si>
  <si>
    <t>20954_OUTLET</t>
  </si>
  <si>
    <t>2018-03-21_20954_OUTLET_1</t>
  </si>
  <si>
    <t>AkAnCatpH:
__0m_-_GRB2537
DO13C:
__0m_-_DO13C2418
Nutrients:
__0m_-_NUT10205
O18:
__0m_-_O18X1914
SUVA:
__0m_-_SUVA4092
YSI:
__0m_-_17:42:52_Unit:14A100200_Cable:</t>
  </si>
  <si>
    <t>20980_OUTLET</t>
  </si>
  <si>
    <t>2018-03-21_20980_OUTLET_1</t>
  </si>
  <si>
    <t>AkAnCatpH:
__0m_-_GRB2543
DO13C:
__0m_-_DO13C2438
Nutrients:
__0m_-_NUT10233
O18:
__0m_-_O18X1909
SUVA:
__0m_-_SUVA4080</t>
  </si>
  <si>
    <t>1:_No_YSI_reading</t>
  </si>
  <si>
    <t>26812_OUTLET</t>
  </si>
  <si>
    <t>2018-03-21_26812_OUTLET_1</t>
  </si>
  <si>
    <t>AkAnCatpH:
__0m_-_GRB2548
DO13C:
__0m_-_DO13C2413
Nutrients:
__0m_-_NUT10204
O18:
__0m_-_O18X1906
SUVA:
__0m_-_SUVA4074
YSI:
__0m_-_19:52:23_Unit:14A100200_Cable:</t>
  </si>
  <si>
    <t>20623_OUTLET</t>
  </si>
  <si>
    <t>2018-03-22_20623_OUTLET_1</t>
  </si>
  <si>
    <t>AkAnCatpH:
__0m_-_GRB2553
DO13C:
__0m_-_DO13C2428
Nutrients:
__0m_-_NUT10229
O18:
__0m_-_O18X1921
SUVA:
__0m_-_SUVA4097
YSI:
__0m_-_21:31:36_Unit:14A100200_Cable:</t>
  </si>
  <si>
    <t>20636_OUTLET</t>
  </si>
  <si>
    <t>2018-03-22_20636_OUTLET_1</t>
  </si>
  <si>
    <t>AkAnCatpH:
__0m_-_GRB2538
DO13C:
__0m_-_DO13C2415
Nutrients:
__0m_-_NUT10226
O18:
__0m_-_O18X1917
SUVA:
__0m_-_SUVA4090
YSI:
__0m_-_20:59:13_Unit:14A100200_Cable:</t>
  </si>
  <si>
    <t>20642_OUTLET</t>
  </si>
  <si>
    <t>2018-03-22_20642_OUTLET_1</t>
  </si>
  <si>
    <t>AkAnCatpH:
__0m_-_GRB2561
DO13C:
__0m_-_DO13C2410
Nutrients:
__0m_-_NUT10210
O18:
__0m_-_O18X1918
SUVA:
__0m_-_SUVA4061
YSI:
__0m_-_20:24:50_Unit:14A100200_Cable:</t>
  </si>
  <si>
    <t>20643_OUTLET</t>
  </si>
  <si>
    <t>2018-03-22_20643_OUTLET_1</t>
  </si>
  <si>
    <t>AkAnCatpH:
__0m_-_GRB2559
DO13C:
__0m_-_DO13C2431
Nutrients:
__0m_-_NUT10223
O18:
__0m_-_O18X1920
SUVA:
__0m_-_SUVA4065
YSI:
__0m_-_19:50:14_Unit:14A100200_Cable:</t>
  </si>
  <si>
    <t>20741_OUTLET</t>
  </si>
  <si>
    <t>2018-03-22_20741_OUTLET_1</t>
  </si>
  <si>
    <t>AkAnCatpH:
__0m_-_GRB2554
DO13C:
__0m_-_DO13C2420
Nutrients:
__0m_-_NUT10207
O18:
__0m_-_O18X1922
SUVA:
__0m_-_SUVA4098
YSI:
__0m_-_18:34:44_Unit:14A100200_Cable:</t>
  </si>
  <si>
    <t>20747_OUTLET</t>
  </si>
  <si>
    <t>2018-03-22_20747_OUTLET_1</t>
  </si>
  <si>
    <t>AkAnCatpH:
__0m_-_GRB2551
DO13C:
__0m_-_DO13C2412
Nutrients:
__0m_-_NUT10211
O18:
__0m_-_O18X1923
SUVA:
__0m_-_SUVA4071
YSI:
__0m_-_18:00:05_Unit:14A100200_Cable:</t>
  </si>
  <si>
    <t>20754_OUTLET</t>
  </si>
  <si>
    <t>2018-03-22_20754_OUTLET_1</t>
  </si>
  <si>
    <t>AkAnCatpH:
__0m_-_GRB2564
DO13C:
__0m_-_DO13C2422
Nutrients:
__0m_-_NUT10220
O18:
__0m_-_O18X1919
SUVA:
__0m_-_SUVA4063
YSI:
__0m_-_17:29:52_Unit:14A100200_Cable:</t>
  </si>
  <si>
    <t>20760_OUTLET</t>
  </si>
  <si>
    <t>2018-03-22_20760_OUTLET_1</t>
  </si>
  <si>
    <t>AkAnCatpH:
__0m_-_GRB2539
DO13C:
__0m_-_DO13C2411
Nutrients:
__0m_-_NUT10200
O18:
__0m_-_O18X1924
SUVA:
__0m_-_SUVA4089
YSI:
__0m_-_16:53:26_Unit:14A100200_Cable:</t>
  </si>
  <si>
    <t>2018-03-24_KOEYE_KR01_1</t>
  </si>
  <si>
    <t>AkAnCatpH:
__0m_-_GRB2282
DO13C:
__0m_-_DO13C2403
DOC:
__0m_-_DOC4165
Nutrients:
__0m_-_NUT9998
O18:
__0m_-_O18X1925
YSI:
__0m_-_18:30:48_Unit:14A100200_Cable:</t>
  </si>
  <si>
    <t>2018-03-25_1015_OUTLET_1</t>
  </si>
  <si>
    <t>AkAnCatpH:
__0m_-_GRB2427
DO13C:
__0m_-_DO13C2849
DOC:
__0m_-_DOC3766
Nutrients:
__0m_-_NUT10124
O18:
__0m_-_O18X1419
POMS:
__0m_-_CX7392
StaffGauge:
23
SUVA:
__0m_-_SUVA3774
YSI:
__0m_-_18:22:15_Unit:12G102666_Cable:</t>
  </si>
  <si>
    <t>1:_Event_metadata_QCd_by_LQ.</t>
  </si>
  <si>
    <t>2018-03-25_626_OUTLET_1</t>
  </si>
  <si>
    <t>AkAnCatpH:
__0m_-_GRB2421
DO13C:
__0m_-_DO13C2843
DOC:
__0m_-_DOC3760
Nutrients:
__0m_-_NUT10118
O18:
__0m_-_O18X1411
POMS:
__0m_-_CX7386
StaffGauge:
33
SUVA:
__0m_-_SUVA3768
YSI:
__0m_-_15:58:19_Unit:12G102666_Cable:</t>
  </si>
  <si>
    <t>2018-03-25_693_OUTLET_1</t>
  </si>
  <si>
    <t>AkAnCatpH:
__0m_-_GRB2422
DO13C:
__0m_-_DO13C2844
DOC:
__0m_-_DOC3761
Nutrients:
__0m_-_NUT10119
O18:
__0m_-_O18X1412
POMS:
__0m_-_CX7387
StaffGauge:
65
SUVA:
__0m_-_SUVA3769
YSI:
__0m_-_17:03:12_Unit:12G102666_Cable:</t>
  </si>
  <si>
    <t>2018-03-25_703_OUTLET_1</t>
  </si>
  <si>
    <t>AkAnCatpH:
__0m_-_GRB2423
DO13C:
__0m_-_DO13C2845
DOC:
__0m_-_DOC3762
Nutrients:
__0m_-_NUT10120
O18:
__0m_-_O18X1413
POMS:
__0m_-_CX7388
StaffGauge:
110
SUVA:
__0m_-_SUVA3770
YSI:
__0m_-_16:43:35_Unit:12G102666_Cable:</t>
  </si>
  <si>
    <t>2018-03-25_708_OUTLET_1</t>
  </si>
  <si>
    <t>AkAnCatpH:
__0m_-_GRB2424
DO13C:
__0m_-_DO13C2846
DOC:
__0m_-_DOC3763
Nutrients:
__0m_-_NUT10121
O18:
__0m_-_O18X1414
POMS:
__0m_-_CX7389
StaffGauge:
55
SUVA:
__0m_-_SUVA3771
YSI:
__0m_-_16:20:33_Unit:12G102666_Cable:</t>
  </si>
  <si>
    <t>2018-03-25_819_OUTLET_1</t>
  </si>
  <si>
    <t>AkAnCatpH:
__0m_-_GRB2425
DO13C:
__0m_-_DO13C2847
DOC:
__0m_-_DOC3764
Nutrients:
__0m_-_NUT10122
O18:
__0m_-_O18X1415
__0m_-_O18X1416
__0m_-_O18X1417
POMS:
__0m_-_CX7390
StaffGauge:
80
SUVA:
__0m_-_SUVA3772
YSI:
__0m_-_17:44:32_Unit:12G102666_Cable:</t>
  </si>
  <si>
    <t>2018-03-25_844_OUTLET_1</t>
  </si>
  <si>
    <t>AkAnCatpH:
__0m_-_GRB2426
DO13C:
__0m_-_DO13C2848
DOC:
__0m_-_DOC3765
Nutrients:
__0m_-_NUT10123
O18:
__0m_-_O18X1418
POMS:
__0m_-_CX7391
SUVA:
__0m_-_SUVA3773
YSI:
__0m_-_17:28:08_Unit:12G102666_Cable:</t>
  </si>
  <si>
    <t>2018-04-01_WANNOCK_WR01_1</t>
  </si>
  <si>
    <t>AkAnCatpH:
__0m_-_GRB2428
DO13C:
__0m_-_DO13C2871
DOC:
__0m_-_DOC3788
Nutrients:
__0m_-_NUT10125
O18:
__0m_-_O18X1420
SUVA:
__0m_-_SUVA4300
YSI:
__0m_-_18:03:52_Unit:12G102666_Cable:</t>
  </si>
  <si>
    <t>1:_Event_metadata_QCd_by_BF</t>
  </si>
  <si>
    <t>4809_OUTLET</t>
  </si>
  <si>
    <t>2018-04-04_4809_OUTLET_1</t>
  </si>
  <si>
    <t>AkAnCatpH:
__0m_-_QGRB49
DO13C:
__0m_-_QDO13C68
Nutrients:
__0m_-_QNUT3598
O18:
__0m_-_QO18X35
YSI:
__0m_-_21:24:52_Unit:18A101711_Cable:</t>
  </si>
  <si>
    <t>4848_OUTLET</t>
  </si>
  <si>
    <t>2018-04-04_4848_OUTLET_1</t>
  </si>
  <si>
    <t>AkAnCatpH:
__0m_-_QGRB43
DO13C:
__0m_-_QDO13C67
Nutrients:
__0m_-_QNUT3596
O18:
__0m_-_QO18X27
YSI:
__0m_-_18:31:47_Unit:18A101711_Cable:</t>
  </si>
  <si>
    <t>4889_OUTLET</t>
  </si>
  <si>
    <t>2018-04-04_4889_OUTLET_1</t>
  </si>
  <si>
    <t>AkAnCatpH:
__0m_-_QGRB42
DO13C:
__0m_-_QDO13C55
Nutrients:
__0m_-_QNUT3592
O18:
__0m_-_QO18X33
YSI:
__0m_-_17:50:57_Unit:18A101711_Cable:</t>
  </si>
  <si>
    <t>4914_OUTLET</t>
  </si>
  <si>
    <t>2018-04-04_4914_OUTLET_1</t>
  </si>
  <si>
    <t>AkAnCatpH:
__0m_-_QGRB47
DO13C:
__0m_-_QDO13C54
Nutrients:
__0m_-_QNUT3581
O18:
__0m_-_QO18X28
YSI:
__0m_-_19:18:26_Unit:18A101711_Cable:</t>
  </si>
  <si>
    <t>4968_OUTLET</t>
  </si>
  <si>
    <t>2018-04-04_4968_OUTLET_1</t>
  </si>
  <si>
    <t>AkAnCatpH:
__0m_-_QGRB26
DO13C:
__0m_-_QDO13C38
Nutrients:
__0m_-_QNUT3561
O18:
__0m_-_QO18X34
YSI:
__0m_-_21:41:42_Unit:18A101711_Cable:</t>
  </si>
  <si>
    <t>2018-04-04_CAMPCREEK_WATERINTAKE_1</t>
  </si>
  <si>
    <t>AkAnCatpH:
__0m_-_QGRB46
DO13C:
__0m_-_QDO13C42
Nutrients:
__0m_-_QNUT3588
O18:
__0m_-_QO18X32
YSI:
__0m_-_16:32:59_Unit:18A101711_Cable:</t>
  </si>
  <si>
    <t>2018-04-04_HOMATHKO_HOMA1_1</t>
  </si>
  <si>
    <t>AkAnCatpH:
__0m_-_QGRB48
DO13C:
__0m_-_QDO13C49
Nutrients:
__0m_-_QNUT3594
O18:
__0m_-_QO18X31
TS:
__0m_-_QTSS41
YSI:
__0m_-_16:07:17_Unit:18A101711_Cable:</t>
  </si>
  <si>
    <t>2018-04-04_MELLERSH_MELR1_1</t>
  </si>
  <si>
    <t>AkAnCatpH:
__0m_-_QGRB50
DO13C:
__0m_-_QDO13C59
Nutrients:
__0m_-_QNUT3599
O18:
__0m_-_QO18X29
YSI:
__0m_-_19:55:46_Unit:18A101711_Cable:</t>
  </si>
  <si>
    <t>4745_OUTLET</t>
  </si>
  <si>
    <t>2018-04-05_4745_OUTLET_1</t>
  </si>
  <si>
    <t>AkAnCatpH:
__0m_-_QGRB44
DO13C:
__0m_-_QDO13C44
Nutrients:
__0m_-_QNUT3586
O18:
__0m_-_QO18X39
YSI:
__0m_-_16:00:12_Unit:18A101711_Cable:</t>
  </si>
  <si>
    <t>1:_All_ysi_times_changed_back_to_actual_time_(it_was_in_pst)</t>
  </si>
  <si>
    <t>4767_OUTLET</t>
  </si>
  <si>
    <t>2018-04-05_4767_OUTLET_1</t>
  </si>
  <si>
    <t>AkAnCatpH:
__0m_-_QGRB45
DO13C:
__0m_-_QDO13C65
Nutrients:
__0m_-_QNUT3597
O18:
__0m_-_QO18X38
YSI:
__0m_-_14:53:35_Unit:18A101711_Cable:</t>
  </si>
  <si>
    <t>8405_OUTLET</t>
  </si>
  <si>
    <t>2018-04-05_8405_OUTLET_1</t>
  </si>
  <si>
    <t>AkAnCatpH:
__0m_-_QGRB61
DO13C:
__0m_-_QDO13C52
Nutrients:
__0m_-_QNUT3587
O18:
__0m_-_QO18X42
YSI:
__0m_-_23:42:05_Unit:18A101711_Cable:</t>
  </si>
  <si>
    <t>9245_OUTLET</t>
  </si>
  <si>
    <t>2018-04-05_9245_OUTLET_1</t>
  </si>
  <si>
    <t>AkAnCatpH:
__0m_-_QGRB52
DO13C:
__0m_-_QDO13C56
Nutrients:
__0m_-_QNUT3580
O18:
__0m_-_QO18X41
YSI:
__0m_-_18:06:50_Unit:18A101711_Cable:</t>
  </si>
  <si>
    <t>9265_OUTLET</t>
  </si>
  <si>
    <t>2018-04-05_9265_OUTLET_1</t>
  </si>
  <si>
    <t>AkAnCatpH:
__0m_-_QGRB56
DO13C:
__0m_-_QDO13C51
Nutrients:
__0m_-_QNUT3577
O18:
__0m_-_QO18X37
YSI:
__0m_-_18:45:46_Unit:18A101711_Cable:</t>
  </si>
  <si>
    <t>9572_OUTLET</t>
  </si>
  <si>
    <t>2018-04-05_9572_OUTLET_1</t>
  </si>
  <si>
    <t>AkAnCatpH:
__0m_-_QGRB51
DO13C:
__0m_-_QDO13C58
Nutrients:
__0m_-_QNUT3595
O18:
__0m_-_QO18X36
YSI:
__0m_-_17:25:35_Unit:18A101711_Cable:</t>
  </si>
  <si>
    <t>2018-04-06_HYACINTHE_HYAC1_1</t>
  </si>
  <si>
    <t>AkAnCatpH:
__0m_-_QGRB57
DO13C:
__0m_-_QDO13C64
Nutrients:
__0m_-_QNUT3591
O18:
__0m_-_QO18X43
YSI:
__0m_-_15:24:01_Unit:18A101711_Cable:</t>
  </si>
  <si>
    <t>2018-04-10_703_OUTLET_1</t>
  </si>
  <si>
    <t>AkAnCatpH:
__0m_-_GRB2701
DO13C:
__0m_-_DO13C2440
Nutrients:
__0m_-_NUT10236
O18:
__0m_-_O18X1926
POMS:
__0m_-_CX10401
SUVA:
__0m_-_SUVA4103
YSI:
__0m_-_15:46:33_Unit:14A100200_Cable:</t>
  </si>
  <si>
    <t>2018-04-10_708_OUTLET_1</t>
  </si>
  <si>
    <t>AkAnCatpH:
__0m_-_GRB2702
DO13C:
__0m_-_DO13C2441
Nutrients:
__0m_-_NUT10237
O18:
__0m_-_O18X1927
POMS:
__0m_-_CX10402
SUVA:
__0m_-_SUVA4101
YSI:
__0m_-_16:14:21_Unit:14A100200_Cable:</t>
  </si>
  <si>
    <t>2018-04-10_819_OUTLET_1</t>
  </si>
  <si>
    <t>AkAnCatpH:
__0m_-_GRB2700
DO13C:
__0m_-_DO13C2442
Nutrients:
__0m_-_NUT10235
O18:
__0m_-_O18X1928
POMS:
__0m_-_CX10400
SUVA:
__0m_-_SUVA4102
YSI:
__0m_-_16:00:48_Unit:14A100200_Cable:</t>
  </si>
  <si>
    <t>20612_OUTLET</t>
  </si>
  <si>
    <t>2018-04-11_20612_OUTLET_1</t>
  </si>
  <si>
    <t>AkAnCatpH:
__0m_-_GRB2703
DO13C:
__0m_-_DO13C2443
Nutrients:
__0m_-_NUT10238
O18:
__0m_-_O18X1820
SUVA:
__0m_-_SUVA4117
YSI:
__0m_-_15:03:52_Unit:14A100200_Cable:</t>
  </si>
  <si>
    <t>20615_OUTLET</t>
  </si>
  <si>
    <t>2018-04-11_20615_OUTLET_1</t>
  </si>
  <si>
    <t>AkAnCatpH:
__0m_-_GRB2712
DO13C:
__0m_-_DO13C2452
Nutrients:
__0m_-_NUT10247
O18:
__0m_-_O18X1954
SUVA:
__0m_-_SUVA4126
YSI:
__0m_-_15:54:29_Unit:14A100200_Cable:</t>
  </si>
  <si>
    <t>2018-04-11_20623_OUTLET_1</t>
  </si>
  <si>
    <t>AkAnCatpH:
__0m_-_GRB2555
DO13C:
__0m_-_DO13C2423
Nutrients:
__0m_-_NUT10216
O18:
__0m_-_O18X1819
SUVA:
__0m_-_SUVA4099
YSI:
__0m_-_16:32:26_Unit:14A100200_Cable:</t>
  </si>
  <si>
    <t>2018-04-11_20642_OUTLET_1</t>
  </si>
  <si>
    <t>AkAnCatpH:
__0m_-_GRB2534
DO13C:
__0m_-_DO13C2425
Nutrients:
__0m_-_NUT10206
O18:
__0m_-_O18X1951
POMS:
__0m_-_CF11803
SUVA:
__0m_-_SUVA4095
TS:
__0m_-_TSS19
YSI:
__0m_-_17:13:25_Unit:14A100200_Cable:</t>
  </si>
  <si>
    <t>2018-04-11_20643_OUTLET_1</t>
  </si>
  <si>
    <t>AkAnCatpH:
__0m_-_GRB2565
DO13C:
__0m_-_DO13C2405
Nutrients:
__0m_-_NUT10218
O18:
__0m_-_O18X1950
SUVA:
__0m_-_SUVA4064
YSI:
__0m_-_17:39:15_Unit:14A100200_Cable:</t>
  </si>
  <si>
    <t>2018-04-11_20718_OUTLET_1</t>
  </si>
  <si>
    <t>AkAnCatpH:
__0m_-_GRB2547
DO13C:
__0m_-_DO13C2406
Nutrients:
__0m_-_NUT10217
O18:
__0m_-_O18X1937
POMS:
__0m_-_CF11802
SUVA:
__0m_-_SUVA4075
TS:
__0m_-_TSS18
YSI:
__0m_-_18:10:36_Unit:14A100200_Cable:</t>
  </si>
  <si>
    <t>1:_No_TDP,_UBC</t>
  </si>
  <si>
    <t>2018-04-11_20720_OUTLET_1</t>
  </si>
  <si>
    <t>AkAnCatpH:
__0m_-_GRB2550
DO13C:
__0m_-_DO13C2437
Nutrients:
__0m_-_NUT10232
O18:
__0m_-_O18X1935
SUVA:
__0m_-_SUVA4072
YSI:
__0m_-_18:47:20_Unit:14A100200_Cable:</t>
  </si>
  <si>
    <t>2018-04-11_20727_OUTLET_1</t>
  </si>
  <si>
    <t>AkAnCatpH:
__0m_-_GRB2717
DO13C:
__0m_-_DO13C2457
Nutrients:
__0m_-_NUT10252
O18:
__0m_-_O18X1959
SUVA:
__0m_-_SUVA4131
YSI:
__0m_-_20:30:39_Unit:14A100200_Cable:</t>
  </si>
  <si>
    <t>2018-04-11_20741_OUTLET_1</t>
  </si>
  <si>
    <t>AkAnCatpH:
__0m_-_GRB2535
DO13C:
__0m_-_DO13C2429
Nutrients:
__0m_-_NUT10222
O18:
__0m_-_O18X1929
POMS:
__0m_-_CF11801
SUVA:
__0m_-_SUVA4094
TS:
__0m_-_TSS17
YSI:
__0m_-_21:02:58_Unit:14A100200_Cable:</t>
  </si>
  <si>
    <t>1:_TP_is_missing</t>
  </si>
  <si>
    <t>2018-04-11_20747_OUTLET_1</t>
  </si>
  <si>
    <t>AkAnCatpH:
__0m_-_GRB2711
DO13C:
__0m_-_DO13C2451
Nutrients:
__0m_-_NUT10246
O18:
__0m_-_O18X1949
SUVA:
__0m_-_SUVA4125
YSI:
__0m_-_21:30:02_Unit:14A100200_Cable:</t>
  </si>
  <si>
    <t>2018-04-11_20754_OUTLET_1</t>
  </si>
  <si>
    <t>AkAnCatpH:
__0m_-_GRB2710
DO13C:
__0m_-_DO13C2450
Nutrients:
__0m_-_NUT10245
O18:
__0m_-_O18X1948
POMS:
__0m_-_CF11800
SUVA:
__0m_-_SUVA4124
TS:
__0m_-_TSS16
YSI:
__0m_-_22:06:29_Unit:14A100200_Cable:</t>
  </si>
  <si>
    <t>2018-04-11_20938_OUTLET_1</t>
  </si>
  <si>
    <t>AkAnCatpH:
__0m_-_GRB2706
DO13C:
__0m_-_DO13C2446
Nutrients:
__0m_-_NUT10241
O18:
__0m_-_O18X1944
SUVA:
__0m_-_SUVA4120
YSI:
__0m_-_23:47:28_Unit:14A100200_Cable:</t>
  </si>
  <si>
    <t>2018-04-11_20940_OUTLET_1</t>
  </si>
  <si>
    <t>AkAnCatpH:
__0m_-_GRB2705
DO13C:
__0m_-_DO13C2445
Nutrients:
__0m_-_NUT10240
O18:
__0m_-_O18X1943
SUVA:
__0m_-_SUVA4119
YSI:
__0m_-_00:12:31_Unit:14A100200_Cable:</t>
  </si>
  <si>
    <t>2018-04-12_20947_OUTLET_1</t>
  </si>
  <si>
    <t>AkAnCatpH:
__0m_-_GRB2540
DO13C:
__0m_-_DO13C2426
Nutrients:
__0m_-_NUT10219
O18:
__0m_-_O18X1940
SUVA:
__0m_-_SUVA4088
YSI:
__0m_-_13:55:29_Unit:14A100200_Cable:</t>
  </si>
  <si>
    <t>2018-04-12_20952_OUTLET_1</t>
  </si>
  <si>
    <t>AkAnCatpH:
__0m_-_GRB2566
DO13C:
__0m_-_DO13C2416
Nutrients:
__0m_-_NUT10213
O18:
__0m_-_O18X1939
SUVA:
__0m_-_SUVA4060
YSI:
__0m_-_14:17:51_Unit:14A100200_Cable:</t>
  </si>
  <si>
    <t>2018-04-12_20954_OUTLET_1</t>
  </si>
  <si>
    <t>AkAnCatpH:
__0m_-_GRB2552
DO13C:
__0m_-_DO13C2432
Nutrients:
__0m_-_NUT10221
O18:
__0m_-_O18X1938
SUVA:
__0m_-_SUVA4070
YSI:
__0m_-_14:41:24_Unit:14A100200_Cable:</t>
  </si>
  <si>
    <t>2018-04-12_26812_OUTLET_1</t>
  </si>
  <si>
    <t>AkAnCatpH:
__0m_-_GRB2544
DO13C:
__0m_-_DO13C2408
Nutrients:
__0m_-_NUT10209
O18:
__0m_-_O18X1941
SUVA:
__0m_-_SUVA4079
YSI:
__0m_-_13:30:41_Unit:14A100200_Cable:</t>
  </si>
  <si>
    <t>2018-04-14_KOEYE_KR01_1</t>
  </si>
  <si>
    <t>AkAnCatpH:
__0m_-_GRB2567
DO13C:
__0m_-_DO13C2439
DOC:
__0m_-_DOC4208
Nutrients:
__0m_-_NUT10234
O18:
__0m_-_O18X1825
POMS:
__0m_-_CF11808
SUVA:
__0m_-_SUVA4100
TS:
__0m_-_TSS24
YSI:
__0m_-_20:21:30_Unit:14A100200_Cable:</t>
  </si>
  <si>
    <t>1:_KOEYE_TSS_volume_was_approximated._Technician_forgot_exact_volume.</t>
  </si>
  <si>
    <t>20771K_OUTLET</t>
  </si>
  <si>
    <t>2018-04-16_20771K_OUTLET_1</t>
  </si>
  <si>
    <t>AkAnCatpH:
__0m_-_GRB2727
DO13C:
__0m_-_DO13C2467
Nutrients:
__0m_-_NUT10260
O18:
__0m_-_O18X1960
POMS:
__0m_-_CF11810
SUVA:
__0m_-_SUVA4156
TS:
__0m_-_TSS26
YSI:
__0m_-_21:00:30_Unit:14A100200_Cable:</t>
  </si>
  <si>
    <t>1:_Engine_oil_was_added_a_bit_downstream_from_sample_location</t>
  </si>
  <si>
    <t>2018-04-16_WANNOCK_WR01_1</t>
  </si>
  <si>
    <t>AkAnCatpH:
__0m_-_GRB2718
DO13C:
__0m_-_DO13C2458
Nutrients:
__0m_-_NUT10253
O18:
__0m_-_O18X1961
POMS:
__0m_-_CF11809
SUVA:
__0m_-_SUVA4147
TS:
__0m_-_TSS25
YSI:
__0m_-_17:50:54_Unit:14A100200_Cable:</t>
  </si>
  <si>
    <t>1:_Taken_at_the_village_dock</t>
  </si>
  <si>
    <t>WANNOCK_WR03</t>
  </si>
  <si>
    <t>2018-04-16_WANNOCK_WR03_1</t>
  </si>
  <si>
    <t>AkAnCatpH:
__0m_-_GRB2720
DO13C:
__0m_-_DO13C2460
Nutrients:
__0m_-_NUT10266
O18:
__0m_-_O18X1962
SUVA:
__0m_-_SUVA4149
YSI:
__0m_-_17:40:17_Unit:14A100200_Cable:</t>
  </si>
  <si>
    <t>2018-04-23_1015_OUTLET_1</t>
  </si>
  <si>
    <t>AkAnCatpH:
__0m_-_GRB2435
DO13C:
__0m_-_DO13C2878
DOC:
__0m_-_DOC3795
Nutrients:
__0m_-_NUT10132
O18:
__0m_-_O18X1429
POMS:
__0m_-_CX7399
StaffGauge:
23
SUVA:
__0m_-_SUVA4301
YSI:
__0m_-_18:05:43_Unit:12G102666_Cable:</t>
  </si>
  <si>
    <t>1:_Event_Metadata_QCd_by_LQ.</t>
  </si>
  <si>
    <t>2018-04-23_626_OUTLET_1</t>
  </si>
  <si>
    <t>AkAnCatpH:
__0m_-_GRB2429
DO13C:
__0m_-_DO13C2872
DOC:
__0m_-_DOC3789
Nutrients:
__0m_-_NUT10126
O18:
__0m_-_O18X1421
POMS:
__0m_-_CX7393
StaffGauge:
20
SUVA:
__0m_-_SUVA3789
YSI:
__0m_-_15:32:16_Unit:12G102666_Cable:</t>
  </si>
  <si>
    <t>2018-04-23_693_OUTLET_1</t>
  </si>
  <si>
    <t>AkAnCatpH:
__0m_-_GRB2430
DO13C:
__0m_-_DO13C2873
DOC:
__0m_-_DOC3790
Nutrients:
__0m_-_NUT10127
O18:
__0m_-_O18X1422
POMS:
__0m_-_CX7394
StaffGauge:
60
SUVA:
__0m_-_SUVA3790
YSI:
__0m_-_16:40:54_Unit:12G102666_Cable:</t>
  </si>
  <si>
    <t>2018-04-23_703_OUTLET_1</t>
  </si>
  <si>
    <t>AkAnCatpH:
__0m_-_GRB2431
DO13C:
__0m_-_DO13C2874
DOC:
__0m_-_DOC3791
Nutrients:
__0m_-_NUT10128
O18:
__0m_-_O18X1423
POMS:
__0m_-_CX7395
StaffGauge:
82
SUVA:
__0m_-_SUVA3791
YSI:
__0m_-_16:21:02_Unit:12G102666_Cable:</t>
  </si>
  <si>
    <t>2018-04-23_708_OUTLET_1</t>
  </si>
  <si>
    <t>AkAnCatpH:
__0m_-_GRB2432
DO13C:
__0m_-_DO13C2875
DOC:
__0m_-_DOC3792
Nutrients:
__0m_-_NUT10129
O18:
__0m_-_O18X1424
POMS:
__0m_-_CX7396
StaffGauge:
50
SUVA:
__0m_-_SUVA3792
YSI:
__0m_-_16:01:14_Unit:12G102666_Cable:</t>
  </si>
  <si>
    <t>2018-04-23_819_OUTLET_1</t>
  </si>
  <si>
    <t>AkAnCatpH:
__0m_-_GRB2433
DO13C:
__0m_-_DO13C2876
DOC:
__0m_-_DOC3793
Nutrients:
__0m_-_NUT10130
O18:
__0m_-_O18X1425
POMS:
__0m_-_CX7397
StaffGauge:
53
SUVA:
__0m_-_SUVA3793
YSI:
__0m_-_17:27:01_Unit:12G102666_Cable:</t>
  </si>
  <si>
    <t>2018-04-23_844_OUTLET_1</t>
  </si>
  <si>
    <t>AkAnCatpH:
__0m_-_GRB2434
DO13C:
__0m_-_DO13C2877
DOC:
__0m_-_DOC3794
Nutrients:
__0m_-_NUT10131
O18:
__0m_-_O18X1426
__0m_-_O18X1427
__0m_-_O18X1428
POMS:
__0m_-_CX7398
SUVA:
__0m_-_SUVA3794
YSI:
__0m_-_17:10:57_Unit:12G102666_Cable:</t>
  </si>
  <si>
    <t>2018-04-26_WANNOCK_WR01_1</t>
  </si>
  <si>
    <t>AkAnCatpH:
__0m_-_GRB2436
DO13C:
__0m_-_DO13C2896
DOC:
__0m_-_DOC4413
Nutrients:
__0m_-_NUT10133
O18:
__0m_-_O18X1430
SUVA:
__0m_-_SUVA4318
YSI:
__0m_-_22:56:27_Unit:12G102666_Cable:</t>
  </si>
  <si>
    <t>2018-04-30_CAMPCREEK_WATERINTAKE_1</t>
  </si>
  <si>
    <t>AkAnCatpH:
__0m_-_QGRB79
DO13C:
__0m_-_QDO13C83
Nutrients:
__0m_-_QNUT3602
O18:
__0m_-_QO18X44
YSI:
__0m_-_16:08:42_Unit:18A101711_Cable:</t>
  </si>
  <si>
    <t>2018-04-30_HOMATHKO_HOMA1_1</t>
  </si>
  <si>
    <t>AkAnCatpH:
__0m_-_QGRB85
DO13C:
__0m_-_QDO13C85
Nutrients:
__0m_-_QNUT3601
O18:
__0m_-_QO18X47
POMS:
__0m_-_QF4998
TS:
__0m_-_QTSS1
YSI:
__0m_-_16:38:04_Unit:18A101711_Cable:</t>
  </si>
  <si>
    <t>2018-04-30_HOMATHKO_HOMA3_1</t>
  </si>
  <si>
    <t>AkAnCatpH:
__0m_-_QGRB74
DO13C:
__0m_-_QDO13C89
Nutrients:
__0m_-_QNUT3610
O18:
__0m_-_QO18X45
YSI:
__0m_-_18:18:32_Unit:18A101711_Cable:</t>
  </si>
  <si>
    <t>SOUTHGATE_SGTE3</t>
  </si>
  <si>
    <t>2018-04-30_SOUTHGATE_SGTE3_1</t>
  </si>
  <si>
    <t>AkAnCatpH:
__0m_-_QGRB76
DO13C:
__0m_-_QDO13C88
Nutrients:
__0m_-_QNUT3613
O18:
__0m_-_QO18X46
POMS:
__0m_-_QF4999
TS:
__0m_-_QTSS2
YSI:
__0m_-_19:48:38_Unit:18A101711_Cable:</t>
  </si>
  <si>
    <t>2018-04-30_TEAQUAHAN_TEAQ2_1</t>
  </si>
  <si>
    <t>AkAnCatpH:
__0m_-_QGRB73
DO13C:
__0m_-_QDO13C78
Nutrients:
__0m_-_QNUT3612
O18:
__0m_-_QO18X49
POMS:
__0m_-_QF5000
TS:
__0m_-_QTSS3
YSI:
__0m_-_19:12:12_Unit:18A101711_Cable:</t>
  </si>
  <si>
    <t>4805_OUTLET</t>
  </si>
  <si>
    <t>2018-05-02_4805_OUTLET_1</t>
  </si>
  <si>
    <t>AkAnCatpH:
__0m_-_QGRB77
DO13C:
__0m_-_QDO13C77
Nutrients:
__0m_-_QNUT3608
O18:
__0m_-_QO18X52
YSI:
__0m_-_19:56:05_Unit:18A101711_Cable:</t>
  </si>
  <si>
    <t>2018-05-02_4809_OUTLET_1</t>
  </si>
  <si>
    <t>AkAnCatpH:
__0m_-_QGRB80
DO13C:
__0m_-_QDO13C72
Nutrients:
__0m_-_QNUT3606
O18:
__0m_-_QO18X54
YSI:
__0m_-_19:28:44_Unit:18A101711_Cable:</t>
  </si>
  <si>
    <t>4829_OUTLET</t>
  </si>
  <si>
    <t>2018-05-02_4829_OUTLET_1</t>
  </si>
  <si>
    <t>AkAnCatpH:
__0m_-_QGRB65
DO13C:
__0m_-_QDO13C66
Nutrients:
__0m_-_QNUT3584
O18:
__0m_-_QO18X55
YSI:
__0m_-_18:29:15_Unit:18A101711_Cable:</t>
  </si>
  <si>
    <t>2018-05-02_4848_OUTLET_1</t>
  </si>
  <si>
    <t>AkAnCatpH:
__0m_-_QGRB71
DO13C:
__0m_-_QDO13C91
Nutrients:
__0m_-_QNUT4241
O18:
__0m_-_QO18X57
YSI:
__0m_-_16:40:25_Unit:18A101711_Cable:</t>
  </si>
  <si>
    <t>2018-05-02_4889_OUTLET_1</t>
  </si>
  <si>
    <t>AkAnCatpH:
__0m_-_QGRB88
DO13C:
__0m_-_QDO13C82
Nutrients:
__0m_-_QNUT4239
O18:
__0m_-_QO18X56
YSI:
__0m_-_16:13:42_Unit:18A101711_Cable:</t>
  </si>
  <si>
    <t>2018-05-02_4914_OUTLET_1</t>
  </si>
  <si>
    <t>AkAnCatpH:
__0m_-_QGRB68
DO13C:
__0m_-_QDO13C69
Nutrients:
__0m_-_QNUT4237
O18:
__0m_-_QO18X51
YSI:
__0m_-_17:13:13_Unit:18A101711_Cable:</t>
  </si>
  <si>
    <t>1:_No_cation</t>
  </si>
  <si>
    <t>2018-05-02_4968_OUTLET_1</t>
  </si>
  <si>
    <t>AkAnCatpH:
__0m_-_QGRB86
DO13C:
__0m_-_QDO13C71
Nutrients:
__0m_-_QNUT3605
O18:
__0m_-_QO18X50
YSI:
__0m_-_20:19:34_Unit:18A101711_Cable:</t>
  </si>
  <si>
    <t>2018-05-02_HYACINTHE_HYAC1_1</t>
  </si>
  <si>
    <t>AkAnCatpH:
__0m_-_QGRB60
DO13C:
__0m_-_QDO13C60
Nutrients:
__0m_-_QNUT3589
O18:
__0m_-_QO18X59
YSI:
__0m_-_23:17:19_Unit:18A101711_Cable:</t>
  </si>
  <si>
    <t>2018-05-02_MELLERSH_MELR1_1</t>
  </si>
  <si>
    <t>AkAnCatpH:
__0m_-_QGRB70
DO13C:
__0m_-_QDO13C86
Nutrients:
__0m_-_QNUT4243
O18:
__0m_-_QO18X58
POMS:
__0m_-_QF5002
TS:
__0m_-_QTSS5
YSI:
__0m_-_17:43:52_Unit:18A101711_Cable:</t>
  </si>
  <si>
    <t>2018-05-02_PARADISE_PDSE1_1</t>
  </si>
  <si>
    <t>AkAnCatpH:
__0m_-_QGRB83
DO13C:
__0m_-_QDO13C90
Nutrients:
__0m_-_QNUT3614
O18:
__0m_-_QO18X53
POMS:
__0m_-_QF5001
TS:
__0m_-_QTSS4
YSI:
__0m_-_20:44:07_Unit:18A101711_Cable:</t>
  </si>
  <si>
    <t>2018-05-03_4745_OUTLET_1</t>
  </si>
  <si>
    <t>AkAnCatpH:
__0m_-_QGRB78
DO13C:
__0m_-_QDO13C81
Nutrients:
__0m_-_QNUT3604
O18:
__0m_-_QO18X64
YSI:
__0m_-_17:25:03_Unit:18A101711_Cable:</t>
  </si>
  <si>
    <t>2018-05-03_4767_OUTLET_1</t>
  </si>
  <si>
    <t>AkAnCatpH:
__0m_-_QGRB72
DO13C:
__0m_-_QDO13C43
Nutrients:
__0m_-_QNUT4242
O18:
__0m_-_QO18X65
POMS:
__0m_-_QF5004
TS:
__0m_-_QTSS7
YSI:
__0m_-_16:01:43_Unit:18A101711_Cable:</t>
  </si>
  <si>
    <t>5005_OUTLET</t>
  </si>
  <si>
    <t>2018-05-03_5005_OUTLET_1</t>
  </si>
  <si>
    <t>AkAnCatpH:
__0m_-_QGRB58
DO13C:
__0m_-_QDO13C50
Nutrients:
__0m_-_QNUT3593
O18:
__0m_-_QO18X60
YSI:
__0m_-_16:47:36_Unit:18A101711_Cable:</t>
  </si>
  <si>
    <t>8395_OUTLET</t>
  </si>
  <si>
    <t>2018-05-03_8395_OUTLET_1</t>
  </si>
  <si>
    <t>AkAnCatpH:
__0m_-_QGRB75
DO13C:
__0m_-_QDO13C87
Nutrients:
__0m_-_QNUT3609
O18:
__0m_-_QO18X66
YSI:
__0m_-_20:37:49_Unit:18A101711_Cable:</t>
  </si>
  <si>
    <t>2018-05-03_8405_OUTLET_1</t>
  </si>
  <si>
    <t>AkAnCatpH:
__0m_-_QGRB55
DO13C:
__0m_-_QDO13C46
Nutrients:
__0m_-_QNUT3576
O18:
__0m_-_QO18X61
POMS:
__0m_-_QF5003
TS:
__0m_-_QTSS6
YSI:
__0m_-_22:22:11_Unit:18A101711_Cable:</t>
  </si>
  <si>
    <t>9257_OUTLET</t>
  </si>
  <si>
    <t>2018-05-03_9257_OUTLET_1</t>
  </si>
  <si>
    <t>AkAnCatpH:
__0m_-_QGRB54
DO13C:
__0m_-_QDO13C53
Nutrients:
__0m_-_QNUT3578
O18:
__0m_-_QO18X62
YSI:
__0m_-_18:05:26_Unit:18A101711_Cable:</t>
  </si>
  <si>
    <t>2018-05-03_9265_OUTLET_1</t>
  </si>
  <si>
    <t>AkAnCatpH:
__0m_-_QGRB81
DO13C:
__0m_-_QDO13C75
Nutrients:
__0m_-_QNUT3611
O18:
__0m_-_QO18X67
YSI:
__0m_-_21:28:27_Unit:18A101711_Cable:</t>
  </si>
  <si>
    <t>1:_No_UBC</t>
  </si>
  <si>
    <t>2018-05-03_9572_OUTLET_1</t>
  </si>
  <si>
    <t>AkAnCatpH:
__0m_-_QGRB82
DO13C:
__0m_-_QDO13C70
Nutrients:
__0m_-_QNUT3607
O18:
__0m_-_QO18X63
POMS:
__0m_-_QF5005
TS:
__0m_-_QTSS8
YSI:
__0m_-_19:22:24_Unit:18A101711_Cable:</t>
  </si>
  <si>
    <t>2018-05-15_703_OUTLET_1</t>
  </si>
  <si>
    <t>AkAnCatpH:
__0m_-_GRB2716
DO13C:
__0m_-_DO13C2456
Nutrients:
__0m_-_NUT10251
O18:
__0m_-_O18X1958
POMS:
__0m_-_CF11814
SUVA:
__0m_-_SUVA4130
TS:
__0m_-_TSS30
YSI:
__0m_-_16:53:36_Unit:14A100200_Cable:</t>
  </si>
  <si>
    <t>2018-05-15_708_OUTLET_1</t>
  </si>
  <si>
    <t>AkAnCatpH:
__0m_-_GRB2738
DO13C:
__0m_-_DO13C2476
Nutrients:
__0m_-_NUT9985
O18:
__0m_-_O18X1963
POMS:
__0m_-_CF11812
TS:
__0m_-_TSS28
YSI:
__0m_-_16:13:07_Unit:14A100200_Cable:</t>
  </si>
  <si>
    <t>2018-05-15_819_OUTLET_1</t>
  </si>
  <si>
    <t>AkAnCatpH:
__0m_-_GRB2740
DO13C:
__0m_-_DO13C2475
Nutrients:
__0m_-_NUT9930
O18:
__0m_-_O18X1964
POMS:
__0m_-_CF11813
SUVA:
__0m_-_SUVA4182
TS:
__0m_-_TSS29
YSI:
__0m_-_16:32:24_Unit:14A100200_Cable:</t>
  </si>
  <si>
    <t>2018-05-15_KOEYE_KR01_1</t>
  </si>
  <si>
    <t>AkAnCatpH:
__0m_-_GRB2746
DO13C:
__0m_-_DO13C2483
DOC:
__0m_-_DOC4159
Nutrients:
__0m_-_NUT9979
O18:
__0m_-_O18X1827
POMS:
__0m_-_CF11811
SUVA:
__0m_-_SUVA4188
TS:
__0m_-_TSS27
YSI:
__0m_-_19:28:28_Unit:14A100200_Cable:</t>
  </si>
  <si>
    <t>2018-05-16_20718_OUTLET_1</t>
  </si>
  <si>
    <t>Shuttle_II</t>
  </si>
  <si>
    <t>AkAnCatpH:
__0m_-_GRB2733
DO13C:
__0m_-_DO13C2480
Nutrients:
__0m_-_NUT9991
O18:
__0m_-_O18X1973
SUVA:
__0m_-_SUVA4170
YSI:
__0m_-_21:52:59_Unit:14A100200_Cable:</t>
  </si>
  <si>
    <t>2018-05-16_20720_OUTLET_1</t>
  </si>
  <si>
    <t>AkAnCatpH:
__0m_-_GRB2533
DO13C:
__0m_-_DO13C2421
Nutrients:
__0m_-_NUT10224
O18:
__0m_-_O18X1972
SUVA:
__0m_-_SUVA4096
YSI:
__0m_-_21:14:17_Unit:14A100200_Cable:</t>
  </si>
  <si>
    <t>2018-05-16_20726_OUTLET_1</t>
  </si>
  <si>
    <t>AkAnCatpH:
__0m_-_GRB2736
DO13C:
__0m_-_DO13C2477
Nutrients:
__0m_-_NUT9995
O18:
__0m_-_O18X1971
SUVA:
__0m_-_SUVA4173
YSI:
__0m_-_20:15:27_Unit:14A100200_Cable:</t>
  </si>
  <si>
    <t>2018-05-16_20727_OUTLET_1</t>
  </si>
  <si>
    <t>AkAnCatpH:
__0m_-_GRB2742
DO13C:
__0m_-_DO13C2482
Nutrients:
__0m_-_NUT9980
O18:
__0m_-_O18X1970
SUVA:
__0m_-_SUVA4020
YSI:
__0m_-_19:48:59_Unit:14A100200_Cable:</t>
  </si>
  <si>
    <t>2018-05-16_20938_OUTLET_1</t>
  </si>
  <si>
    <t>AkAnCatpH:
__0m_-_GRB2532
DO13C:
__0m_-_DO13C2404
Nutrients:
__0m_-_NUT10208
O18:
__0m_-_O18X1931
SUVA:
__0m_-_SUVA4093
YSI:
__0m_-_19:03:50_Unit:14A100200_Cable:</t>
  </si>
  <si>
    <t>2018-05-16_20940_OUTLET_1</t>
  </si>
  <si>
    <t>AkAnCatpH:
__0m_-_GRB2737
DO13C:
__0m_-_DO13C2474
Nutrients:
__0m_-_NUT10267
O18:
__0m_-_O18X1969
SUVA:
__0m_-_SUVA4166
YSI:
__0m_-_18:20:50_Unit:14A100200_Cable:</t>
  </si>
  <si>
    <t>2018-05-16_20947_OUTLET_1</t>
  </si>
  <si>
    <t>AkAnCatpH:
__0m_-_GRB2739
DO13C:
__0m_-_DO13C2473
Nutrients:
__0m_-_NUT10270
O18:
__0m_-_O18X1967
SUVA:
__0m_-_SUVA4183
YSI:
__0m_-_16:31:59_Unit:14A100200_Cable:</t>
  </si>
  <si>
    <t>2018-05-16_20952_OUTLET_1</t>
  </si>
  <si>
    <t>AkAnCatpH:
__0m_-_GRB2735
DO13C:
__0m_-_DO13C2478
Nutrients:
__0m_-_NUT9987
O18:
__0m_-_O18X1966
SUVA:
__0m_-_SUVA4172
YSI:
__0m_-_15:47:36_Unit:14A100200_Cable:</t>
  </si>
  <si>
    <t>2018-05-16_20954_OUTLET_1</t>
  </si>
  <si>
    <t>AkAnCatpH:
__0m_-_GRB2741
DO13C:
__0m_-_DO13C2472
Nutrients:
__0m_-_NUT10269
O18:
__0m_-_O18X1965
SUVA:
__0m_-_SUVA4184
YSI:
__0m_-_15:07:43_Unit:14A100200_Cable:</t>
  </si>
  <si>
    <t>2018-05-16_26812_OUTLET_1</t>
  </si>
  <si>
    <t>AkAnCatpH:
__0m_-_GRB2719
DO13C:
__0m_-_DO13C2459
Nutrients:
__0m_-_NUT10254
O18:
__0m_-_O18X1968
SUVA:
__0m_-_SUVA4148
YSI:
__0m_-_17:07:13_Unit:14A100200_Cable:</t>
  </si>
  <si>
    <t>2018-05-17_20612_OUTLET_1</t>
  </si>
  <si>
    <t>AkAnCatpH:
__0m_-_GRB2713
DO13C:
__0m_-_DO13C2453
Nutrients:
__0m_-_NUT10248
O18:
__0m_-_O18X1955
SUVA:
__0m_-_SUVA4127
YSI:
__0m_-_16:15:55_Unit:14A100200_Cable:</t>
  </si>
  <si>
    <t>20613_OUTLET</t>
  </si>
  <si>
    <t>2018-05-17_20613_OUTLET_1</t>
  </si>
  <si>
    <t>AkAnCatpH:
__0m_-_GRB2728
DO13C:
__0m_-_DO13C2468
Nutrients:
__0m_-_NUT10259
O18:
__0m_-_O18X1974
SUVA:
__0m_-_SUVA4157
YSI:
__0m_-_16:53:28_Unit:14A100200_Cable:</t>
  </si>
  <si>
    <t>2018-05-17_20623_OUTLET_1</t>
  </si>
  <si>
    <t>AkAnCatpH:
__0m_-_GRB2563
DO13C:
__0m_-_DO13C2430
Nutrients:
__0m_-_NUT10228
O18:
__0m_-_O18X1975
SUVA:
__0m_-_SUVA4062
YSI:
__0m_-_17:34:07_Unit:14A100200_Cable:</t>
  </si>
  <si>
    <t>2018-05-17_20643_OUTLET_1</t>
  </si>
  <si>
    <t>AkAnCatpH:
__0m_-_GRB2730
DO13C:
__0m_-_DO13C2470
Nutrients:
__0m_-_NUT10265
O18:
__0m_-_O18X1976
SUVA:
__0m_-_SUVA4159
YSI:
__0m_-_18:19:50_Unit:14A100200_Cable:</t>
  </si>
  <si>
    <t>20722_OUTLET</t>
  </si>
  <si>
    <t>2018-05-17_20722_OUTLET_1</t>
  </si>
  <si>
    <t>AkAnCatpH:
__0m_-_GRB2707
DO13C:
__0m_-_DO13C2447
Nutrients:
__0m_-_NUT10242
O18:
__0m_-_O18X1945
SUVA:
__0m_-_SUVA4121
YSI:
__0m_-_00:23:57_Unit:14A100200_Cable:</t>
  </si>
  <si>
    <t>2018-05-17_20747_OUTLET_1</t>
  </si>
  <si>
    <t>AkAnCatpH:
__0m_-_GRB2549
DO13C:
__0m_-_DO13C2407
Nutrients:
__0m_-_NUT10215
O18:
__0m_-_O18X1979
SUVA:
__0m_-_SUVA4073
YSI:
__0m_-_22:35:14_Unit:14A100200_Cable:</t>
  </si>
  <si>
    <t>20771C_OUTLET</t>
  </si>
  <si>
    <t>2018-05-17_20771C_OUTLET_1</t>
  </si>
  <si>
    <t>AkAnCatpH:
__0m_-_GRB2724
DO13C:
__0m_-_DO13C2464
Nutrients:
__0m_-_NUT10264
O18:
__0m_-_O18X1978
POMS:
__0m_-_CF11816
SUVA:
__0m_-_SUVA4153
TS:
__0m_-_TSS32
YSI:
__0m_-_21:11:24_Unit:14A100200_Cable:</t>
  </si>
  <si>
    <t>2018-05-17_20771K_OUTLET_1</t>
  </si>
  <si>
    <t>AkAnCatpH:
__0m_-_GRB2729
DO13C:
__0m_-_DO13C2469
Nutrients:
__0m_-_NUT10258
O18:
__0m_-_O18X1977
POMS:
__0m_-_CF11815
SUVA:
__0m_-_SUVA4158
TS:
__0m_-_TSS31
YSI:
__0m_-_20:34:41_Unit:14A100200_Cable:</t>
  </si>
  <si>
    <t>2018-05-18_20741_OUTLET_1</t>
  </si>
  <si>
    <t>AkAnCatpH:
__0m_-_GRB2725
DO13C:
__0m_-_DO13C2465
Nutrients:
__0m_-_NUT10263
O18:
__0m_-_O18X1980
POMS:
__0m_-_CF11818
SUVA:
__0m_-_SUVA4154
TS:
__0m_-_TSS34
YSI:
__0m_-_17:59:31_Unit:14A100200_Cable:</t>
  </si>
  <si>
    <t>2018-05-28_1015_OUTLET_1</t>
  </si>
  <si>
    <t>AkAnCatpH:
__0m_-_GRB2443
DO13C:
__0m_-_DO13C2906
DOC:
__0m_-_DOC4423
Nutrients:
__0m_-_NUT10140
O18:
__0m_-_O18X1439
POMS:
__0m_-_CX10006
StaffGauge:
9
SUVA:
__0m_-_SUVA4327
YSI:
__0m_-_18:02:21_Unit:12G102666_Cable:</t>
  </si>
  <si>
    <t>2018-05-28_626_OUTLET_1</t>
  </si>
  <si>
    <t>AkAnCatpH:
__0m_-_GRB2437
DO13C:
__0m_-_DO13C2900
DOC:
__0m_-_DOC4417
Nutrients:
__0m_-_NUT10134
O18:
__0m_-_O18X1431
POMS:
__0m_-_CX10000
StaffGauge:
36
SUVA:
__0m_-_SUVA4321
YSI:
__0m_-_18:45:57_Unit:12G102666_Cable:</t>
  </si>
  <si>
    <t>2018-05-28_693_OUTLET_1</t>
  </si>
  <si>
    <t>AkAnCatpH:
__0m_-_GRB2438
DO13C:
__0m_-_DO13C2901
DOC:
__0m_-_DOC4418
Nutrients:
__0m_-_NUT10135
O18:
__0m_-_O18X1432
POMS:
__0m_-_CX10001
StaffGauge:
110
SUVA:
__0m_-_SUVA4322
YSI:
__0m_-_15:43:17_Unit:12G102666_Cable:</t>
  </si>
  <si>
    <t>1:_Event_metadata_QCd_by_BF_x000D_2:_Sample_water_collected_about_15_feet_from_usual_location,_(in_the_large_pool_area)</t>
  </si>
  <si>
    <t>2018-05-28_703_OUTLET_1</t>
  </si>
  <si>
    <t>AkAnCatpH:
__0m_-_GRB2439
DO13C:
__0m_-_DO13C2902
DOC:
__0m_-_DOC4419
Nutrients:
__0m_-_NUT10136
O18:
__0m_-_O18X1433
__0m_-_O18X1434
__0m_-_O18X1435
POMS:
__0m_-_CX10002
StaffGauge:
105
SUVA:
__0m_-_SUVA4323
YSI:
__0m_-_16:27:50_Unit:12G102666_Cable:</t>
  </si>
  <si>
    <t>2018-05-28_708_OUTLET_1</t>
  </si>
  <si>
    <t>AkAnCatpH:
__0m_-_GRB2440
DO13C:
__0m_-_DO13C2903
DOC:
__0m_-_DOC4420
Nutrients:
__0m_-_NUT10137
O18:
__0m_-_O18X1436
POMS:
__0m_-_CX10003
StaffGauge:
38
SUVA:
__0m_-_SUVA4324
YSI:
__0m_-_17:12:29_Unit:12G102666_Cable:</t>
  </si>
  <si>
    <t>2018-05-28_819_OUTLET_1</t>
  </si>
  <si>
    <t>AkAnCatpH:
__0m_-_GRB2441
DO13C:
__0m_-_DO13C2904
DOC:
__0m_-_DOC4421
Nutrients:
__0m_-_NUT10138
O18:
__0m_-_O18X1437
POMS:
__0m_-_CX10004
StaffGauge:
66
SUVA:
__0m_-_SUVA4325
YSI:
__0m_-_16:51:01_Unit:12G102666_Cable:</t>
  </si>
  <si>
    <t>2018-05-28_844_OUTLET_1</t>
  </si>
  <si>
    <t>AkAnCatpH:
__0m_-_GRB2442
DO13C:
__0m_-_DO13C2905
DOC:
__0m_-_DOC4422
Nutrients:
__0m_-_NUT10139
O18:
__0m_-_O18X1438
POMS:
__0m_-_CX10005
SUVA:
__0m_-_SUVA4326
YSI:
__0m_-_16:00:48_Unit:12G102666_Cable:</t>
  </si>
  <si>
    <t>2018-05-29_WANNOCK_WR01_1</t>
  </si>
  <si>
    <t>DO13C:
__0m_-_DO13C2927</t>
  </si>
  <si>
    <t>8407_OUTLET</t>
  </si>
  <si>
    <t>2018-05-31_8407_OUTLET_1</t>
  </si>
  <si>
    <t>AkAnCatpH:
__0m_-_QGRB95
DO13C:
__0m_-_QDO13C94
Nutrients:
__0m_-_QNUT4266
O18:
__0m_-_QO18X69
YSI:
__0m_-_17:48:38_Unit:18A101711_Cable:</t>
  </si>
  <si>
    <t>1:_First_time_site_has_been_sampled</t>
  </si>
  <si>
    <t>2018-05-31_HYACINTHE_HYAC1_1</t>
  </si>
  <si>
    <t>AkAnCatpH:
__0m_-_QGRB96
DO13C:
__0m_-_QDO13C109
Nutrients:
__0m_-_QNUT4264
O18:
__0m_-_QO18X68
YSI:
__0m_-_17:04:54_Unit:18A101711_Cable:</t>
  </si>
  <si>
    <t>2018-05-31_WANNOCK_WR01_1</t>
  </si>
  <si>
    <t>AkAnCatpH:
__0m_-_GRB2444
DOC:
__0m_-_DOC4424
Nutrients:
__0m_-_NUT10141
O18:
__0m_-_O18X1440
SUVA:
__0m_-_SUVA4346
YSI:
__0m_-_17:40:59_Unit:12G102666_Cable:</t>
  </si>
  <si>
    <t>2018-06-02_CAMPCREEK_WATERINTAKE_1</t>
  </si>
  <si>
    <t>AkAnCatpH:
__0m_-_QGRB113
DO13C:
__0m_-_QDO13C110
Nutrients:
__0m_-_QNUT4268
O18:
__0m_-_QO18X73
YSI:
__0m_-_16:38:47_Unit:18A101711_Cable:</t>
  </si>
  <si>
    <t>2018-06-02_HOMATHKO_HOMA1_1</t>
  </si>
  <si>
    <t>AkAnCatpH:
__0m_-_QGRB111
DO13C:
__0m_-_QDO13C111
Nutrients:
__0m_-_QNUT4269
O18:
__0m_-_QO18X72
POMS:
__0m_-_QF5009
TS:
__0m_-_QTSS12
YSI:
__0m_-_16:23:22_Unit:18A101711_Cable:</t>
  </si>
  <si>
    <t>2018-06-02_HOMATHKO_HOMA3_1</t>
  </si>
  <si>
    <t>AkAnCatpH:
__0m_-_QGRB84
DO13C:
__0m_-_QDO13C79
Nutrients:
__0m_-_QNUT3600
O18:
__0m_-_QO18X70
POMS:
__0m_-_QF5006
TS:
__0m_-_QTSS9
YSI:
__0m_-_15:37:19_Unit:18A101711_Cable:</t>
  </si>
  <si>
    <t>2018-06-02_SOUTHGATE_SGTE3_1</t>
  </si>
  <si>
    <t>AkAnCatpH:
__0m_-_QGRB87
DO13C:
__0m_-_QDO13C106
Nutrients:
__0m_-_QNUT3603
O18:
__0m_-_QO18X75
POMS:
__0m_-_QF5007
TS:
__0m_-_QTSS10
YSI:
__0m_-_18:43:13_Unit:18A101711_Cable:</t>
  </si>
  <si>
    <t>2018-06-02_TEAQUAHAN_TEAQ2_1</t>
  </si>
  <si>
    <t>AkAnCatpH:
__0m_-_QGRB99
DO13C:
__0m_-_QDO13C119
Nutrients:
__0m_-_QNUT4267
O18:
__0m_-_QO18X71
POMS:
__0m_-_QF5008
TS:
__0m_-_QTSS11
YSI:
__0m_-_18:14:53_Unit:18A101711_Cable:</t>
  </si>
  <si>
    <t>POISON_OUTLET</t>
  </si>
  <si>
    <t>2018-06-08_POISON_OUTLET_1</t>
  </si>
  <si>
    <t>Jordan_Campbell,Rob_Nelson</t>
  </si>
  <si>
    <t>Hakai_Ranger_2</t>
  </si>
  <si>
    <t>DO13C:
__0m_-_DO13C2392</t>
  </si>
  <si>
    <t>1:_QC'd_by_RW</t>
  </si>
  <si>
    <t>2018-06-09_20726_OUTLET_1</t>
  </si>
  <si>
    <t>Anna_Bishop,isabelle.desmarais,maartje.korver,rob.white</t>
  </si>
  <si>
    <t>AkAnCatpH:
__0m_-_GRB2761
DO13C:
__0m_-_DO13C2607
Nutrients:
__0m_-_NUT10279
O18:
__0m_-_O18X1988
SUVA:
__0m_-_SUVA4764
YSI:
__0m_-_21:57:22_Unit:12G102666_Cable:</t>
  </si>
  <si>
    <t>1:_Anna_bishop_helped_sample_as_well._Conductivity_readings_were_drifting_thru-out_survey</t>
  </si>
  <si>
    <t>2018-06-09_20727_OUTLET_1</t>
  </si>
  <si>
    <t>AkAnCatpH:
__0m_-_GRB2754
DO13C:
__0m_-_DO13C2499
Nutrients:
__0m_-_NUT10275
O18:
__0m_-_O18X1987
SUVA:
__0m_-_SUVA4711
YSI:
__0m_-_22:21:12_Unit:12G102666_Cable:</t>
  </si>
  <si>
    <t>2018-06-09_20741_OUTLET_1</t>
  </si>
  <si>
    <t>AkAnCatpH:
__0m_-_GRB2562
DO13C:
__0m_-_DO13C2409
Nutrients:
__0m_-_NUT10203
O18:
__0m_-_O18X1989
POMS:
__0m_-_CF11819
SUVA:
__0m_-_SUVA4059
TS:
__0m_-_TSS35
YSI:
__0m_-_22:53:39_Unit:12G102666_Cable:</t>
  </si>
  <si>
    <t>2018-06-09_20747_OUTLET_1</t>
  </si>
  <si>
    <t>AkAnCatpH:
__0m_-_GRB2753
DO13C:
__0m_-_DO13C2601
Nutrients:
__0m_-_NUT10274
O18:
__0m_-_O18X1990
SUVA:
__0m_-_SUVA4710
YSI:
__0m_-_23:27:10_Unit:12G102666_Cable:</t>
  </si>
  <si>
    <t>2018-06-09_20938_OUTLET_1</t>
  </si>
  <si>
    <t>AkAnCatpH:
__0m_-_GRB2748
DO13C:
__0m_-_DO13C2606
Nutrients:
__0m_-_NUT10281
O18:
__0m_-_O18X1986
SUVA:
__0m_-_SUVA4767
YSI:
__0m_-_21:15:35_Unit:12G102666_Cable:</t>
  </si>
  <si>
    <t>2018-06-09_20940_OUTLET_1</t>
  </si>
  <si>
    <t>AkAnCatpH:
__0m_-_GRB2755
DO13C:
__0m_-_DO13C2602
Nutrients:
__0m_-_NUT10271
O18:
__0m_-_O18X1985
SUVA:
__0m_-_SUVA4712
YSI:
__0m_-_20:39:06_Unit:12G102666_Cable:</t>
  </si>
  <si>
    <t>2018-06-09_20947_OUTLET_1</t>
  </si>
  <si>
    <t>AkAnCatpH:
__0m_-_GRB2760
DO13C:
__0m_-_DO13C2609
Nutrients:
__0m_-_NUT10277
O18:
__0m_-_O18X1983
SUVA:
__0m_-_SUVA4765
YSI:
__0m_-_17:10:43_Unit:12G102666_Cable:</t>
  </si>
  <si>
    <t>2018-06-09_20952_OUTLET_1</t>
  </si>
  <si>
    <t>AkAnCatpH:
__0m_-_GRB2759
DO13C:
__0m_-_DO13C2611
Nutrients:
__0m_-_NUT10280
O18:
__0m_-_O18X1982
SUVA:
__0m_-_SUVA4766
YSI:
__0m_-_16:16:34_Unit:12G102666_Cable:</t>
  </si>
  <si>
    <t>2018-06-09_20954_OUTLET_1</t>
  </si>
  <si>
    <t>AkAnCatpH:
__0m_-_GRB2762
DO13C:
__0m_-_DO13C2604
Nutrients:
__0m_-_NUT10276
O18:
__0m_-_O18X1981
SUVA:
__0m_-_SUVA4763
YSI:
__0m_-_15:37:51_Unit:12G102666_Cable:</t>
  </si>
  <si>
    <t>2018-06-09_26812_OUTLET_1</t>
  </si>
  <si>
    <t>AkAnCatpH:
__0m_-_GRB2751
DO13C:
__0m_-_DO13C2605
Nutrients:
__0m_-_NUT9983
O18:
__0m_-_O18X1984
SUVA:
__0m_-_SUVA4705
YSI:
__0m_-_17:37:18_Unit:12G102666_Cable:</t>
  </si>
  <si>
    <t>MCALPIN_OUTLET</t>
  </si>
  <si>
    <t>2018-06-09_MCALPIN_OUTLET_1</t>
  </si>
  <si>
    <t>Rob_Nelson_and_Jordan_Campbell</t>
  </si>
  <si>
    <t>DO13C:
__0m_-_DO13C2393</t>
  </si>
  <si>
    <t>1:_Qc'd_by_RW</t>
  </si>
  <si>
    <t>2018-06-10_20718_OUTLET_1</t>
  </si>
  <si>
    <t>AkAnCatpH:
__0m_-_GRB2704
DO13C:
__0m_-_DO13C2444
Nutrients:
__0m_-_NUT10239
O18:
__0m_-_O18X1995
POMS:
__0m_-_CF11823
SUVA:
__0m_-_SUVA4118
TS:
__0m_-_TSS39
YSI:
__0m_-_22:53:17_Unit:12G102666_Cable:</t>
  </si>
  <si>
    <t>1:_Conductivity_readings_were_drifting_thru-out_survey</t>
  </si>
  <si>
    <t>2018-06-10_20720_OUTLET_1</t>
  </si>
  <si>
    <t>AkAnCatpH:
__0m_-_GRB2732
DO13C:
__0m_-_DO13C2481
Nutrients:
__0m_-_NUT9982
O18:
__0m_-_O18X1996
SUVA:
__0m_-_SUVA4169
YSI:
__0m_-_22:11:49_Unit:12G102666_Cable:</t>
  </si>
  <si>
    <t>2018-06-10_20722_OUTLET_1</t>
  </si>
  <si>
    <t>AkAnCatpH:
__0m_-_GRB2560
DO13C:
__0m_-_DO13C2417
Nutrients:
__0m_-_NUT10212
O18:
__0m_-_O18X1934
SUVA:
__0m_-_SUVA4067
YSI:
__0m_-_23:51:50_Unit:12G102666_Cable:</t>
  </si>
  <si>
    <t>2018-06-10_20771C_OUTLET_1</t>
  </si>
  <si>
    <t>AkAnCatpH:
__0m_-_GRB2714
DO13C:
__0m_-_DO13C2454
Nutrients:
__0m_-_NUT10249
O18:
__0m_-_O18X1993
POMS:
__0m_-_CF11822
SUVA:
__0m_-_SUVA4128
TS:
__0m_-_TSS38
YSI:
__0m_-_19:35:06_Unit:12G102666_Cable:</t>
  </si>
  <si>
    <t>2018-06-10_20771K_OUTLET_1</t>
  </si>
  <si>
    <t>AkAnCatpH:
__0m_-_GRB2758
DO13C:
__0m_-_DO13C2608
Nutrients:
__0m_-_NUT10282
O18:
__0m_-_O18X1992
POMS:
__0m_-_CF11821
SUVA:
__0m_-_SUVA4768
TS:
__0m_-_TSS37
YSI:
__0m_-_18:58:27_Unit:12G102666_Cable:</t>
  </si>
  <si>
    <t>2018-06-10_WANNOCK_WR01_1</t>
  </si>
  <si>
    <t>AkAnCatpH:
__0m_-_GRB2757
DO13C:
__0m_-_DO13C2610
Nutrients:
__0m_-_NUT10283
O18:
__0m_-_O18X1991
SUVA:
__0m_-_SUVA4769
YSI:
__0m_-_17:23:43_Unit:12G102666_Cable:</t>
  </si>
  <si>
    <t>1:_Conductivity_readings_were_drifting_thru-out_survey._At_the_village_dock</t>
  </si>
  <si>
    <t>2018-06-10_WANNOCK_WR02_1</t>
  </si>
  <si>
    <t>AkAnCatpH:
__0m_-_GRB2752
DO13C:
__0m_-_DO13C2600
Nutrients:
__0m_-_NUT10272
O18:
__0m_-_O18X1994
POMS:
__0m_-_CF11820
__0m_-_CX10451
__0m_-_CX10452
SUVA:
__0m_-_SUVA4709
TS:
__0m_-_TSS36
YSI:
__0m_-_17:07:53_Unit:12G102666_Cable:</t>
  </si>
  <si>
    <t>1:_Conductivity_readings_were_drifting_thru-out_survey._Mid_stream,_beside_the_village_dock</t>
  </si>
  <si>
    <t>2018-06-11_20612_OUTLET_1</t>
  </si>
  <si>
    <t>AkAnCatpH:
__0m_-_GRB2708
DO13C:
__0m_-_DO13C2448
Nutrients:
__0m_-_NUT10243
O18:
__0m_-_O18X1946
SUVA:
__0m_-_SUVA4122
YSI:
__0m_-_18:44:05_Unit:12G102666_Cable:</t>
  </si>
  <si>
    <t>1:_Conductivity_readings_on_YSI_were_drifting_thru-out_survey_period.</t>
  </si>
  <si>
    <t>2018-06-11_20613_OUTLET_1</t>
  </si>
  <si>
    <t>AkAnCatpH:
__0m_-_GRB2749
DO13C:
__0m_-_DO13C2612
Nutrients:
__0m_-_NUT9981
O18:
__0m_-_O18X1999
SUVA:
__0m_-_SUVA4707
YSI:
__0m_-_19:23:10_Unit:12G102666_Cable:</t>
  </si>
  <si>
    <t>2018-06-11_20623_OUTLET_1</t>
  </si>
  <si>
    <t>AkAnCatpH:
__0m_-_GRB2709
DO13C:
__0m_-_DO13C2449
Nutrients:
__0m_-_NUT10244
O18:
__0m_-_O18X1947
SUVA:
__0m_-_SUVA4123
YSI:
__0m_-_18:14:06_Unit:12G102666_Cable:</t>
  </si>
  <si>
    <t>2018-06-11_20642_OUTLET_1</t>
  </si>
  <si>
    <t>AkAnCatpH:
__0m_-_GRB2756
DO13C:
__0m_-_DO13C2603
Nutrients:
__0m_-_NUT10273
O18:
__0m_-_O18X1997
SUVA:
__0m_-_SUVA4713
YSI:
__0m_-_17:38:17_Unit:12G102666_Cable:</t>
  </si>
  <si>
    <t>2018-06-11_20643_OUTLET_1</t>
  </si>
  <si>
    <t>AkAnCatpH:
__0m_-_GRB2750
DO13C:
__0m_-_DO13C2613
Nutrients:
__0m_-_NUT9978
O18:
__0m_-_O18X1998
SUVA:
__0m_-_SUVA4708
YSI:
__0m_-_17:09:16_Unit:12G102666_Cable:</t>
  </si>
  <si>
    <t>2018-06-12_703_OUTLET_1</t>
  </si>
  <si>
    <t>AkAnCatpH:
__0m_-_GRB2763
DO13C:
__0m_-_DO13C2614
Nutrients:
__0m_-_NUT10278
O18:
__0m_-_O18X1831
POMS:
__0m_-_CF11824
SUVA:
__0m_-_SUVA4762
TS:
__0m_-_TSS40
YSI:
__0m_-_14:32:41_Unit:12G102666_Cable:</t>
  </si>
  <si>
    <t>2018-06-12_708_OUTLET_1</t>
  </si>
  <si>
    <t>AkAnCatpH:
__0m_-_GRB2734
DO13C:
__0m_-_DO13C2479
Nutrients:
__0m_-_NUT10268
O18:
__0m_-_O18X1829
POMS:
__0m_-_CF11825
SUVA:
__0m_-_SUVA4167
TS:
__0m_-_TSS41
YSI:
__0m_-_14:57:09_Unit:12G102666_Cable:</t>
  </si>
  <si>
    <t>2018-06-12_819_OUTLET_1</t>
  </si>
  <si>
    <t>AkAnCatpH:
__0m_-_GRB2715
DO13C:
__0m_-_DO13C2455
Nutrients:
__0m_-_NUT10250
O18:
__0m_-_O18X1957
POMS:
__0m_-_CF11826
SUVA:
__0m_-_SUVA4129
TS:
__0m_-_TSS42
YSI:
__0m_-_14:43:26_Unit:12G102666_Cable:</t>
  </si>
  <si>
    <t>2018-06-13_KOEYE_KR01_1</t>
  </si>
  <si>
    <t>AkAnCatpH:
__0m_-_GRB2745
DO13C:
__0m_-_DO13C2486
DOC:
__0m_-_DOC4258
Nutrients:
__0m_-_NUT9988
O18:
__0m_-_O18X1832
POMS:
__0m_-_CX10007
__0m_-_CX10008
SUVA:
__0m_-_SUVA4185
YSI:
__0m_-_19:50:43_Unit:12G102666_Cable:</t>
  </si>
  <si>
    <t>2018-06-17_1015_OUTLET_1</t>
  </si>
  <si>
    <t>AkAnCatpH:
__0m_-_GRB2451
DO13C:
__0m_-_DO13C2934
DOC:
__0m_-_DOC4436
Nutrients:
__0m_-_NUT10142
O18:
__0m_-_O18X1447
POMS:
__0m_-_CX10015
StaffGauge:
18
SUVA:
__0m_-_SUVA4353
YSI:
__0m_-_20:11:02_Unit:12G102666_Cable:</t>
  </si>
  <si>
    <t>1:_Event_metadata_Qc'd_by_BR</t>
  </si>
  <si>
    <t>2018-06-17_626_OUTLET_1</t>
  </si>
  <si>
    <t>AkAnCatpH:
__0m_-_GRB2445
DO13C:
__0m_-_DO13C2928
DOC:
__0m_-_DOC4429
Nutrients:
__0m_-_NUT10148
O18:
__0m_-_O18X1441
POMS:
__0m_-_CX10012
StaffGauge:
16
SUVA:
__0m_-_SUVA4347
YSI:
__0m_-_21:59:04_Unit:12G102666_Cable:</t>
  </si>
  <si>
    <t>2018-06-17_693_OUTLET_1</t>
  </si>
  <si>
    <t>AkAnCatpH:
__0m_-_GRB2446
DO13C:
__0m_-_DO13C2929
DOC:
__0m_-_DOC4430
Nutrients:
__0m_-_NUT10147
O18:
__0m_-_O18X1442
POMS:
__0m_-_CX10009
StaffGauge:
40
SUVA:
__0m_-_SUVA4348
YSI:
__0m_-_17:59:41_Unit:12G102666_Cable:</t>
  </si>
  <si>
    <t>2018-06-17_693_OUTLET_2</t>
  </si>
  <si>
    <t>O18:
__0m_-_O18X1448</t>
  </si>
  <si>
    <t>2018-06-17_693_OUTLET_3</t>
  </si>
  <si>
    <t>O18:
__0m_-_O18X1449</t>
  </si>
  <si>
    <t>2018-06-17_703_OUTLET_1</t>
  </si>
  <si>
    <t>AkAnCatpH:
__0m_-_GRB2447
DO13C:
__0m_-_DO13C2930
DOC:
__0m_-_DOC4431
Nutrients:
__0m_-_NUT10146
O18:
__0m_-_O18X1443
POMS:
__0m_-_CX10013
StaffGauge:
65
SUVA:
__0m_-_SUVA4349
YSI:
__0m_-_21:12:04_Unit:12G102666_Cable:</t>
  </si>
  <si>
    <t>2018-06-17_708_OUTLET_1</t>
  </si>
  <si>
    <t>AkAnCatpH:
__0m_-_GRB2448
DO13C:
__0m_-_DO13C2931
DOC:
__0m_-_DOC4433
Nutrients:
__0m_-_NUT10145
O18:
__0m_-_O18X1444
POMS:
__0m_-_CX10010
StaffGauge:
27
SUVA:
__0m_-_SUVA4350
YSI:
__0m_-_17:30:09_Unit:12G102666_Cable:</t>
  </si>
  <si>
    <t>1:_Did_not_screen_x000D_2:_Event_metadata_Qc'd_by_BR</t>
  </si>
  <si>
    <t>2018-06-17_819_OUTLET_1</t>
  </si>
  <si>
    <t>AkAnCatpH:
__0m_-_GRB2449
DO13C:
__0m_-_DO13C2932
DOC:
__0m_-_DOC4434
Nutrients:
__0m_-_NUT10144
O18:
__0m_-_O18X1445
POMS:
__0m_-_CX10014
StaffGauge:
43
SUVA:
__0m_-_SUVA4351
YSI:
__0m_-_20:53:53_Unit:12G102666_Cable:</t>
  </si>
  <si>
    <t>2018-06-17_844_OUTLET_1</t>
  </si>
  <si>
    <t>AkAnCatpH:
__0m_-_GRB2450
DO13C:
__0m_-_DO13C2933
DOC:
__0m_-_DOC4435
Nutrients:
__0m_-_NUT10143
O18:
__0m_-_O18X1446
POMS:
__0m_-_CX10011
SUVA:
__0m_-_SUVA4352
YSI:
__0m_-_18:34:14_Unit:12G102666_Cable:</t>
  </si>
  <si>
    <t>2018-06-27_4745_OUTLET_1</t>
  </si>
  <si>
    <t>AkAnCatpH:
__0m_-_QGRB103
DO13C:
__0m_-_QDO13C103
Nutrients:
__0m_-_QNUT4257
O18:
__0m_-_QO18X77
YSI:
__0m_-_15:07:06_Unit:18A101711_Cable:</t>
  </si>
  <si>
    <t>2018-06-27_4767_OUTLET_1</t>
  </si>
  <si>
    <t>AkAnCatpH:
__0m_-_QGRB94
DO13C:
__0m_-_QDO13C96
Nutrients:
__0m_-_QNUT4263
O18:
__0m_-_QO18X79
POMS:
__0m_-_QF5010
TS:
__0m_-_QTSS13
YSI:
__0m_-_16:25:13_Unit:18A101711_Cable:</t>
  </si>
  <si>
    <t>2018-06-27_4809_OUTLET_1</t>
  </si>
  <si>
    <t>AkAnCatpH:
__0m_-_QGRB101
DO13C:
__0m_-_QDO13C113
Nutrients:
__0m_-_QNUT4248
O18:
__0m_-_QO18X82
YSI:
__0m_-_18:21:46_Unit:18A101711_Cable:</t>
  </si>
  <si>
    <t>2018-06-27_4829_OUTLET_1</t>
  </si>
  <si>
    <t>AkAnCatpH:
__0m_-_QGRB93
DO13C:
__0m_-_QDO13C114
Nutrients:
__0m_-_QNUT4262
O18:
__0m_-_QO18X83
YSI:
__0m_-_19:05:45_Unit:18A101711_Cable:</t>
  </si>
  <si>
    <t>1:_Low-med_flow._Some_glacial_flour.</t>
  </si>
  <si>
    <t>2018-06-27_4848_OUTLET_1</t>
  </si>
  <si>
    <t>AkAnCatpH:
__0m_-_QGRB106
DO13C:
__0m_-_QDO13C118
Nutrients:
__0m_-_QNUT4252
O18:
__0m_-_QO18X87
YSI:
__0m_-_22:53:56_Unit:18A101711_Cable:</t>
  </si>
  <si>
    <t>2018-06-27_4889_OUTLET_1</t>
  </si>
  <si>
    <t>AkAnCatpH:
__0m_-_QGRB104
DO13C:
__0m_-_QDO13C112
Nutrients:
__0m_-_QNUT4251
O18:
__0m_-_QO18X88
YSI:
__0m_-_23:24:12_Unit:18A101711_Cable:</t>
  </si>
  <si>
    <t>2018-06-27_4914_OUTLET_1</t>
  </si>
  <si>
    <t>AkAnCatpH:
__0m_-_QGRB89
DO13C:
__0m_-_QDO13C100
Nutrients:
__0m_-_QNUT4261
YSI:
__0m_-_20:55:45_Unit:18A101711_Cable:</t>
  </si>
  <si>
    <t>1:_No_O18.</t>
  </si>
  <si>
    <t>2018-06-27_4968_OUTLET_1</t>
  </si>
  <si>
    <t>AkAnCatpH:
__0m_-_QGRB98
DO13C:
__0m_-_QDO13C115
Nutrients:
__0m_-_QNUT4245
O18:
__0m_-_QO18X81
YSI:
__0m_-_17:51:17_Unit:18A101711_Cable:</t>
  </si>
  <si>
    <t>2018-06-27_5005_OUTLET_1</t>
  </si>
  <si>
    <t>AkAnCatpH:
__0m_-_QGRB114
DO13C:
__0m_-_QDO13C92
Nutrients:
__0m_-_QNUT4244
O18:
__0m_-_QO18X78
YSI:
__0m_-_15:41:05_Unit:18A101711_Cable:</t>
  </si>
  <si>
    <t>2018-06-27_9257_OUTLET_1</t>
  </si>
  <si>
    <t>AkAnCatpH:
__0m_-_QGRB109
DO13C:
__0m_-_QDO13C117
Nutrients:
__0m_-_QNUT4256
O18:
__0m_-_QO18X76
YSI:
__0m_-_14:11:23_Unit:18A101711_Cable:</t>
  </si>
  <si>
    <t>2018-06-27_BEAR_BEAR1_1</t>
  </si>
  <si>
    <t>AkAnCatpH:
__0m_-_QGRB112
DO13C:
__0m_-_QDO13C93
Nutrients:
__0m_-_QNUT4260
O18:
__0m_-_QO18X86
POMS:
__0m_-_QF5012
TS:
__0m_-_QTSS15
YSI:
__0m_-_21:54:34_Unit:18A101711_Cable:</t>
  </si>
  <si>
    <t>2018-06-27_CAMPCREEK_WATERINTAKE_1</t>
  </si>
  <si>
    <t>AkAnCatpH:
__0m_-_QGRB108
DO13C:
__0m_-_QDO13C99
Nutrients:
__0m_-_QNUT4253
O18:
__0m_-_QO18X91
YSI:
__0m_-_01:51:32_Unit:18A101711_Cable:</t>
  </si>
  <si>
    <t>2018-06-27_HOMATHKO_HOMA1_1</t>
  </si>
  <si>
    <t>AkAnCatpH:
__0m_-_QGRB97
DO13C:
__0m_-_QDO13C101
Nutrients:
__0m_-_QNUT4250
O18:
__0m_-_QO18X90
POMS:
__0m_-_QF5014
TS:
__0m_-_QTSS17
YSI:
__0m_-_01:18:57_Unit:18A101711_Cable:</t>
  </si>
  <si>
    <t>2018-06-27_PARADISE_PDSE1_1</t>
  </si>
  <si>
    <t>AkAnCatpH:
__0m_-_QGRB105
DO13C:
__0m_-_QDO13C102
Nutrients:
__0m_-_QNUT4247
O18:
__0m_-_QO18X80
POMS:
__0m_-_QF5011
TS:
__0m_-_QTSS14
YSI:
__0m_-_17:16:52_Unit:18A101711_Cable:</t>
  </si>
  <si>
    <t>2018-06-27_SOUTHGATE_SGTE2_1</t>
  </si>
  <si>
    <t>AkAnCatpH:
__0m_-_QGRB110
DO13C:
__0m_-_QDO13C116
Nutrients:
__0m_-_QNUT4246
O18:
__0m_-_QO18X89
POMS:
__0m_-_QF5013
TS:
__0m_-_QTSS16
YSI:
__0m_-_00:18:00_Unit:18A101711_Cable:</t>
  </si>
  <si>
    <t>2018-06-28_8395_OUTLET_1</t>
  </si>
  <si>
    <t>AkAnCatpH:
__0m_-_QGRB90
DO13C:
__0m_-_QDO13C107
Nutrients:
__0m_-_QNUT4258
O18:
__0m_-_QO18X93
YSI:
__0m_-_18:01:27_Unit:18A101711_Cable:</t>
  </si>
  <si>
    <t>2018-06-28_8405_OUTLET_1</t>
  </si>
  <si>
    <t>AkAnCatpH:
__0m_-_QGRB107
DO13C:
__0m_-_QDO13C97
Nutrients:
__0m_-_QNUT4254
O18:
__0m_-_QO18X95
POMS:
__0m_-_QF5017
TS:
__0m_-_QTSS20
YSI:
__0m_-_19:31:03_Unit:18A101711_Cable:</t>
  </si>
  <si>
    <t>2018-06-28_9265_OUTLET_1</t>
  </si>
  <si>
    <t>AkAnCatpH:
__0m_-_QGRB91
DO13C:
__0m_-_QDO13C95
Nutrients:
__0m_-_QNUT4255
O18:
__0m_-_QO18X94
YSI:
__0m_-_18:43:19_Unit:18A101711_Cable:</t>
  </si>
  <si>
    <t>2018-06-28_9572_OUTLET_1</t>
  </si>
  <si>
    <t>AkAnCatpH:
__0m_-_QGRB92
DO13C:
__0m_-_QDO13C108
Nutrients:
__0m_-_QNUT4259
O18:
__0m_-_QO18X92
POMS:
__0m_-_QF5016
TS:
__0m_-_QTSS19
YSI:
__0m_-_17:16:46_Unit:18A101711_Cable:</t>
  </si>
  <si>
    <t>2018-06-28_MELLERSH_MELR1_1</t>
  </si>
  <si>
    <t>AkAnCatpH:
__0m_-_QGRB102
DO13C:
__0m_-_QDO13C98
Nutrients:
__0m_-_QNUT4249
O18:
__0m_-_QO18X84
POMS:
__0m_-_QF5015
TS:
__0m_-_QTSS18
YSI:
__0m_-_14:44:16_Unit:18A101711_Cable:</t>
  </si>
  <si>
    <t>2018-06-29_8407_OUTLET_1</t>
  </si>
  <si>
    <t>AkAnCatpH:
__0m_-_QGRB64
DO13C:
__0m_-_QDO13C63
Nutrients:
__0m_-_QNUT3582
O18:
__0m_-_QO18X97
YSI:
__0m_-_16:40:55_Unit:18A101711_Cable:</t>
  </si>
  <si>
    <t>2018-06-29_HYACINTHE_HYAC1_1</t>
  </si>
  <si>
    <t>AkAnCatpH:
__0m_-_QGRB59
DO13C:
__0m_-_QDO13C61
Nutrients:
__0m_-_QNUT3590
O18:
__0m_-_QO18X96
YSI:
__0m_-_16:07:35_Unit:18A101711_Cable:</t>
  </si>
  <si>
    <t>2018-07-03_20612_OUTLET_1</t>
  </si>
  <si>
    <t>AkAnCatpH:
__0m_-_GRB2779
DO13C:
__0m_-_DO13C2617
Nutrients:
__0m_-_NUT10287
O18:
__0m_-_O18X1840
SUVA:
__0m_-_SUVA4782
YSI:
__0m_-_15:34:12_Unit:18A101711_Cable:</t>
  </si>
  <si>
    <t>2018-07-03_20613_OUTLET_1</t>
  </si>
  <si>
    <t>AkAnCatpH:
__0m_-_GRB2775
DO13C:
__0m_-_DO13C2641
Nutrients:
__0m_-_NUT10299
O18:
__0m_-_O18X1839
SUVA:
__0m_-_SUVA4786
YSI:
__0m_-_16:05:59_Unit:18A101711_Cable:</t>
  </si>
  <si>
    <t>2018-07-03_20623_OUTLET_1</t>
  </si>
  <si>
    <t>AkAnCatpH:
__0m_-_GRB2780
DO13C:
__0m_-_DO13C2618
Nutrients:
__0m_-_NUT10290
O18:
__0m_-_O18X1841
SUVA:
__0m_-_SUVA4781
YSI:
__0m_-_16:50:42_Unit:18A101711_Cable:</t>
  </si>
  <si>
    <t>2018-07-03_20642_OUTLET_1</t>
  </si>
  <si>
    <t>AkAnCatpH:
__0m_-_GRB2784
DO13C:
__0m_-_DO13C2625
Nutrients:
__0m_-_NUT10296
O18:
__0m_-_O18X1842
SUVA:
__0m_-_SUVA4779
YSI:
__0m_-_17:47:45_Unit:18A101711_Cable:</t>
  </si>
  <si>
    <t>2018-07-03_20643_OUTLET_1</t>
  </si>
  <si>
    <t>AkAnCatpH:
__0m_-_GRB2793
DO13C:
__0m_-_DO13C2633
Nutrients:
__0m_-_NUT11110
O18:
__0m_-_O18X1843
SUVA:
__0m_-_SUVA4804
YSI:
__0m_-_18:21:20_Unit:18A101711_Cable:</t>
  </si>
  <si>
    <t>2018-07-03_20718_OUTLET_1</t>
  </si>
  <si>
    <t>AkAnCatpH:
__0m_-_GRB2791
DO13C:
__0m_-_DO13C2635
Nutrients:
__0m_-_NUT11112
O18:
__0m_-_O18X1844
POMS:
__0m_-_CF11829
SUVA:
__0m_-_SUVA4801
TS:
__0m_-_TSS45
YSI:
__0m_-_19:18:46_Unit:18A101711_Cable:</t>
  </si>
  <si>
    <t>2018-07-03_20720_OUTLET_1</t>
  </si>
  <si>
    <t>AkAnCatpH:
__0m_-_GRB2773
DO13C:
__0m_-_DO13C2620
Nutrients:
__0m_-_NUT10291
O18:
__0m_-_O18X1845
SUVA:
__0m_-_SUVA4787
YSI:
__0m_-_19:54:55_Unit:18A101711_Cable:</t>
  </si>
  <si>
    <t>2018-07-03_20771C_OUTLET_1</t>
  </si>
  <si>
    <t>AkAnCatpH:
__0m_-_GRB2794
DO13C:
__0m_-_DO13C2632
Nutrients:
__0m_-_NUT11113
O18:
__0m_-_O18X1847
POMS:
__0m_-_CF11828
SUVA:
__0m_-_SUVA4803
TS:
__0m_-_TSS44
YSI:
__0m_-_23:15:06_Unit:18A101711_Cable:</t>
  </si>
  <si>
    <t>2018-07-03_20771K_OUTLET_1</t>
  </si>
  <si>
    <t>AkAnCatpH:
__0m_-_GRB2765
DO13C:
__0m_-_DO13C2638
Nutrients:
__0m_-_NUT10284
O18:
__0m_-_O18X1846
POMS:
__0m_-_CF11827
SUVA:
__0m_-_SUVA4790
TS:
__0m_-_TSS43
YSI:
__0m_-_22:45:32_Unit:18A101711_Cable:</t>
  </si>
  <si>
    <t>1:_Grab_needs_water</t>
  </si>
  <si>
    <t>2018-07-04_20722_OUTLET_1</t>
  </si>
  <si>
    <t>AkAnCatpH:
__0m_-_GRB2766
DO13C:
__0m_-_DO13C2637
Nutrients:
__0m_-_NUT10292
O18:
__0m_-_O18X1855
POMS:
__0m_-_CF11832
SUVA:
__0m_-_SUVA4788
TS:
__0m_-_TSS48
YSI:
__0m_-_22:53:11_Unit:18A101711_Cable:</t>
  </si>
  <si>
    <t>2018-07-04_20726_OUTLET_1</t>
  </si>
  <si>
    <t>AkAnCatpH:
__0m_-_GRB2778
DO13C:
__0m_-_DO13C2622
Nutrients:
__0m_-_NUT10288
O18:
__0m_-_O18X1852
SUVA:
__0m_-_SUVA4784
YSI:
__0m_-_20:09:18_Unit:18A101711_Cable:</t>
  </si>
  <si>
    <t>1:_No_cations._Only_alkalinity</t>
  </si>
  <si>
    <t>2018-07-04_20727_OUTLET_1</t>
  </si>
  <si>
    <t>AkAnCatpH:
__0m_-_GRB2781
DO13C:
__0m_-_DO13C2643
Nutrients:
__0m_-_NUT10293
O18:
__0m_-_O18X1851
SUVA:
__0m_-_SUVA4792
YSI:
__0m_-_19:56:05_Unit:18A101711_Cable:</t>
  </si>
  <si>
    <t>2018-07-04_20741_OUTLET_1</t>
  </si>
  <si>
    <t>AkAnCatpH:
__0m_-_GRB2783
DO13C:
__0m_-_DO13C2639
Nutrients:
__0m_-_NUT10289
O18:
__0m_-_O18X1850
POMS:
__0m_-_CF11831
SUVA:
__0m_-_SUVA4780
TS:
__0m_-_TSS47
YSI:
__0m_-_18:40:45_Unit:18A101711_Cable:</t>
  </si>
  <si>
    <t>2018-07-04_20747_OUTLET_1</t>
  </si>
  <si>
    <t>AkAnCatpH:
__0m_-_GRB2792
DO13C:
__0m_-_DO13C2628
Nutrients:
__0m_-_NUT11109
O18:
__0m_-_O18X1849
SUVA:
__0m_-_SUVA4806
YSI:
__0m_-_17:50:57_Unit:18A101711_Cable:</t>
  </si>
  <si>
    <t>2018-07-04_20938_OUTLET_1</t>
  </si>
  <si>
    <t>AkAnCatpH:
__0m_-_GRB2767
DO13C:
__0m_-_DO13C2640
Nutrients:
__0m_-_NUT11100
O18:
__0m_-_O18X1853
SUVA:
__0m_-_SUVA4802
YSI:
__0m_-_20:39:34_Unit:18A101711_Cable:</t>
  </si>
  <si>
    <t>2018-07-04_20940_OUTLET_1</t>
  </si>
  <si>
    <t>AkAnCatpH:
__0m_-_GRB2787
DO13C:
__0m_-_DO13C2631
Nutrients:
__0m_-_NUT11107
O18:
__0m_-_O18X1854
YSI:
__0m_-_21:14:22_Unit:18A101711_Cable:</t>
  </si>
  <si>
    <t>1:_No_suva</t>
  </si>
  <si>
    <t>2018-07-04_WANNOCK_WR02_1</t>
  </si>
  <si>
    <t>AkAnCatpH:
__0m_-_GRB2770
DO13C:
__0m_-_DO13C2642
Nutrients:
__0m_-_NUT10285
O18:
__0m_-_O18X1848
POMS:
__0m_-_CF11830
__0m_-_CX10456
__0m_-_CX10457
SUVA:
__0m_-_SUVA4791
TS:
__0m_-_TSS46
YSI:
__0m_-_17:09:59_Unit:18A101711_Cable:</t>
  </si>
  <si>
    <t>2018-07-05_20947_OUTLET_1</t>
  </si>
  <si>
    <t>AkAnCatpH:
__0m_-_GRB2769
DO13C:
__0m_-_DO13C2645
Nutrients:
__0m_-_NUT11103
O18:
__0m_-_O18X1856
SUVA:
__0m_-_SUVA4807
YSI:
__0m_-_16:48:58_Unit:18A101711_Cable:</t>
  </si>
  <si>
    <t>2018-07-05_20952_OUTLET_1</t>
  </si>
  <si>
    <t>AkAnCatpH:
__0m_-_GRB2777
DO13C:
__0m_-_DO13C2626
Nutrients:
__0m_-_NUT10295
O18:
__0m_-_O18X1858
SUVA:
__0m_-_SUVA4783
YSI:
__0m_-_17:34:28_Unit:18A101711_Cable:</t>
  </si>
  <si>
    <t>2018-07-05_20954_OUTLET_1</t>
  </si>
  <si>
    <t>AkAnCatpH:
__0m_-_GRB2782
DO13C:
__0m_-_DO13C2623
Nutrients:
__0m_-_NUT11105
O18:
__0m_-_O18X1860
SUVA:
__0m_-_SUVA4799
YSI:
__0m_-_18:13:06_Unit:18A101711_Cable:</t>
  </si>
  <si>
    <t>2018-07-05_26812_OUTLET_1</t>
  </si>
  <si>
    <t>AkAnCatpH:
__0m_-_GRB2785
DO13C:
__0m_-_DO13C2624
Nutrients:
__0m_-_NUT10297
O18:
__0m_-_O18X1857
SUVA:
__0m_-_SUVA4778
YSI:
__0m_-_16:30:33_Unit:18A101711_Cable:</t>
  </si>
  <si>
    <t>2018-07-05_703_OUTLET_1</t>
  </si>
  <si>
    <t>AkAnCatpH:
__0m_-_GRB2768
DO13C:
__0m_-_DO13C2644
Nutrients:
__0m_-_NUT11101
O18:
__0m_-_O18X1861
POMS:
__0m_-_CF11834
SUVA:
__0m_-_SUVA4793
TS:
__0m_-_TSS50
YSI:
__0m_-_19:49:41_Unit:18A101711_Cable:</t>
  </si>
  <si>
    <t>2018-07-05_708_OUTLET_1</t>
  </si>
  <si>
    <t>AkAnCatpH:
__0m_-_GRB2776
DO13C:
__0m_-_DO13C2621
Nutrients:
__0m_-_NUT10294
O18:
__0m_-_O18X1863
POMS:
__0m_-_CF11835
SUVA:
__0m_-_SUVA4785
TS:
__0m_-_TSS51
YSI:
__0m_-_20:50:00_Unit:18A101711_Cable:</t>
  </si>
  <si>
    <t>2018-07-05_819_OUTLET_1</t>
  </si>
  <si>
    <t>AkAnCatpH:
__0m_-_GRB2790
DO13C:
__0m_-_DO13C2634
Nutrients:
__0m_-_NUT11114
O18:
__0m_-_O18X1862
POMS:
__0m_-_CF11833
SUVA:
__0m_-_SUVA4798
TS:
__0m_-_TSS49
YSI:
__0m_-_20:11:21_Unit:18A101711_Cable:</t>
  </si>
  <si>
    <t>2018-07-12_KOEYE_KR01_1</t>
  </si>
  <si>
    <t>AkAnCatpH:
__0m_-_GRB2797
DO13C:
__0m_-_DO13C2646
Nutrients:
__0m_-_NUT11116
O18:
__0m_-_O18X1870
POMS:
__0m_-_CF11842
__0m_-_CX10449
__0m_-_CX10450
SUVA:
__0m_-_SUVA4847
TS:
__0m_-_TSS58
YSI:
__0m_-_18:49:43_Unit:14A100200_Cable:</t>
  </si>
  <si>
    <t>2018-07-17_1015_OUTLET_1</t>
  </si>
  <si>
    <t>AkAnCatpH:
__0m_-_GRB2458
DO13C:
__0m_-_DO13C2961
DOC:
__0m_-_DOC4438
Nutrients:
__0m_-_NUT10155
O18:
__0m_-_O18X1458
POMS:
__0m_-_CX10022
StaffGauge:
28
SUVA:
__0m_-_SUVA4365
YSI:
__0m_-_18:20:03_Unit:12G102666_Cable:</t>
  </si>
  <si>
    <t>1:_Event_Metadata_Qc'd_by_BR</t>
  </si>
  <si>
    <t>2018-07-17_626_OUTLET_1</t>
  </si>
  <si>
    <t>AkAnCatpH:
__0m_-_GRB2452
DO13C:
__0m_-_DO13C2955
DOC:
__0m_-_DOC4425
Nutrients:
__0m_-_NUT10149
O18:
__0m_-_O18X1450
POMS:
__0m_-_CX10016
StaffGauge:
15
SUVA:
__0m_-_SUVA4354
YSI:
__0m_-_22:52:11_Unit:12G102666_Cable:</t>
  </si>
  <si>
    <t>2018-07-17_693_OUTLET_1</t>
  </si>
  <si>
    <t>AkAnCatpH:
__0m_-_GRB2453
DO13C:
__0m_-_DO13C2956
DOC:
__0m_-_DOC4426
Nutrients:
__0m_-_NUT10150
O18:
__0m_-_O18X1451
POMS:
__0m_-_CX10017
StaffGauge:
10
SUVA:
__0m_-_SUVA4355
YSI:
__0m_-_16:02:39_Unit:12G102666_Cable:</t>
  </si>
  <si>
    <t>2018-07-17_703_OUTLET_1</t>
  </si>
  <si>
    <t>AkAnCatpH:
__0m_-_GRB2454
DO13C:
__0m_-_DO13C2957
DOC:
__0m_-_DOC4427
Nutrients:
__0m_-_NUT10151
O18:
__0m_-_O18X1452
POMS:
__0m_-_CX10018
StaffGauge:
58
SUVA:
__0m_-_SUVA4361
YSI:
__0m_-_16:46:32_Unit:12G102666_Cable:</t>
  </si>
  <si>
    <t>2018-07-17_708_OUTLET_1</t>
  </si>
  <si>
    <t>AkAnCatpH:
__0m_-_GRB2455
DO13C:
__0m_-_DO13C2958
DOC:
__0m_-_DOC4428
Nutrients:
__0m_-_NUT10152
O18:
__0m_-_O18X1453
POMS:
__0m_-_CX10019
StaffGauge:
18
SUVA:
__0m_-_SUVA4362
YSI:
__0m_-_17:51:27_Unit:12G102666_Cable:</t>
  </si>
  <si>
    <t>2018-07-17_819_OUTLET_1</t>
  </si>
  <si>
    <t>AkAnCatpH:
__0m_-_GRB2456
DO13C:
__0m_-_DO13C2959
DOC:
__0m_-_DOC4432
Nutrients:
__0m_-_NUT10153
O18:
__0m_-_O18X1454
__0m_-_O18X1455
__0m_-_O18X1456
POMS:
__0m_-_CX10020
StaffGauge:
36
SUVA:
__0m_-_SUVA4363
YSI:
__0m_-_17:30:20_Unit:12G102666_Cable:
__0m_-_17:30:28_Unit:12G102666_Cable:</t>
  </si>
  <si>
    <t>2018-07-17_844_OUTLET_1</t>
  </si>
  <si>
    <t>AkAnCatpH:
__0m_-_GRB2457
DO13C:
__0m_-_DO13C2960
DOC:
__0m_-_DOC4437
Nutrients:
__0m_-_NUT10154
O18:
__0m_-_O18X1457
POMS:
__0m_-_CX10021
SUVA:
__0m_-_SUVA4364
YSI:
__0m_-_16:22:55_Unit:12G102666_Cable:</t>
  </si>
  <si>
    <t>2018-07-24_4745_OUTLET_1</t>
  </si>
  <si>
    <t>AkAnCatpH:
__0m_-_QGRB136
DO13C:
__0m_-_QDO13C153
Nutrients:
__0m_-_QNUT4287
O18:
__0m_-_QO18X100
YSI:
__0m_-_16:30:23_Unit:18A101711_Cable:</t>
  </si>
  <si>
    <t>2018-07-24_4767_OUTLET_1</t>
  </si>
  <si>
    <t>AkAnCatpH:
__0m_-_QGRB138
DO13C:
__0m_-_QDO13C155
Nutrients:
__0m_-_QNUT4294
O18:
__0m_-_QO18X99
POMS:
__0m_-_QF5018
TS:
__0m_-_QTSS21
YSI:
__0m_-_17:40:04_Unit:18A101711_Cable:</t>
  </si>
  <si>
    <t>2018-07-24_5005_OUTLET_1</t>
  </si>
  <si>
    <t>AkAnCatpH:
__0m_-_QGRB118
DO13C:
__0m_-_QDO13C149
Nutrients:
__0m_-_QNUT4288
O18:
__0m_-_QO18X101
YSI:
__0m_-_17:04:47_Unit:18A101711_Cable:</t>
  </si>
  <si>
    <t>2018-07-24_9257_OUTLET_1</t>
  </si>
  <si>
    <t>AkAnCatpH:
__0m_-_QGRB120
DO13C:
__0m_-_QDO13C140
Nutrients:
__0m_-_QNUT4289
O18:
__0m_-_QO18X98
YSI:
__0m_-_15:53:58_Unit:18A101711_Cable:</t>
  </si>
  <si>
    <t>2018-07-24_PARADISE_PDSE1_1</t>
  </si>
  <si>
    <t>AkAnCatpH:
__0m_-_QGRB66
DO13C:
__0m_-_QDO13C73
Nutrients:
__0m_-_QNUT4283
O18:
__0m_-_QO18X102
POMS:
__0m_-_QF5019
TS:
__0m_-_QTSS22
YSI:
__0m_-_18:38:20_Unit:18A101711_Cable:</t>
  </si>
  <si>
    <t>2018-07-25_4809_OUTLET_1</t>
  </si>
  <si>
    <t>AkAnCatpH:
__0m_-_QGRB124
DO13C:
__0m_-_QDO13C141
Nutrients:
__0m_-_QNUT4275
O18:
__0m_-_QO18X109
YSI:
__0m_-_23:01:24_Unit:18A101711_Cable:</t>
  </si>
  <si>
    <t>2018-07-25_4829_OUTLET_1</t>
  </si>
  <si>
    <t>AkAnCatpH:
__0m_-_QGRB134
DO13C:
__0m_-_QDO13C136
Nutrients:
__0m_-_QNUT4278
O18:
__0m_-_QO18X108
YSI:
__0m_-_22:39:00_Unit:18A101711_Cable:</t>
  </si>
  <si>
    <t>2018-07-25_4848_OUTLET_1</t>
  </si>
  <si>
    <t>AkAnCatpH:
__0m_-_QGRB117
DO13C:
__0m_-_QDO13C142
Nutrients:
__0m_-_QNUT4285
O18:
__0m_-_QO18X104
YSI:
__0m_-_19:38:11_Unit:18A101711_Cable:</t>
  </si>
  <si>
    <t>2018-07-25_4889_OUTLET_1</t>
  </si>
  <si>
    <t>AkAnCatpH:
__0m_-_QGRB137
DO13C:
__0m_-_QDO13C154
Nutrients:
__0m_-_QNUT4293
O18:
__0m_-_QO18X103
YSI:
__0m_-_19:12:11_Unit:18A101711_Cable:</t>
  </si>
  <si>
    <t>2018-07-25_4914_OUTLET_1</t>
  </si>
  <si>
    <t>AkAnCatpH:
__0m_-_QGRB121
DO13C:
__0m_-_QDO13C150
Nutrients:
__0m_-_QNUT4292
O18:
__0m_-_QO18X106
YSI:
__0m_-_21:26:36_Unit:18A101711_Cable:</t>
  </si>
  <si>
    <t>2018-07-25_BEAR_BEAR1_1</t>
  </si>
  <si>
    <t>AkAnCatpH:
__0m_-_QGRB133
DO13C:
__0m_-_QDO13C151
Nutrients:
__0m_-_QNUT4281
O18:
__0m_-_QO18X105
POMS:
__0m_-_QF5021
TS:
__0m_-_QTSS24
YSI:
__0m_-_20:40:59_Unit:18A101711_Cable:</t>
  </si>
  <si>
    <t>2018-07-25_MELLERSH_MELR1_1</t>
  </si>
  <si>
    <t>AkAnCatpH:
__0m_-_QGRB122
DO13C:
__0m_-_QDO13C145
Nutrients:
__0m_-_QNUT4284
O18:
__0m_-_QO18X107
POMS:
__0m_-_QF5020
TS:
__0m_-_QTSS23
YSI:
__0m_-_21:51:33_Unit:18A101711_Cable:</t>
  </si>
  <si>
    <t>2018-07-26_4968_OUTLET_1</t>
  </si>
  <si>
    <t>AkAnCatpH:
__0m_-_QGRB129
DO13C:
__0m_-_QDO13C134
Nutrients:
__0m_-_QNUT4277
O18:
__0m_-_QO18X110
YSI:
__0m_-_23:24:00_Unit:18A101711_Cable:</t>
  </si>
  <si>
    <t>2018-07-26_8395_OUTLET_1</t>
  </si>
  <si>
    <t>AkAnCatpH:
__0m_-_QGRB119
DO13C:
__0m_-_QDO13C148
Nutrients:
__0m_-_QNUT4291
O18:
__0m_-_QO18X114
YSI:
__0m_-_18:14:45_Unit:18A101711_Cable:</t>
  </si>
  <si>
    <t>2018-07-26_8405_OUTLET_1</t>
  </si>
  <si>
    <t>AkAnCatpH:
__0m_-_QGRB116
DO13C:
__0m_-_QDO13C143
Nutrients:
__0m_-_QNUT4290
O18:
__0m_-_QO18X112
POMS:
__0m_-_QF5022
TS:
__0m_-_QTSS25
YSI:
__0m_-_15:49:47_Unit:18A101711_Cable:</t>
  </si>
  <si>
    <t>2018-07-26_8407_OUTLET_1</t>
  </si>
  <si>
    <t>AkAnCatpH:
__0m_-_QGRB127
DO13C:
__0m_-_QDO13C135
Nutrients:
__0m_-_QNUT4276
O18:
__0m_-_QO18X111
YSI:
__0m_-_14:53:42_Unit:18A101711_Cable:</t>
  </si>
  <si>
    <t>2018-07-26_9265_OUTLET_1</t>
  </si>
  <si>
    <t>AkAnCatpH:
__0m_-_QGRB115
DO13C:
__0m_-_QDO13C146
Nutrients:
__0m_-_QNUT4286
O18:
__0m_-_QO18X113
YSI:
__0m_-_16:40:38_Unit:18A101711_Cable:</t>
  </si>
  <si>
    <t>2018-07-26_9572_OUTLET_1</t>
  </si>
  <si>
    <t>AkAnCatpH:
__0m_-_QGRB132
DO13C:
__0m_-_QDO13C133
Nutrients:
__0m_-_QNUT4270
O18:
__0m_-_QO18X115
POMS:
__0m_-_QF5024
TS:
__0m_-_QTSS42
YSI:
__0m_-_17:30:49_Unit:18A101711_Cable:</t>
  </si>
  <si>
    <t>2018-07-26_HYACINTHE_HYAC1_1</t>
  </si>
  <si>
    <t>AkAnCatpH:
__0m_-_QGRB126
DO13C:
__0m_-_QDO13C138
Nutrients:
__0m_-_QNUT4274
O18:
__0m_-_QO18X116
YSI:
__0m_-_19:58:51_Unit:18A101711_Cable:</t>
  </si>
  <si>
    <t>NONE_GLC1</t>
  </si>
  <si>
    <t>2018-07-27_NONE_GLC1_1</t>
  </si>
  <si>
    <t>isabelle.desmarais,maartje.korver,rob.white,Ted_Walkus</t>
  </si>
  <si>
    <t>AkAnCatpH:
__0m_-_GRB3141
DO13C:
__0m_-_DO13C2695
Nutrients:
__0m_-_NUT11165
O18:
__0m_-_O18X1897
__0m_-_O18X1898
__0m_-_O18X1899</t>
  </si>
  <si>
    <t>1:_No_YSI_for_these_samples.._These_samples_were_from_ice_chunks_taken_from_the_Glacier_that_feeds_the_Kilbella_River._We_melted_ice_in_a_plastic_bag_and_then_shook_the_bag_to_incorporate_any_condensation._The_ice_was_cut_using_a_saw_and_new_saw_blade._We_melted_the_contaminated_edges_and_disposed_that_water_before_melting_sample_water.</t>
  </si>
  <si>
    <t>4791_TOWER2</t>
  </si>
  <si>
    <t>2018-07-31_4791_TOWER2_1</t>
  </si>
  <si>
    <t>HAKAI_SCOUT</t>
  </si>
  <si>
    <t>AkAnCatpH:
__0m_-_QGRB152
DO13C:
__0m_-_QDO13C159
Nutrients:
__0m_-_QNUT4295
O18:
__0m_-_QO18X123
YSI:
__0m_-_20:22:17_Unit:18A101711_Cable:</t>
  </si>
  <si>
    <t>4791_TRIB1DS</t>
  </si>
  <si>
    <t>2018-07-31_4791_TRIB1DS_1</t>
  </si>
  <si>
    <t>AkAnCatpH:
__0m_-_QGRB144
DO13C:
__0m_-_QDO13C162
Nutrients:
__0m_-_QNUT4309
O18:
__0m_-_QO18X122
YSI:
__0m_-_19:35:22_Unit:18A101711_Cable:</t>
  </si>
  <si>
    <t>4791_TRIB1US</t>
  </si>
  <si>
    <t>2018-07-31_4791_TRIB1US_1</t>
  </si>
  <si>
    <t>AkAnCatpH:
__0m_-_QGRB142
DO13C:
__0m_-_QDO13C167
Nutrients:
__0m_-_QNUT4308
O18:
__0m_-_QO18X121
YSI:
__0m_-_19:52:07_Unit:18A101711_Cable:</t>
  </si>
  <si>
    <t>2018-07-31_CAMPCREEK_WATERINTAKE_1</t>
  </si>
  <si>
    <t>AkAnCatpH:
__0m_-_QGRB140
DO13C:
__0m_-_QDO13C172
Nutrients:
__0m_-_QNUT4311
O18:
__0m_-_QO18X119
YSI:
__0m_-_15:35:23_Unit:18A101711_Cable:</t>
  </si>
  <si>
    <t>2018-07-31_HOMATHKO_HOMA1_1</t>
  </si>
  <si>
    <t>AkAnCatpH:
__0m_-_QGRB141
__0m_-_QGRB143
DO13C:
__0m_-_QDO13C156
__0m_-_QDO13C161
Nutrients:
__0m_-_QNUT4310
__0m_-_QNUT4312
O18:
__0m_-_QO18X117
__0m_-_QO18X118
POMS:
__0m_-_QF5026
__0m_-_QF5027
TS:
__0m_-_QTSS44
__0m_-_QTSS45
YSI:
__0m_-_15:52:07_Unit:18A101711_Cable:</t>
  </si>
  <si>
    <t>2018-08-04_20612_OUTLET_1</t>
  </si>
  <si>
    <t>AkAnCatpH:
__0m_-_GRB3115
DO13C:
__0m_-_DO13C2665
Nutrients:
__0m_-_NUT11125
O18:
__0m_-_O18X1873
SUVA:
__0m_-_SUVA4862</t>
  </si>
  <si>
    <t>1:_Low_flow_x000D_2:_No_YSI_data_due_to_internal_crash_of_YSI</t>
  </si>
  <si>
    <t>2018-08-04_20623_OUTLET_1</t>
  </si>
  <si>
    <t>AkAnCatpH:
__0m_-_GRB3103
DO13C:
__0m_-_DO13C2663
Nutrients:
__0m_-_NUT11130
O18:
__0m_-_O18X1872
SUVA:
__0m_-_SUVA4853</t>
  </si>
  <si>
    <t>1:_No_YSI_data_due_to_internal_crash_of_YSI</t>
  </si>
  <si>
    <t>2018-08-04_20642_OUTLET_1</t>
  </si>
  <si>
    <t>AkAnCatpH:
__0m_-_GRB3109
DO13C:
__0m_-_DO13C2662
Nutrients:
__0m_-_NUT11115
O18:
__0m_-_O18X1874
SUVA:
__0m_-_SUVA4846</t>
  </si>
  <si>
    <t>2018-08-04_20643_OUTLET_1</t>
  </si>
  <si>
    <t>AkAnCatpH:
__0m_-_GRB3114
DO13C:
__0m_-_DO13C2661
Nutrients:
__0m_-_NUT11119
O18:
__0m_-_O18X1875
SUVA:
__0m_-_SUVA4845</t>
  </si>
  <si>
    <t>2018-08-04_20718_OUTLET_1</t>
  </si>
  <si>
    <t>AkAnCatpH:
__0m_-_GRB3106
DO13C:
__0m_-_DO13C2664
Nutrients:
__0m_-_NUT11127
O18:
__0m_-_O18X1876
SUVA:
__0m_-_SUVA4854
TS:
__0m_-_TSS52</t>
  </si>
  <si>
    <t>2018-08-04_20720_OUTLET_1</t>
  </si>
  <si>
    <t>AkAnCatpH:
__0m_-_GRB3111
DO13C:
__0m_-_DO13C2659
Nutrients:
__0m_-_NUT11122
O18:
__0m_-_O18X1877
SUVA:
__0m_-_SUVA4849</t>
  </si>
  <si>
    <t>2018-08-04_20722_OUTLET_1</t>
  </si>
  <si>
    <t>AkAnCatpH:
__0m_-_GRB3112
DO13C:
__0m_-_DO13C2660
Nutrients:
__0m_-_NUT11120
O18:
__0m_-_O18X1881
POMS:
__0m_-_CF11837
SUVA:
__0m_-_SUVA4858
TS:
__0m_-_TSS53</t>
  </si>
  <si>
    <t>2018-08-04_20947_OUTLET_1</t>
  </si>
  <si>
    <t>AkAnCatpH:
__0m_-_GRB3100
DO13C:
__0m_-_DO13C2655
Nutrients:
__0m_-_NUT11134
O18:
__0m_-_O18X1878
POMS:
__0m_-_CF11836
SUVA:
__0m_-_SUVA4843
YSI:
__0m_-_21:53:22_Unit:18A101711_Cable:</t>
  </si>
  <si>
    <t>2018-08-04_26812_OUTLET_1</t>
  </si>
  <si>
    <t>AkAnCatpH:
__0m_-_GRB3113
DO13C:
__0m_-_DO13C2658
Nutrients:
__0m_-_NUT11129
O18:
__0m_-_O18X1879
SUVA:
__0m_-_SUVA4851</t>
  </si>
  <si>
    <t>2018-08-05_20726_OUTLET_1</t>
  </si>
  <si>
    <t>AkAnCatpH:
__0m_-_GRB2774
DO13C:
__0m_-_DO13C2615
Nutrients:
__0m_-_NUT11104
O18:
__0m_-_O18X1883
SUVA:
__0m_-_SUVA4805</t>
  </si>
  <si>
    <t>1:_No_YSI_data_due_to_internal_crash_of_YSI_x000D_2:_YSI_time_stamp_couldn’t_be_retrieved._Low_flow</t>
  </si>
  <si>
    <t>2018-08-05_20727_OUTLET_1</t>
  </si>
  <si>
    <t>AkAnCatpH:
__0m_-_GRB3107
DO13C:
__0m_-_DO13C2657
Nutrients:
__0m_-_NUT11121
O18:
__0m_-_O18X1882
SUVA:
__0m_-_SUVA4850</t>
  </si>
  <si>
    <t>1:_No_YSI_data_due_to_internal_crash_of_YSI_x000D_2:_YSI_time_stamp_couldn’t_be_retrieved</t>
  </si>
  <si>
    <t>2018-08-05_20741_OUTLET_1</t>
  </si>
  <si>
    <t>AkAnCatpH:
__0m_-_GRB2798
DO13C:
__0m_-_DO13C2656
Nutrients:
__0m_-_NUT11118
O18:
__0m_-_O18X1884
TS:
__0m_-_TSS54</t>
  </si>
  <si>
    <t>2018-08-05_20747_OUTLET_1</t>
  </si>
  <si>
    <t>AkAnCatpH:
__0m_-_GRB2796
DO13C:
__0m_-_DO13C2650
Nutrients:
__0m_-_NUT11132
O18:
__0m_-_O18X1885
SUVA:
__0m_-_SUVA4860</t>
  </si>
  <si>
    <t>2018-08-05_20938_OUTLET_1</t>
  </si>
  <si>
    <t>AkAnCatpH:
__0m_-_GRB3101
DO13C:
__0m_-_DO13C2652
Nutrients:
__0m_-_NUT11133
O18:
__0m_-_O18X1886</t>
  </si>
  <si>
    <t>2018-08-05_20940_OUTLET_1</t>
  </si>
  <si>
    <t>AkAnCatpH:
__0m_-_GRB3110
DO13C:
__0m_-_DO13C2653
Nutrients:
__0m_-_NUT11128
O18:
__0m_-_O18X1887
SUVA:
__0m_-_SUVA4852</t>
  </si>
  <si>
    <t>2018-08-05_20952_OUTLET_1</t>
  </si>
  <si>
    <t>AkAnCatpH:
__0m_-_GRB2799
DO13C:
__0m_-_DO13C2654
Nutrients:
__0m_-_NUT11126
O18:
__0m_-_O18X1888
SUVA:
__0m_-_SUVA4855</t>
  </si>
  <si>
    <t>2018-08-05_20954_OUTLET_1</t>
  </si>
  <si>
    <t>AkAnCatpH:
__0m_-_GRB3102
DO13C:
__0m_-_DO13C2649
Nutrients:
__0m_-_NUT11123
O18:
__0m_-_O18X1889
SUVA:
__0m_-_SUVA4859</t>
  </si>
  <si>
    <t>2018-08-06_20741_OUTLET_1</t>
  </si>
  <si>
    <t>POMS:
__0m_-_CF11838
SUVA:
__0m_-_SUVA4857</t>
  </si>
  <si>
    <t>2018-08-06_20771C_OUTLET_1</t>
  </si>
  <si>
    <t>AkAnCatpH:
__0m_-_GRB3104
DO13C:
__0m_-_DO13C2651
Nutrients:
__0m_-_NUT11135
O18:
__0m_-_O18X1890
POMS:
__0m_-_CF11840
SUVA:
__0m_-_SUVA4844
TS:
__0m_-_TSS56</t>
  </si>
  <si>
    <t>2018-08-06_20771K_OUTLET_1</t>
  </si>
  <si>
    <t>AkAnCatpH:
__0m_-_GRB2789
DO13C:
__0m_-_DO13C2627
Nutrients:
__0m_-_NUT11108
O18:
__0m_-_O18X1891
POMS:
__0m_-_CF11839
SUVA:
__0m_-_SUVA4808
TS:
__0m_-_TSS55</t>
  </si>
  <si>
    <t>2018-08-06_20938_OUTLET_1</t>
  </si>
  <si>
    <t>SUVA:
__0m_-_SUVA4842</t>
  </si>
  <si>
    <t>1:_No_YSI_data_due_to_internal_crash_of_YSI_x000D_2:_YSI_time_stamp_couldn’t_be_retrieved._Very_low_flow</t>
  </si>
  <si>
    <t>2018-08-06_703_OUTLET_1</t>
  </si>
  <si>
    <t>AkAnCatpH:
__0m_-_GRB2786
DO13C:
__0m_-_DO13C2616
Nutrients:
__0m_-_NUT10298
O18:
__0m_-_O18X1894
POMS:
__0m_-_CF11845
SUVA:
__0m_-_SUVA4777
TS:
__0m_-_TSS61
YSI:
__0m_-_21:44:58_Unit:18A101711_Cable:</t>
  </si>
  <si>
    <t>2018-08-06_708_OUTLET_1</t>
  </si>
  <si>
    <t>AkAnCatpH:
__0m_-_GRB2771
DO13C:
__0m_-_DO13C2636
Nutrients:
__0m_-_NUT11102
O18:
__0m_-_O18X1896
POMS:
__0m_-_CF11844
SUVA:
__0m_-_SUVA4811
TS:
__0m_-_TSS60</t>
  </si>
  <si>
    <t>1:_No_YSI_data_due_to_internal_crash_of_YSI._Handwritten_YSI_measurement_in_notebook_x000D_2:_YSI_measurements_were_noted_in_notebook</t>
  </si>
  <si>
    <t>2018-08-06_819_OUTLET_1</t>
  </si>
  <si>
    <t>AkAnCatpH:
__0m_-_GRB2772
DO13C:
__0m_-_DO13C2619
Nutrients:
__0m_-_NUT10286
O18:
__0m_-_O18X1895
POMS:
__0m_-_CF11843
SUVA:
__0m_-_SUVA4789
TS:
__0m_-_TSS59
YSI:
__0m_-_22:06:28_Unit:18A101711_Cable:</t>
  </si>
  <si>
    <t>2018-08-06_WANNOCK_WR01_1</t>
  </si>
  <si>
    <t>AkAnCatpH:
__0m_-_GRB3108
DO13C:
__0m_-_DO13C2648
Nutrients:
__0m_-_NUT11131
O18:
__0m_-_O18X1892
SUVA:
__0m_-_SUVA4861</t>
  </si>
  <si>
    <t>2018-08-06_WANNOCK_WR02_1</t>
  </si>
  <si>
    <t>AkAnCatpH:
__0m_-_GRB2795
DO13C:
__0m_-_DO13C2630
Nutrients:
__0m_-_NUT11111
O18:
__0m_-_O18X1893
POMS:
__0m_-_CF11841
__0m_-_CX10407
__0m_-_CX10408
SUVA:
__0m_-_SUVA4800
TS:
__0m_-_TSS57</t>
  </si>
  <si>
    <t>2018-08-09_KOEYE_KR01_1</t>
  </si>
  <si>
    <t>AkAnCatpH:
__0m_-_GRB2743
DO13C:
__0m_-_DO13C2485
DOC:
__0m_-_DOC4260
Nutrients:
__0m_-_NUT9989
O18:
__0m_-_O18X1794
POMS:
__0m_-_CF11847
__0m_-_CX10409
__0m_-_CX10410
SUVA:
__0m_-_SUVA4186
TS:
__0m_-_TSS63
YSI:
__0m_-_19:01:38_Unit:12G102666_Cable:</t>
  </si>
  <si>
    <t>5209_HEYD1</t>
  </si>
  <si>
    <t>2018-08-20_5209_HEYD1_1</t>
  </si>
  <si>
    <t>AkAnCatpH:
__0m_-_QGRB130
DO13C:
__0m_-_QDO13C137
Nutrients:
__0m_-_QNUT4272
O18:
__0m_-_QO18X258
YSI:
__0m_-_20:19:31_Unit:18F101781_Cable:</t>
  </si>
  <si>
    <t>1:_All_new_sites_x000D_2:_metadatra_qc'd_by_RW,_18-11-19</t>
  </si>
  <si>
    <t>5299_TUNA1</t>
  </si>
  <si>
    <t>2018-08-21_5299_TUNA1_1</t>
  </si>
  <si>
    <t>AkAnCatpH:
__0m_-_QGRB151
DO13C:
__0m_-_QDO13C171
Nutrients:
__0m_-_QNUT4306
O18:
__0m_-_QO18X259
YSI:
__0m_-_21:07:27_Unit:18F101781_Cable:</t>
  </si>
  <si>
    <t>5881_LULL1</t>
  </si>
  <si>
    <t>2018-08-22_5881_LULL1_1</t>
  </si>
  <si>
    <t>AkAnCatpH:
__0m_-_QGRB123
DO13C:
__0m_-_QDO13C152
Nutrients:
__0m_-_QNUT4282
O18:
__0m_-_QO18X260
YSI:
__0m_-_20:48:07_Unit:18F101781_Cable:</t>
  </si>
  <si>
    <t>5559_GLEN1</t>
  </si>
  <si>
    <t>2018-08-23_5559_GLEN1_1</t>
  </si>
  <si>
    <t>AkAnCatpH:
__0m_-_QGRB128
DO13C:
__0m_-_QDO13C147
Nutrients:
__0m_-_QNUT4273
O18:
__0m_-_QO18X262
YSI:
__0m_-_21:18:07_Unit:18F101781_Cable:</t>
  </si>
  <si>
    <t>5559_GLEN2</t>
  </si>
  <si>
    <t>2018-08-23_5559_GLEN2_1</t>
  </si>
  <si>
    <t>AkAnCatpH:
__0m_-_QGRB154
DO13C:
__0m_-_QDO13C163
Nutrients:
__0m_-_QNUT4304
O18:
__0m_-_QO18X256
YSI:
__0m_-_16:52:34_Unit:18F101781_Cable:</t>
  </si>
  <si>
    <t>5559_TOMB1</t>
  </si>
  <si>
    <t>2018-08-23_5559_TOMB1_1</t>
  </si>
  <si>
    <t>AkAnCatpH:
__0m_-_QGRB148
DO13C:
__0m_-_QDO13C165
Nutrients:
__0m_-_QNUT4302
O18:
__0m_-_QO18X257
YSI:
__0m_-_23:47:33_Unit:18F101781_Cable:</t>
  </si>
  <si>
    <t>5322_FULL1</t>
  </si>
  <si>
    <t>2018-08-24_5322_FULL1_1</t>
  </si>
  <si>
    <t>AkAnCatpH:
__0m_-_QGRB156
DO13C:
__0m_-_QDO13C158
Nutrients:
__0m_-_QNUT4301
O18:
__0m_-_QO18X261
YSI:
__0m_-_21:28:26_Unit:18F101781_Cable:</t>
  </si>
  <si>
    <t>2018-08-26_1015_OUTLET_1</t>
  </si>
  <si>
    <t>AkAnCatpH:
__0m_-_GRB2465
DO13C:
__0m_-_DO13C2987
DOC:
__0m_-_DOC4445
Nutrients:
__0m_-_NUT10162
O18:
__0m_-_O18X1467
POMS:
__0m_-_CX10029
StaffGauge:
0
SUVA:
__0m_-_SUVA4367
YSI:
__0m_-_21:58:16_Unit:12G102666_Cable:</t>
  </si>
  <si>
    <t>1:_844-_Had_to_walk_up_stream_to_find_decent_water_source_to_collect_from._All_streams_were_very_dry._x000D_2:_Event_Metadata_Qc'd_by_BR</t>
  </si>
  <si>
    <t>2018-08-26_4745_OUTLET_1</t>
  </si>
  <si>
    <t>maartje.korver,Michael_Vegh,rob.white</t>
  </si>
  <si>
    <t>AkAnCatpH:
__0m_-_QGRB146
DO13C:
__0m_-_QDO13C170
Nutrients:
__0m_-_QNUT4307
O18:
__0m_-_QO18X120
YSI:
__0m_-_16:17:43_Unit:18F101781_Cable:</t>
  </si>
  <si>
    <t>2018-08-26_4767_OUTLET_1</t>
  </si>
  <si>
    <t>AkAnCatpH:
__0m_-_QGRB149
DO13C:
__0m_-_QDO13C164
Nutrients:
__0m_-_QNUT4297
O18:
__0m_-_QO18X125
YSI:
__0m_-_17:33:42_Unit:18F101781_Cable:</t>
  </si>
  <si>
    <t>2018-08-26_4809_OUTLET_1</t>
  </si>
  <si>
    <t>AkAnCatpH:
__0m_-_QGRB153
DO13C:
__0m_-_QDO13C173
Nutrients:
__0m_-_QNUT4298
O18:
__0m_-_QO18X129
POMS:
__0m_-_QF5030
TS:
__0m_-_QTSS48
YSI:
__0m_-_19:28:54_Unit:18F101781_Cable:</t>
  </si>
  <si>
    <t>2018-08-26_5005_OUTLET_1</t>
  </si>
  <si>
    <t>AkAnCatpH:
__0m_-_QGRB125
DO13C:
__0m_-_QDO13C139
Nutrients:
__0m_-_QNUT4271
O18:
__0m_-_QO18X124
YSI:
__0m_-_17:01:00_Unit:18F101781_Cable:</t>
  </si>
  <si>
    <t>2018-08-26_626_OUTLET_1</t>
  </si>
  <si>
    <t>AkAnCatpH:
__0m_-_GRB2459
DO13C:
__0m_-_DO13C2981
DOC:
__0m_-_DOC4439
Nutrients:
__0m_-_NUT10156
O18:
__0m_-_O18X1459
POMS:
__0m_-_CX10023
StaffGauge:
12
SUVA:
__0m_-_SUVA4356
YSI:
__0m_-_21:09:59_Unit:12G102666_Cable:</t>
  </si>
  <si>
    <t>2018-08-26_626_OUTLET_2</t>
  </si>
  <si>
    <t>O18:
__0m_-_O18X1460
YSI:
__0m_-_21:12:22_Unit:12G102666_Cable:</t>
  </si>
  <si>
    <t>2018-08-26_626_OUTLET_3</t>
  </si>
  <si>
    <t>O18:
__0m_-_O18X1461
YSI:
__0m_-_21:13:14_Unit:12G102666_Cable:</t>
  </si>
  <si>
    <t>2018-08-26_693_OUTLET_1</t>
  </si>
  <si>
    <t>AkAnCatpH:
__0m_-_GRB2460
DO13C:
__0m_-_DO13C2982
DOC:
__0m_-_DOC4440
Nutrients:
__0m_-_NUT10157
O18:
__0m_-_O18X1462
POMS:
__0m_-_CX10024
StaffGauge:
0
SUVA:
__0m_-_SUVA4357
YSI:
__0m_-_18:29:12_Unit:12G102666_Cable:</t>
  </si>
  <si>
    <t>2018-08-26_703_OUTLET_1</t>
  </si>
  <si>
    <t>AkAnCatpH:
__0m_-_GRB2461
DO13C:
__0m_-_DO13C2983
DOC:
__0m_-_DOC4441
Nutrients:
__0m_-_NUT10158
O18:
__0m_-_O18X1463
POMS:
__0m_-_CX10025
StaffGauge:
49
SUVA:
__0m_-_SUVA4358
YSI:
__0m_-_19:48:27_Unit:12G102666_Cable:</t>
  </si>
  <si>
    <t>2018-08-26_708_OUTLET_1</t>
  </si>
  <si>
    <t>AkAnCatpH:
__0m_-_GRB2462
DO13C:
__0m_-_DO13C2984
DOC:
__0m_-_DOC4442
Nutrients:
__0m_-_NUT10159
O18:
__0m_-_O18X1464
POMS:
__0m_-_CX10026
StaffGauge:
0
SUVA:
__0m_-_SUVA4359
YSI:
__0m_-_20:19:57_Unit:12G102666_Cable:</t>
  </si>
  <si>
    <t>2018-08-26_819_OUTLET_1</t>
  </si>
  <si>
    <t>AkAnCatpH:
__0m_-_GRB2463
DO13C:
__0m_-_DO13C2985
DOC:
__0m_-_DOC4443
Nutrients:
__0m_-_NUT10160
O18:
__0m_-_O18X1465
POMS:
__0m_-_CX10027
SUVA:
__0m_-_SUVA4360
YSI:
__0m_-_17:09:40_Unit:12G102666_Cable:</t>
  </si>
  <si>
    <t>2018-08-26_8405_OUTLET_1</t>
  </si>
  <si>
    <t>AkAnCatpH:
__0m_-_QGRB67
DO13C:
__0m_-_QDO13C74
Nutrients:
__0m_-_QNUT4240
O18:
__0m_-_QO18X128
POMS:
__0m_-_QF5028
TS:
__0m_-_QTSS46
YSI:
__0m_-_22:22:41_Unit:18F101781_Cable:</t>
  </si>
  <si>
    <t>2018-08-26_844_OUTLET_1</t>
  </si>
  <si>
    <t>AkAnCatpH:
__0m_-_GRB2464
DO13C:
__0m_-_DO13C2986
DOC:
__0m_-_DOC4444
Nutrients:
__0m_-_NUT10161
O18:
__0m_-_O18X1466
POMS:
__0m_-_CX10028
SUVA:
__0m_-_SUVA4366
YSI:
__0m_-_17:57:59_Unit:12G102666_Cable:</t>
  </si>
  <si>
    <t>2018-08-26_9257_OUTLET_1</t>
  </si>
  <si>
    <t>AkAnCatpH:
__0m_-_QGRB131
DO13C:
__0m_-_QDO13C132
Nutrients:
__0m_-_QNUT4280
O18:
__0m_-_QO18X210
YSI:
__0m_-_15:25:39_Unit:18F101781_Cable:</t>
  </si>
  <si>
    <t>2018-08-26_PARADISE_PDSE1_1</t>
  </si>
  <si>
    <t>AkAnCatpH:
__0m_-_QGRB63
DO13C:
__0m_-_QDO13C57
Nutrients:
__0m_-_QNUT3583
O18:
__0m_-_QO18X126
POMS:
__0m_-_QF5029
TS:
__0m_-_QTSS47
YSI:
__0m_-_18:23:30_Unit:18F101781_Cable:</t>
  </si>
  <si>
    <t>2018-08-29_4829_OUTLET_1</t>
  </si>
  <si>
    <t>Mike_Vegh,rob.white</t>
  </si>
  <si>
    <t>AkAnCatpH:
__0m_-_QGRB135
DO13C:
__0m_-_QDO13C144
Nutrients:
__0m_-_QNUT4279
O18:
__0m_-_QO18X230
POMS:
__0m_-_QF5032
TS:
__0m_-_QTSS50
YSI:
__0m_-_20:43:48_Unit:18F101781_Cable:</t>
  </si>
  <si>
    <t>2018-08-29_HOMATHKO_HOMA1_1</t>
  </si>
  <si>
    <t>AkAnCatpH:
__0m_-_QGRB150
__0m_-_QGRB158
DO13C:
__0m_-_QDO13C168
__0m_-_QDO13C231
Nutrients:
__0m_-_QNUT4296
__0m_-_QNUT4320
O18:
__0m_-_QO18X221
__0m_-_QO18X233
POMS:
__0m_-_QF5031
__0m_-_QX8600
__0m_-_QX8601
TS:
__0m_-_QTSS49
YSI:
__0m_-_17:31:59_Unit:18F101781_Cable:</t>
  </si>
  <si>
    <t>2018-08-29_HOMATHKO_HOMA3_1</t>
  </si>
  <si>
    <t>AkAnCatpH:
__0m_-_QGRB145
__0m_-_QGRB161
DO13C:
__0m_-_QDO13C157
__0m_-_QDO13C229
Nutrients:
__0m_-_QNUT4305
__0m_-_QNUT4318
O18:
__0m_-_QO18X220
__0m_-_QO18X232
YSI:
__0m_-_18:56:05_Unit:18F101781_Cable:</t>
  </si>
  <si>
    <t>1:_Nut4305_TDP_only_has_12_mL_of_water.</t>
  </si>
  <si>
    <t>2018-08-29_MELLERSH_MELR1_1</t>
  </si>
  <si>
    <t>AkAnCatpH:
__0m_-_QGRB139
DO13C:
__0m_-_QDO13C169
Nutrients:
__0m_-_QNUT4300
O18:
__0m_-_QO18X227
POMS:
__0m_-_QF5036
TS:
__0m_-_QTSS54
YSI:
__0m_-_20:13:30_Unit:18F101781_Cable:</t>
  </si>
  <si>
    <t>2018-08-29_SOUTHGATE_SGTE3_1</t>
  </si>
  <si>
    <t>AkAnCatpH:
__0m_-_QGRB163
DO13C:
__0m_-_QDO13C227
Nutrients:
__0m_-_QNUT4316
O18:
__0m_-_QO18X229
POMS:
__0m_-_QF5033
TS:
__0m_-_QTSS51
YSI:
__0m_-_19:36:38_Unit:18F101781_Cable:</t>
  </si>
  <si>
    <t>2018-08-30_8407_OUTLET_1</t>
  </si>
  <si>
    <t>AkAnCatpH:
__0m_-_QGRB155
DO13C:
__0m_-_QDO13C166
Nutrients:
__0m_-_QNUT4299
O18:
__0m_-_QO18X231
YSI:
__0m_-_17:38:56_Unit:18F101781_Cable:</t>
  </si>
  <si>
    <t>1:_Sample_taken_70m_DS_from_typical_spot._No_water_at_sampling_location._Higher_conductivity_readings_suggest_area_may_be_intertidal._Low_tide_at_time_of_sample._No_ubc_sample</t>
  </si>
  <si>
    <t>8408_OUTLET</t>
  </si>
  <si>
    <t>2018-08-30_8408_OUTLET_1</t>
  </si>
  <si>
    <t>YSI:
__0m_-_17:01:00_Unit:18F101781_Cable:</t>
  </si>
  <si>
    <t>2018-08-30_HYACINTHE_HYAC1_1</t>
  </si>
  <si>
    <t>AkAnCatpH:
__0m_-_QGRB164
DO13C:
__0m_-_QDO13C234
Nutrients:
__0m_-_QNUT4323
O18:
__0m_-_QO18X225</t>
  </si>
  <si>
    <t>1:_Very_low_flows._Had_to_dig_hole_in_gravel_to_create_an_area_for_sample_and_YSI.__No_mixing_of_water.</t>
  </si>
  <si>
    <t>2018-09-03_20623_OUTLET_1</t>
  </si>
  <si>
    <t>isabelle.desmarais,Mike_Vegh,rob.white</t>
  </si>
  <si>
    <t>AkAnCatpH:
__0m_-_GRB3128
DO13C:
__0m_-_DO13C2689
Nutrients:
__0m_-_NUT11140
O18:
__0m_-_O18X2103
SUVA:
__0m_-_SUVA4890
YSI:
__0m_-_15:36:21_Unit:18F101781_Cable:</t>
  </si>
  <si>
    <t>2018-09-03_20643_OUTLET_1</t>
  </si>
  <si>
    <t>AkAnCatpH:
__0m_-_GRB3139
DO13C:
__0m_-_DO13C2681
Nutrients:
__0m_-_NUT11136
O18:
__0m_-_O18X2104
SUVA:
__0m_-_SUVA4887
YSI:
__0m_-_16:40:56_Unit:18F101781_Cable:</t>
  </si>
  <si>
    <t>2018-09-03_20718_OUTLET_1</t>
  </si>
  <si>
    <t>AkAnCatpH:
__0m_-_GRB3131
DO13C:
__0m_-_DO13C2685
Nutrients:
__0m_-_NUT11142
O18:
__0m_-_O18X2105
POMS:
__0m_-_CF11878
SUVA:
__0m_-_SUVA4889
TS:
__0m_-_TSS94
YSI:
__0m_-_17:11:52_Unit:18F101781_Cable:</t>
  </si>
  <si>
    <t>2018-09-03_20722_OUTLET_1</t>
  </si>
  <si>
    <t>AkAnCatpH:
__0m_-_GRB3125
DO13C:
__0m_-_DO13C2686
Nutrients:
__0m_-_NUT11150
O18:
__0m_-_O18X2107
POMS:
__0m_-_CF11852
SUVA:
__0m_-_SUVA4880
TS:
__0m_-_TSS68
YSI:
__0m_-_20:46:04_Unit:18F101781_Cable:</t>
  </si>
  <si>
    <t>2018-09-03_20940_OUTLET_1</t>
  </si>
  <si>
    <t>AkAnCatpH:
__0m_-_GRB3133
DO13C:
__0m_-_DO13C2669
Nutrients:
__0m_-_NUT11138
O18:
__0m_-_O18X2110
SUVA:
__0m_-_SUVA4882</t>
  </si>
  <si>
    <t>2018-09-03_20952_OUTLET_1</t>
  </si>
  <si>
    <t>AkAnCatpH:
__0m_-_GRB3127
DO13C:
__0m_-_DO13C2671
Nutrients:
__0m_-_NUT11145
O18:
__0m_-_O18X2109
SUVA:
__0m_-_SUVA4874
YSI:
__0m_-_18:46:06_Unit:18F101781_Cable:</t>
  </si>
  <si>
    <t>2018-09-03_26812_OUTLET_1</t>
  </si>
  <si>
    <t>AkAnCatpH:
__0m_-_GRB3134
DO13C:
__0m_-_DO13C2683
Nutrients:
__0m_-_NUT11152
O18:
__0m_-_O18X2106
SUVA:
__0m_-_SUVA4875
YSI:
__0m_-_18:08:35_Unit:18F101781_Cable:</t>
  </si>
  <si>
    <t>2018-09-04_20741_OUTLET_1</t>
  </si>
  <si>
    <t>AkAnCatpH:
__0m_-_GRB3129
DO13C:
__0m_-_DO13C2688
Nutrients:
__0m_-_NUT11141
O18:
__0m_-_O18X2108
SUVA:
__0m_-_SUVA4888
YSI:
__0m_-_16:59:44_Unit:18F101781_Cable:</t>
  </si>
  <si>
    <t>2018-09-04_20771C_OUTLET_1</t>
  </si>
  <si>
    <t>AkAnCatpH:
__0m_-_GRB3140
DO13C:
__0m_-_DO13C2678
Nutrients:
__0m_-_NUT11137
O18:
__0m_-_O18X2111
POMS:
__0m_-_CF11876
SUVA:
__0m_-_SUVA4885
TS:
__0m_-_TSS92
YSI:
__0m_-_15:25:15_Unit:18F101781_Cable:</t>
  </si>
  <si>
    <t>2018-09-04_20771K_OUTLET_1</t>
  </si>
  <si>
    <t>AkAnCatpH:
__0m_-_GRB3136
DO13C:
__0m_-_DO13C2674
Nutrients:
__0m_-_NUT11139
O18:
__0m_-_O18X2112
POMS:
__0m_-_CF11877
SUVA:
__0m_-_SUVA4884
TS:
__0m_-_TSS93
YSI:
__0m_-_14:48:18_Unit:18F101781_Cable:</t>
  </si>
  <si>
    <t>2018-09-04_703_OUTLET_1</t>
  </si>
  <si>
    <t>AkAnCatpH:
__0m_-_GRB3124
DO13C:
__0m_-_DO13C2677
Nutrients:
__0m_-_NUT11151
O18:
__0m_-_O18X2115
POMS:
__0m_-_CF11853
SUVA:
__0m_-_SUVA4886
TS:
__0m_-_TSS69
YSI:
__0m_-_18:55:00_Unit:18F101781_Cable:</t>
  </si>
  <si>
    <t>2018-09-04_708_OUTLET_1</t>
  </si>
  <si>
    <t>AkAnCatpH:
__0m_-_GRB3120
DO13C:
__0m_-_DO13C2682
Nutrients:
__0m_-_NUT11158
O18:
__0m_-_O18X2117
POMS:
__0m_-_CF11855
SUVA:
__0m_-_SUVA4873
TS:
__0m_-_TSS71
YSI:
__0m_-_19:34:53_Unit:18F101781_Cable:</t>
  </si>
  <si>
    <t>2018-09-04_819_OUTLET_1</t>
  </si>
  <si>
    <t>AkAnCatpH:
__0m_-_GRB3121
DO13C:
__0m_-_DO13C2666
Nutrients:
__0m_-_NUT11147
O18:
__0m_-_O18X2116
POMS:
__0m_-_CF11851
SUVA:
__0m_-_SUVA4881
TS:
__0m_-_TSS67
YSI:
__0m_-_19:22:01_Unit:18F101781_Cable:</t>
  </si>
  <si>
    <t>1:_No_O18</t>
  </si>
  <si>
    <t>2018-09-04_WANNOCK_WR01_1</t>
  </si>
  <si>
    <t>AkAnCatpH:
__0m_-_GRB3116
DO13C:
__0m_-_DO13C2680
Nutrients:
__0m_-_NUT11143
O18:
__0m_-_O18X2113
SUVA:
__0m_-_SUVA4878
YSI:
__0m_-_16:00:03_Unit:18F101781_Cable:</t>
  </si>
  <si>
    <t>2018-09-04_WANNOCK_WR02_1</t>
  </si>
  <si>
    <t>AkAnCatpH:
__0m_-_GRB3126
DO13C:
__0m_-_DO13C2690
Nutrients:
__0m_-_NUT11144
O18:
__0m_-_O18X2114
POMS:
__0m_-_CF11856
__0m_-_CX10037
__0m_-_CX10038
SUVA:
__0m_-_SUVA4883
TS:
__0m_-_TSS72
YSI:
__0m_-_16:22:50_Unit:18F101781_Cable:</t>
  </si>
  <si>
    <t>2018-09-05_KOEYE_KR01_1</t>
  </si>
  <si>
    <t>isabelle.desmarais,Mike_Vegh</t>
  </si>
  <si>
    <t>AkAnCatpH:
__0m_-_GRB2744
DO13C:
__0m_-_DO13C2484
DOC:
__0m_-_DOC4259
Nutrients:
__0m_-_NUT9986
O18:
__0m_-_O18X2118
POMS:
__0m_-_CF11854
__0m_-_CX10039
__0m_-_CX10040
SUVA:
__0m_-_SUVA4187
TS:
__0m_-_TSS70
YSI:
__0m_-_18:08:42_Unit:18F101781_Cable:</t>
  </si>
  <si>
    <t>2018-09-19_1015_OUTLET_1</t>
  </si>
  <si>
    <t>AkAnCatpH:
__0m_-_GRB2472
DO13C:
__0m_-_DO13C3016
DOC:
__0m_-_DOC4452
Nutrients:
__0m_-_NUT10169
O18:
__0m_-_O18X1476
POMS:
__0m_-_CX10036
StaffGauge:
21
SUVA:
__0m_-_SUVA4374
YSI:
__0m_-_20:00:17_Unit:12G102666_Cable:
__0m_-_20:10:17_Unit:12G102666_Cable:</t>
  </si>
  <si>
    <t>2018-09-19_4767_OUTLET_1</t>
  </si>
  <si>
    <t>AkAnCatpH:
__0m_-_QGRB183
DO13C:
__0m_-_QDO13C254
Nutrients:
__0m_-_QNUT4344
O18:
__0m_-_QO18X234
POMS:
__0m_-_QF5041
TS:
__0m_-_QTSS59
YSI:
__0m_-_15:26:44_Unit:18F101781_Cable:</t>
  </si>
  <si>
    <t>2018-09-19_4809_OUTLET_1</t>
  </si>
  <si>
    <t>AkAnCatpH:
__0m_-_QGRB178
DO13C:
__0m_-_QDO13C253
Nutrients:
__0m_-_QNUT4337
O18:
__0m_-_QO18X237
YSI:
__0m_-_17:25:39_Unit:18F101781_Cable:</t>
  </si>
  <si>
    <t>2018-09-19_4829_OUTLET_1</t>
  </si>
  <si>
    <t>AkAnCatpH:
__0m_-_QGRB182
DO13C:
__0m_-_QDO13C241
Nutrients:
__0m_-_QNUT4333
O18:
__0m_-_QO18X238
YSI:
__0m_-_18:16:36_Unit:18F101781_Cable:</t>
  </si>
  <si>
    <t>2018-09-19_4848_OUTLET_1</t>
  </si>
  <si>
    <t>AkAnCatpH:
__0m_-_QGRB185
DO13C:
__0m_-_QDO13C246
Nutrients:
__0m_-_QNUT4334
O18:
__0m_-_QO18X242
YSI:
__0m_-_21:17:48_Unit:18F101781_Cable:</t>
  </si>
  <si>
    <t>2018-09-19_4889_OUTLET_1</t>
  </si>
  <si>
    <t>AkAnCatpH:
__0m_-_QGRB190
DO13C:
__0m_-_QDO13C242
Nutrients:
__0m_-_QNUT4335
O18:
__0m_-_QO18X243
YSI:
__0m_-_21:59:02_Unit:18F101781_Cable:</t>
  </si>
  <si>
    <t>2018-09-19_4914_OUTLET_1</t>
  </si>
  <si>
    <t>AkAnCatpH:
__0m_-_QGRB177
DO13C:
__0m_-_QDO13C256
Nutrients:
__0m_-_QNUT4332
O18:
__0m_-_QO18X240
YSI:
__0m_-_19:46:44_Unit:18F101781_Cable:</t>
  </si>
  <si>
    <t>1:_Need_code_for_DO13C</t>
  </si>
  <si>
    <t>2018-09-19_4968_OUTLET_1</t>
  </si>
  <si>
    <t>AkAnCatpH:
__0m_-_QGRB188
DO13C:
__0m_-_QDO13C244
Nutrients:
__0m_-_QNUT4345
O18:
__0m_-_QO18X236
YSI:
__0m_-_16:54:58_Unit:18F101781_Cable:</t>
  </si>
  <si>
    <t>2018-09-19_626_OUTLET_1</t>
  </si>
  <si>
    <t>AkAnCatpH:
__0m_-_GRB2466
DO13C:
__0m_-_DO13C3010
DOC:
__0m_-_DOC4446
Nutrients:
__0m_-_NUT10163
O18:
__0m_-_O18X1468
POMS:
__0m_-_CX10030
StaffGauge:
44
SUVA:
__0m_-_SUVA4368
YSI:
__0m_-_18:39:05_Unit:12G102666_Cable:
__0m_-_18:49:05_Unit:12G102666_Cable:</t>
  </si>
  <si>
    <t>2018-09-19_693_OUTLET_1</t>
  </si>
  <si>
    <t>AkAnCatpH:
__0m_-_GRB2467
DO13C:
__0m_-_DO13C3011
DOC:
__0m_-_DOC4447
Nutrients:
__0m_-_NUT10164
O18:
__0m_-_O18X1469
__0m_-_O18X1470
__0m_-_O18X1471
POMS:
__0m_-_CX10031
StaffGauge:
55
SUVA:
__0m_-_SUVA4369
YSI:
__0m_-_17:16:08_Unit:12G102666_Cable:
__0m_-_17:26:09_Unit:12G102666_Cable:</t>
  </si>
  <si>
    <t>2018-09-19_703_OUTLET_1</t>
  </si>
  <si>
    <t>AkAnCatpH:
__0m_-_GRB2468
DO13C:
__0m_-_DO13C3012
DOC:
__0m_-_DOC4448
Nutrients:
__0m_-_NUT10165
O18:
__0m_-_O18X1472
POMS:
__0m_-_CX10032
StaffGauge:
93
SUVA:
__0m_-_SUVA4370
YSI:
__0m_-_17:43:39_Unit:12G102666_Cable:
__0m_-_17:53:39_Unit:12G102666_Cable:</t>
  </si>
  <si>
    <t>2018-09-19_708_OUTLET_1</t>
  </si>
  <si>
    <t>AkAnCatpH:
__0m_-_GRB2469
DO13C:
__0m_-_DO13C3013
DOC:
__0m_-_DOC4449
Nutrients:
__0m_-_NUT10166
O18:
__0m_-_O18X1473
POMS:
__0m_-_CX10033
StaffGauge:
40
SUVA:
__0m_-_SUVA4371
YSI:
__0m_-_18:10:35_Unit:12G102666_Cable:
__0m_-_18:20:37_Unit:12G102666_Cable:</t>
  </si>
  <si>
    <t>2018-09-19_819_OUTLET_1</t>
  </si>
  <si>
    <t>AkAnCatpH:
__0m_-_GRB2470
DO13C:
__0m_-_DO13C3014
DOC:
__0m_-_DOC4450
Nutrients:
__0m_-_NUT10167
O18:
__0m_-_O18X1474
POMS:
__0m_-_CX10034
StaffGauge:
80
SUVA:
__0m_-_SUVA4372
YSI:
__0m_-_16:24:29_Unit:12G102666_Cable:
__0m_-_16:34:28_Unit:12G102666_Cable:</t>
  </si>
  <si>
    <t>2018-09-19_844_OUTLET_1</t>
  </si>
  <si>
    <t>AkAnCatpH:
__0m_-_GRB2471
DO13C:
__0m_-_DO13C3015
DOC:
__0m_-_DOC4451
Nutrients:
__0m_-_NUT10168
O18:
__0m_-_O18X1475
POMS:
__0m_-_CX10035
SUVA:
__0m_-_SUVA4373
YSI:
__0m_-_16:52:23_Unit:12G102666_Cable:
__0m_-_17:02:26_Unit:12G102666_Cable:</t>
  </si>
  <si>
    <t>2018-09-19_CAMPCREEK_WATERINTAKE_1</t>
  </si>
  <si>
    <t>AkAnCatpH:
__0m_-_QGRB186
DO13C:
__0m_-_QDO13C250
Nutrients:
__0m_-_QNUT4342
O18:
__0m_-_QO18X246
YSI:
__0m_-_00:24:43_Unit:18F101781_Cable:</t>
  </si>
  <si>
    <t>2018-09-19_HOMATHKO_HOMA1_1</t>
  </si>
  <si>
    <t>AkAnCatpH:
__0m_-_QGRB187
DO13C:
__0m_-_QDO13C247
Nutrients:
__0m_-_QNUT4339
O18:
__0m_-_QO18X245
POMS:
__0m_-_QF5035
TS:
__0m_-_QTSS53
YSI:
__0m_-_23:40:30_Unit:18F101781_Cable:</t>
  </si>
  <si>
    <t>1:_No_poms_collected.</t>
  </si>
  <si>
    <t>2018-09-19_MELLERSH_MELR1_1</t>
  </si>
  <si>
    <t>AkAnCatpH:
__0m_-_QGRB184
DO13C:
__0m_-_QDO13C249
Nutrients:
__0m_-_QNUT4338
O18:
__0m_-_QO18X239
POMS:
__0m_-_QF5034
TS:
__0m_-_QTSS52
YSI:
__0m_-_19:09:24_Unit:18F101781_Cable:</t>
  </si>
  <si>
    <t>2018-09-19_PARADISE_PDSE1_1</t>
  </si>
  <si>
    <t>AkAnCatpH:
__0m_-_QGRB176
DO13C:
__0m_-_QDO13C76
Nutrients:
__0m_-_QNUT4343
O18:
__0m_-_QO18X235
POMS:
__0m_-_QF5040
TS:
__0m_-_QTSS58
YSI:
__0m_-_16:26:14_Unit:18F101781_Cable:</t>
  </si>
  <si>
    <t>2018-09-19_SOUTHGATE_SGTE2_1</t>
  </si>
  <si>
    <t>AkAnCatpH:
__0m_-_QGRB180
DO13C:
__0m_-_QDO13C245
Nutrients:
__0m_-_QNUT4341
O18:
__0m_-_QO18X244
POMS:
__0m_-_QF5037
TS:
__0m_-_QTSS55
YSI:
__0m_-_22:47:46_Unit:18F101781_Cable:</t>
  </si>
  <si>
    <t>2018-09-20_4745_OUTLET_1</t>
  </si>
  <si>
    <t>AkAnCatpH:
__0m_-_QGRB175
DO13C:
__0m_-_QDO13C255
Nutrients:
__0m_-_QNUT4325
O18:
__0m_-_QO18X253
YSI:
__0m_-_18:53:27_Unit:18F101781_Cable:</t>
  </si>
  <si>
    <t>2018-09-20_4791_TOWER2_1</t>
  </si>
  <si>
    <t>AkAnCatpH:
__0m_-_QGRB172
DO13C:
__0m_-_QDO13C237
Nutrients:
__0m_-_QNUT4329
O18:
__0m_-_QO18X212
TS:
__0m_-_QTSS57
YSI:
__0m_-_17:08:08_Unit:18F101781_Cable:</t>
  </si>
  <si>
    <t>2018-09-20_4791_TRIB1DS_1</t>
  </si>
  <si>
    <t>AkAnCatpH:
__0m_-_QGRB181
DO13C:
__0m_-_QDO13C243
Nutrients:
__0m_-_QNUT4340
O18:
__0m_-_QO18X251
YSI:
__0m_-_16:48:44_Unit:18F101781_Cable:</t>
  </si>
  <si>
    <t>2018-09-20_4791_TRIB1US_1</t>
  </si>
  <si>
    <t>AkAnCatpH:
__0m_-_QGRB166
DO13C:
__0m_-_QDO13C235
Nutrients:
__0m_-_QNUT4322
O18:
__0m_-_QO18X250
YSI:
__0m_-_16:29:23_Unit:18F101781_Cable:</t>
  </si>
  <si>
    <t>2018-09-20_5005_OUTLET_1</t>
  </si>
  <si>
    <t>AkAnCatpH:
__0m_-_QGRB189
DO13C:
__0m_-_QDO13C248
Nutrients:
__0m_-_QNUT4336
O18:
__0m_-_QO18X248
YSI:
__0m_-_18:07:47_Unit:18F101781_Cable:</t>
  </si>
  <si>
    <t>2018-09-20_9257_OUTLET_1</t>
  </si>
  <si>
    <t>AkAnCatpH:
__0m_-_QGRB167
DO13C:
__0m_-_QDO13C233
Nutrients:
__0m_-_QNUT4324
O18:
__0m_-_QO18X224
YSI:
__0m_-_19:23:21_Unit:18F101781_Cable:</t>
  </si>
  <si>
    <t>2018-09-20_BEAR_BEAR1_1</t>
  </si>
  <si>
    <t>AkAnCatpH:
__0m_-_QGRB179
DO13C:
__0m_-_QDO13C251
Nutrients:
__0m_-_QNUT4331
O18:
__0m_-_QO18X241
POMS:
__0m_-_QF5038
TS:
__0m_-_QTSS56
YSI:
__0m_-_14:57:05_Unit:18F101781_Cable:</t>
  </si>
  <si>
    <t>2018-09-21_8395_OUTLET_1</t>
  </si>
  <si>
    <t>AkAnCatpH:
__0m_-_QGRB168
DO13C:
__0m_-_QDO13C225
Nutrients:
__0m_-_QNUT4314
O18:
__0m_-_QO18X215
YSI:
__0m_-_16:25:53_Unit:18F101781_Cable:</t>
  </si>
  <si>
    <t>2018-09-21_8405_OUTLET_1</t>
  </si>
  <si>
    <t>AkAnCatpH:
__0m_-_QGRB174
DO13C:
__0m_-_QDO13C240
Nutrients:
__0m_-_QNUT4326
O18:
__0m_-_QO18X254
YSI:
__0m_-_14:50:34_Unit:18F101781_Cable:</t>
  </si>
  <si>
    <t>2018-09-21_8407_OUTLET_1</t>
  </si>
  <si>
    <t>AkAnCatpH:
__0m_-_QGRB165
DO13C:
__0m_-_QDO13C228
Nutrients:
__0m_-_QNUT4317
O18:
__0m_-_QO18X228</t>
  </si>
  <si>
    <t>2018-09-21_9265_OUTLET_1</t>
  </si>
  <si>
    <t>AkAnCatpH:
__0m_-_QGRB170
DO13C:
__0m_-_QDO13C236
Nutrients:
__0m_-_QNUT4330
O18:
__0m_-_QO18X255
YSI:
__0m_-_15:52:26_Unit:18F101781_Cable:</t>
  </si>
  <si>
    <t>2018-09-21_9572_OUTLET_1</t>
  </si>
  <si>
    <t>AkAnCatpH:
__0m_-_QGRB159
DO13C:
__0m_-_QDO13C226
Nutrients:
__0m_-_QNUT4315
O18:
__0m_-_QO18X216
YSI:
__0m_-_17:57:51_Unit:18F101781_Cable:</t>
  </si>
  <si>
    <t>2018-09-21_HYACINTHE_HYAC1_1</t>
  </si>
  <si>
    <t>AkAnCatpH:
__0m_-_QGRB160
DO13C:
__0m_-_QDO13C232
Nutrients:
__0m_-_QNUT4321
O18:
__0m_-_QO18X222</t>
  </si>
  <si>
    <t>5209_HEYD2</t>
  </si>
  <si>
    <t>2018-09-25_5209_HEYD2_1</t>
  </si>
  <si>
    <t>AkAnCatpH:
__0m_-_QGRB157
DO13C:
__0m_-_QDO13C280
Nutrients:
__0m_-_QNUT4303
O18:
__0m_-_QO18X226
TS:
__0m_-_QTSS100</t>
  </si>
  <si>
    <t>1:_metadatra_qc'd_by_RW,_18-11-19_x000D_2:_YSI_did_not_log_time._Same_issue_as_other_YSI,_screen_froze_and_wouldnt_log._
Manually_read/recorded_measurements.._Nral_TSS:_100</t>
  </si>
  <si>
    <t>2018-09-27_5881_LULL1_1</t>
  </si>
  <si>
    <t>AkAnCatpH:
__0m_-_QGRB147
DO13C:
__0m_-_QDO13C224
Nutrients:
__0m_-_QNUT4313
O18:
__0m_-_QO18X223
TS:
__0m_-_QTSS101
YSI:
__0m_-_20:59:24_Unit:18F101781_Cable:</t>
  </si>
  <si>
    <t>1:_metadatra_qc'd_by_RW,_18-11-19_x000D_2:_Real_tss_101._UBC_sample_cracked.</t>
  </si>
  <si>
    <t>2018-10-12_20643_OUTLET_1</t>
  </si>
  <si>
    <t>AkAnCatpH:
__0m_-_GRB3135
DO13C:
__0m_-_DO13C2679
Nutrients:
__0m_-_NUT11148
O18:
__0m_-_O18X2128
YSI:
__0m_-_16:50:21_Unit:18F101781_Cable:</t>
  </si>
  <si>
    <t>2018-10-12_20722_OUTLET_1</t>
  </si>
  <si>
    <t>AkAnCatpH:
__0m_-_GRB3132
DO13C:
__0m_-_DO13C2668
Nutrients:
__0m_-_NUT11155
O18:
__0m_-_O18X2129
YSI:
__0m_-_17:35:45_Unit:18F101781_Cable:</t>
  </si>
  <si>
    <t>2018-10-12_20741_OUTLET_1</t>
  </si>
  <si>
    <t>AkAnCatpH:
__0m_-_GRB3123
DO13C:
__0m_-_DO13C2670
Nutrients:
__0m_-_NUT11160
O18:
__0m_-_O18X2130
POMS:
__0m_-_CF11857
TS:
__0m_-_TSS73
YSI:
__0m_-_18:48:41_Unit:18F101781_Cable:</t>
  </si>
  <si>
    <t>2018-10-12_20771C_OUTLET_1</t>
  </si>
  <si>
    <t>AkAnCatpH:
__0m_-_GRB3117
DO13C:
__0m_-_DO13C2672
Nutrients:
__0m_-_NUT11159
O18:
__0m_-_O18X2133
POMS:
__0m_-_CF11870
TS:
__0m_-_TSS86
YSI:
__0m_-_21:57:58_Unit:18F101781_Cable:</t>
  </si>
  <si>
    <t>2018-10-12_20771K_OUTLET_1</t>
  </si>
  <si>
    <t>AkAnCatpH:
__0m_-_GRB2788
DO13C:
__0m_-_DO13C2629
Nutrients:
__0m_-_NUT11106
O18:
__0m_-_O18X2134
POMS:
__0m_-_CF11872
TS:
__0m_-_TSS88
YSI:
__0m_-_21:25:16_Unit:18F101781_Cable:</t>
  </si>
  <si>
    <t>2018-10-12_WANNOCK_WR01_1</t>
  </si>
  <si>
    <t>AkAnCatpH:
__0m_-_GRB3138
DO13C:
__0m_-_DO13C2673
Nutrients:
__0m_-_NUT11156
O18:
__0m_-_O18X2131
SUVA:
__0m_-_SUVA4848
YSI:
__0m_-_20:11:52_Unit:18F101781_Cable:</t>
  </si>
  <si>
    <t>2018-10-12_WANNOCK_WR02_1</t>
  </si>
  <si>
    <t>AkAnCatpH:
__0m_-_GRB3144
DO13C:
__0m_-_DO13C2687
Nutrients:
__0m_-_NUT11124
O18:
__0m_-_O18X2132
POMS:
__0m_-_CF11858
__0m_-_CF11867
__0m_-_CF11868
__0m_-_CX10473
__0m_-_CX10474
SUVA:
__0m_-_SUVA3856
TS:
__0m_-_TSS74
__0m_-_TSS83
__0m_-_TSS84
YSI:
__0m_-_20:30:31_Unit:18F101781_Cable:</t>
  </si>
  <si>
    <t>1:_Triplicate_YSI_measurements_taken
13:30:38
13:30:43</t>
  </si>
  <si>
    <t>2018-10-13_20952_OUTLET_1</t>
  </si>
  <si>
    <t>AkAnCatpH:
__0m_-_GRB3137
DO13C:
__0m_-_DO13C2676
Nutrients:
__0m_-_NUT11153
O18:
__0m_-_O18X2135
YSI:
__0m_-_15:52:53_Unit:18F101781_Cable:</t>
  </si>
  <si>
    <t>2018-10-13_26812_OUTLET_1</t>
  </si>
  <si>
    <t>AkAnCatpH:
__0m_-_GRB3118
DO13C:
__0m_-_DO13C2675
Nutrients:
__0m_-_NUT11146
O18:
__0m_-_O18X2136
YSI:
__0m_-_15:23:50_Unit:18F101781_Cable:</t>
  </si>
  <si>
    <t>2018-10-13_703_OUTLET_1</t>
  </si>
  <si>
    <t>AkAnCatpH:
__0m_-_GRB3119
DO13C:
__0m_-_DO13C2667
Nutrients:
__0m_-_NUT11157
O18:
__0m_-_O18X2138
POMS:
__0m_-_CF11869
SUVA:
__0m_-_SUVA4869
TS:
__0m_-_TSS85
YSI:
__0m_-_17:10:15_Unit:18F101781_Cable:</t>
  </si>
  <si>
    <t>2018-10-13_708_OUTLET_1</t>
  </si>
  <si>
    <t>AkAnCatpH:
__0m_-_GRB3105
DO13C:
__0m_-_DO13C2647
Nutrients:
__0m_-_NUT11117
O18:
__0m_-_O18X2139
POMS:
__0m_-_CF11871
SUVA:
__0m_-_SUVA4856
TS:
__0m_-_TSS87
YSI:
__0m_-_17:58:59_Unit:18F101781_Cable:</t>
  </si>
  <si>
    <t>2018-10-13_819_OUTLET_1</t>
  </si>
  <si>
    <t>AkAnCatpH:
__0m_-_GRB3130
DO13C:
__0m_-_DO13C2684
Nutrients:
__0m_-_NUT11154
O18:
__0m_-_O18X2137
POMS:
__0m_-_CF11873
__0m_-_CF11874
__0m_-_CF11875
SUVA:
__0m_-_SUVA4868
TS:
__0m_-_TSS89
__0m_-_TSS90
__0m_-_TSS91
YSI:
__0m_-_17:26:03_Unit:18F101781_Cable:</t>
  </si>
  <si>
    <t>26410_OUTLET</t>
  </si>
  <si>
    <t>2018-10-14_26410_OUTLET_1</t>
  </si>
  <si>
    <t>AkAnCatpH:
__0m_-_GRB3156
DO13C:
__0m_-_DO13C2714
Nutrients:
__0m_-_NUT11174
O18:
__0m_-_O18X2200
YSI:
__0m_-_00:35:25_Unit:18F101781_Cable:</t>
  </si>
  <si>
    <t>1:_New_site</t>
  </si>
  <si>
    <t>26468_OUTLET</t>
  </si>
  <si>
    <t>2018-10-14_26468_OUTLET_1</t>
  </si>
  <si>
    <t>AkAnCatpH:
__0m_-_GRB3148
DO13C:
__0m_-_DO13C2703
Nutrients:
__0m_-_NUT11169
O18:
__0m_-_O18X2141
YSI:
__0m_-_17:18:55_Unit:18F101781_Cable:</t>
  </si>
  <si>
    <t>2018-10-14_KOEYE_KR01_1</t>
  </si>
  <si>
    <t>AkAnCatpH:
__0m_-_GRB3145
DO13C:
__0m_-_DO13C2700
DOC:
__0m_-_DOC4155
Nutrients:
__0m_-_NUT11166
O18:
__0m_-_O18X2140
POMS:
__0m_-_CF11859
__0m_-_CX10475
__0m_-_CX10476
SUVA:
__0m_-_SUVA4910
TS:
__0m_-_TSS75
YSI:
__0m_-_19:28:26_Unit:18F101781_Cable:</t>
  </si>
  <si>
    <t>2018-10-23_4767_OUTLET_1</t>
  </si>
  <si>
    <t>AkAnCatpH:
__0m_-_QGRB171
DO13C:
__0m_-_QDO13C238
Nutrients:
__0m_-_QNUT4328
O18:
__0m_-_QO18X263
YSI:
__0m_-_16:11:43_Unit:18A101711_Cable:</t>
  </si>
  <si>
    <t>2018-10-23_4809_OUTLET_1</t>
  </si>
  <si>
    <t>AkAnCatpH:
__0m_-_QGRB203
DO13C:
__0m_-_QDO13C269
Nutrients:
__0m_-_QNUT4363
O18:
__0m_-_QO18X267
YSI:
__0m_-_18:22:13_Unit:18A101711_Cable:</t>
  </si>
  <si>
    <t>2018-10-23_4829_OUTLET_1</t>
  </si>
  <si>
    <t>AkAnCatpH:
__0m_-_QGRB195
DO13C:
__0m_-_QDO13C277
Nutrients:
__0m_-_QNUT4367
O18:
__0m_-_QO18X266
YSI:
__0m_-_19:38:40_Unit:18A101711_Cable:</t>
  </si>
  <si>
    <t>1:_Metadata_QC'd_by_Rw</t>
  </si>
  <si>
    <t>2018-10-23_4848_OUTLET_1</t>
  </si>
  <si>
    <t>AkAnCatpH:
__0m_-_QGRB191
DO13C:
__0m_-_QDO13C267
Nutrients:
__0m_-_QNUT4358
O18:
__0m_-_QO18X274
YSI:
__0m_-_22:54:01_Unit:18A101711_Cable:</t>
  </si>
  <si>
    <t>2018-10-23_4914_OUTLET_1</t>
  </si>
  <si>
    <t>AkAnCatpH:
__0m_-_QGRB198
DO13C:
__0m_-_QDO13C275
Nutrients:
__0m_-_QNUT4365
O18:
__0m_-_QO18X271
YSI:
__0m_-_20:56:02_Unit:18A101711_Cable:</t>
  </si>
  <si>
    <t>2018-10-23_4968_OUTLET_1</t>
  </si>
  <si>
    <t>AkAnCatpH:
__0m_-_QGRB194
DO13C:
__0m_-_QDO13C278
Nutrients:
__0m_-_QNUT4368
O18:
__0m_-_QO18X265
YSI:
__0m_-_17:52:22_Unit:18A101711_Cable:</t>
  </si>
  <si>
    <t>1:_Metadata_QC'd_by_Rw_x000D_2:_Very_low_flow._Ysi_from_pool_(usually_from_bottle)</t>
  </si>
  <si>
    <t>2018-10-23_BEAR_BEAR1_1</t>
  </si>
  <si>
    <t>AkAnCatpH:
__0m_-_QGRB196
DO13C:
__0m_-_QDO13C268
Nutrients:
__0m_-_QNUT4359
O18:
__0m_-_QO18X272
POMS:
__0m_-_QF5071
TS:
__0m_-_QTSS89
YSI:
__0m_-_22:02:49_Unit:18A101711_Cable:</t>
  </si>
  <si>
    <t>1:_Entered_RL_sampled_20_m_DS_of_restriction._x000D_2:_Metadata_QC'd_by_Rw</t>
  </si>
  <si>
    <t>2018-10-23_HOMATHKO_HOMA1_1</t>
  </si>
  <si>
    <t>AkAnCatpH:
__0m_-_QGRB199
__0m_-_QGRB202
DO13C:
__0m_-_QDO13C270
__0m_-_QDO13C273
Nutrients:
__0m_-_QNUT4355
__0m_-_QNUT4361
O18:
__0m_-_QO18X277
__0m_-_QO18X278
POMS:
__0m_-_QF5044
__0m_-_QF5046
__0m_-_QF5072
__0m_-_QX8602
__0m_-_QX8603
TS:
__0m_-_QTSS62
__0m_-_QTSS64
__0m_-_QTSS90
YSI:
__0m_-_00:54:26_Unit:18A101711_Cable:
__0m_-_01:06:57_Unit:18A101711_Cable:
__0m_-_01:10:54_Unit:18A101711_Cable:
__0m_-_01:12:29_Unit:18A101711_Cable:
__0m_-_01:13:22_Unit:18A101711_Cable:</t>
  </si>
  <si>
    <t>2018-10-23_MELLERSH_MELR1_1</t>
  </si>
  <si>
    <t>AkAnCatpH:
__0m_-_QGRB162
DO13C:
__0m_-_QDO13C230
Nutrients:
__0m_-_QNUT4319
O18:
__0m_-_QO18X268
YSI:
__0m_-_20:14:41_Unit:18A101711_Cable:</t>
  </si>
  <si>
    <t>1:_Metadata_QC'd_by_Rw_x000D_2:_TDP_not_filled.</t>
  </si>
  <si>
    <t>2018-10-23_PARADISE_PDSE1_1</t>
  </si>
  <si>
    <t>AkAnCatpH:
__0m_-_QGRB173
DO13C:
__0m_-_QDO13C239
Nutrients:
__0m_-_QNUT4327
O18:
__0m_-_QO18X264
POMS:
__0m_-_QF5070
TS:
__0m_-_QTSS88
YSI:
__0m_-_17:12:25_Unit:18A101711_Cable:</t>
  </si>
  <si>
    <t>2018-10-23_SOUTHGATE_SGTE1_1</t>
  </si>
  <si>
    <t>AkAnCatpH:
__0m_-_QGRB200
DO13C:
__0m_-_QDO13C272
Nutrients:
__0m_-_QNUT4360
O18:
__0m_-_QO18X276
POMS:
__0m_-_QF5042
__0m_-_QF5045
__0m_-_QF5047
TS:
__0m_-_QTSS60
__0m_-_QTSS63
__0m_-_QTSS65
YSI:
__0m_-_00:02:13_Unit:18A101711_Cable:
__0m_-_00:03:34_Unit:18A101711_Cable:
__0m_-_00:04:49_Unit:18A101711_Cable:</t>
  </si>
  <si>
    <t>2018-10-24_4745_OUTLET_1</t>
  </si>
  <si>
    <t>AkAnCatpH:
__0m_-_QGRB212
DO13C:
__0m_-_QDO13C259
Nutrients:
__0m_-_QNUT4348
O18:
__0m_-_QO18X282
YSI:
__0m_-_20:15:08_Unit:18F101781_Cable:</t>
  </si>
  <si>
    <t>2018-10-24_4791_TOWER2_1</t>
  </si>
  <si>
    <t>AkAnCatpH:
__0m_-_QGRB193
DO13C:
__0m_-_QDO13C279
Nutrients:
__0m_-_QNUT4369
O18:
__0m_-_QO18X269
POMS:
__0m_-_QF5043
TS:
__0m_-_QTSS61
YSI:
__0m_-_17:34:26_Unit:18F101781_Cable:</t>
  </si>
  <si>
    <t>2018-10-24_4791_TRIB1DS_1</t>
  </si>
  <si>
    <t>AkAnCatpH:
__0m_-_QGRB205
DO13C:
__0m_-_QDO13C265
Nutrients:
__0m_-_QNUT4354
O18:
__0m_-_QO18X280
YSI:
__0m_-_17:53:40_Unit:18F101781_Cable:</t>
  </si>
  <si>
    <t>2018-10-24_4791_TRIB1US_1</t>
  </si>
  <si>
    <t>AkAnCatpH:
__0m_-_QGRB206
DO13C:
__0m_-_QDO13C264
Nutrients:
__0m_-_QNUT4357
O18:
__0m_-_QO18X279
YSI:
__0m_-_18:16:14_Unit:18F101781_Cable:</t>
  </si>
  <si>
    <t>2018-10-24_4889_OUTLET_1</t>
  </si>
  <si>
    <t>AkAnCatpH:
__0m_-_QGRB204
DO13C:
__0m_-_QDO13C266
Nutrients:
__0m_-_QNUT4356
O18:
__0m_-_QO18X273
YSI:
__0m_-_15:54:28_Unit:18F101781_Cable:</t>
  </si>
  <si>
    <t>2018-10-24_5005_OUTLET_1</t>
  </si>
  <si>
    <t>AkAnCatpH:
__0m_-_QGRB207
DO13C:
__0m_-_QDO13C261
Nutrients:
__0m_-_QNUT4351
O18:
__0m_-_QO18X281
YSI:
__0m_-_19:39:20_Unit:18F101781_Cable:</t>
  </si>
  <si>
    <t>2018-10-24_9257_OUTLET_1</t>
  </si>
  <si>
    <t>AkAnCatpH:
__0m_-_QGRB201
DO13C:
__0m_-_QDO13C271
Nutrients:
__0m_-_QNUT4362
O18:
__0m_-_QO18X283
YSI:
__0m_-_21:00:11_Unit:18F101781_Cable:</t>
  </si>
  <si>
    <t>2018-10-25_8395_OUTLET_1</t>
  </si>
  <si>
    <t>AkAnCatpH:
__0m_-_QGRB216
DO13C:
__0m_-_QDO13C257
Nutrients:
__0m_-_QNUT4349
O18:
__0m_-_QO18X285
YSI:
__0m_-_21:30:30_Unit:18F101781_Cable:</t>
  </si>
  <si>
    <t>2018-10-25_8405_OUTLET_1</t>
  </si>
  <si>
    <t>AkAnCatpH:
__0m_-_QGRB208
DO13C:
__0m_-_QDO13C260
Nutrients:
__0m_-_QNUT4350
O18:
__0m_-_QO18X287
POMS:
__0m_-_QF5073
TS:
__0m_-_QTSS91
YSI:
__0m_-_23:25:40_Unit:18F101781_Cable:</t>
  </si>
  <si>
    <t>2018-10-25_8407_OUTLET_1</t>
  </si>
  <si>
    <t>AkAnCatpH:
__0m_-_QGRB214
DO13C:
__0m_-_QDO13C252
Nutrients:
__0m_-_QNUT4346
O18:
__0m_-_QO18X288
YSI:
__0m_-_16:50:46_Unit:18F101781_Cable:</t>
  </si>
  <si>
    <t>2018-10-25_9265_OUTLET_1</t>
  </si>
  <si>
    <t>AkAnCatpH:
__0m_-_QGRB210
DO13C:
__0m_-_QDO13C274
Nutrients:
__0m_-_QNUT4364
O18:
__0m_-_QO18X286</t>
  </si>
  <si>
    <t>2018-10-25_9572_OUTLET_1</t>
  </si>
  <si>
    <t>AkAnCatpH:
__0m_-_QGRB211
DO13C:
__0m_-_QDO13C262
Nutrients:
__0m_-_QNUT4352
O18:
__0m_-_QO18X284
POMS:
__0m_-_QF5048
TS:
__0m_-_QTSS66
YSI:
__0m_-_22:25:44_Unit:18F101781_Cable:</t>
  </si>
  <si>
    <t>2018-10-25_HYACINTHE_HYAC1_1</t>
  </si>
  <si>
    <t>AkAnCatpH:
__0m_-_QGRB197
DO13C:
__0m_-_QDO13C276
Nutrients:
__0m_-_QNUT4366
O18:
__0m_-_QO18X270
TS:
__0m_-_QTSS71
__0m_-_QTSS72
__0m_-_QTSS73
YSI:
__0m_-_16:15:49_Unit:18F101781_Cable:</t>
  </si>
  <si>
    <t>2018-10-26_1015_OUTLET_1</t>
  </si>
  <si>
    <t>AkAnCatpH:
__0m_-_GRB2479
DO13C:
__0m_-_DO13C3044
DOC:
__0m_-_DOC4461
Nutrients:
__0m_-_NUT10176
O18:
__0m_-_O18X1485
POMS:
__0m_-_CX10047
SUVA:
__0m_-_SUVA4381
YSI:
__0m_-_22:26:13_Unit:12G102666_Cable:</t>
  </si>
  <si>
    <t>1:_Event_metadata_has_been_QCd_by_BF</t>
  </si>
  <si>
    <t>2018-10-26_693_OUTLET_1</t>
  </si>
  <si>
    <t>AkAnCatpH:
__0m_-_GRB2474
DO13C:
__0m_-_DO13C3039
DOC:
__0m_-_DOC4454
Nutrients:
__0m_-_NUT10171
O18:
__0m_-_O18X1478
POMS:
__0m_-_CX10042
StaffGauge:
80
SUVA:
__0m_-_SUVA4376
YSI:
__0m_-_19:08:57_Unit:12G102666_Cable:</t>
  </si>
  <si>
    <t>2018-10-26_703_OUTLET_1</t>
  </si>
  <si>
    <t>AkAnCatpH:
__0m_-_GRB2475
DO13C:
__0m_-_DO13C3040
DOC:
__0m_-_DOC4455
Nutrients:
__0m_-_NUT10172
O18:
__0m_-_O18X1479
POMS:
__0m_-_CX10043
StaffGauge:
110
SUVA:
__0m_-_SUVA4377
YSI:
__0m_-_20:30:56_Unit:12G102666_Cable:</t>
  </si>
  <si>
    <t>2018-10-26_708_OUTLET_1</t>
  </si>
  <si>
    <t>AkAnCatpH:
__0m_-_GRB2476
DO13C:
__0m_-_DO13C3041
DOC:
__0m_-_DOC4458
Nutrients:
__0m_-_NUT10173
O18:
__0m_-_O18X1480
POMS:
__0m_-_CX10044
SUVA:
__0m_-_SUVA4378
YSI:
__0m_-_21:43:47_Unit:12G102666_Cable:</t>
  </si>
  <si>
    <t>2018-10-26_819_OUTLET_1</t>
  </si>
  <si>
    <t>AkAnCatpH:
__0m_-_GRB2477
DO13C:
__0m_-_DO13C3042
DOC:
__0m_-_DOC4459
Nutrients:
__0m_-_NUT10174
O18:
__0m_-_O18X1481
POMS:
__0m_-_CX10045
StaffGauge:
74
SUVA:
__0m_-_SUVA4379
YSI:
__0m_-_21:07:22_Unit:12G102666_Cable:</t>
  </si>
  <si>
    <t>2018-10-26_844_OUTLET_1</t>
  </si>
  <si>
    <t>AkAnCatpH:
__0m_-_GRB2478
DO13C:
__0m_-_DO13C3043
DOC:
__0m_-_DOC4460
Nutrients:
__0m_-_NUT10175
O18:
__0m_-_O18X1482
POMS:
__0m_-_CX10046
SUVA:
__0m_-_SUVA4380
YSI:
__0m_-_19:57:58_Unit:12G102666_Cable:</t>
  </si>
  <si>
    <t>2018-10-26_844_OUTLET_2</t>
  </si>
  <si>
    <t>O18:
__0m_-_O18X1483
YSI:
__0m_-_19:59:20_Unit:12G102666_Cable:</t>
  </si>
  <si>
    <t>2018-10-26_844_OUTLET_3</t>
  </si>
  <si>
    <t>O18:
__0m_-_O18X1484
YSI:
__0m_-_20:00:36_Unit:12G102666_Cable:</t>
  </si>
  <si>
    <t>2018-10-27_626_OUTLET_1</t>
  </si>
  <si>
    <t>AkAnCatpH:
__0m_-_GRB2473
DO13C:
__0m_-_DO13C3038
DOC:
__0m_-_DOC4453
Nutrients:
__0m_-_NUT10170
O18:
__0m_-_O18X1477
POMS:
__0m_-_CX10041
StaffGauge:
30
SUVA:
__0m_-_SUVA4375
YSI:
__0m_-_20:17:45_Unit:12G102666_Cable:</t>
  </si>
  <si>
    <t>1:_Event_metadata_has_been_QCd_by_BF_x000D_2:_This_station_was_visited_the_day_after_the_rest_of_the_FGS_stations</t>
  </si>
  <si>
    <t>5693_GAUGINGSTATION</t>
  </si>
  <si>
    <t>2018-11-06_5693_GAUGINGSTATION_1</t>
  </si>
  <si>
    <t>Jason_Berge</t>
  </si>
  <si>
    <t>DO13C:
__0m_-_QDO13C193</t>
  </si>
  <si>
    <t>1:_Metadata_QC'd_by_ID</t>
  </si>
  <si>
    <t>2018-11-07_5322_FULL1_1</t>
  </si>
  <si>
    <t>DO13C:
__0m_-_QDO13C190
YSI:
__0m_-_21:14:05_Unit:18F101781_Cable:</t>
  </si>
  <si>
    <t>2018-11-14_26410_OUTLET_1</t>
  </si>
  <si>
    <t>AkAnCatpH:
__0m_-_GRB3177
DO13C:
__0m_-_DO13C2751
Nutrients:
__0m_-_NUT11341
O18:
__0m_-_O18X2164
SUVA:
__0m_-_SUVA4930
YSI:
__0m_-_22:19:49_Unit:14A100200_Cable:</t>
  </si>
  <si>
    <t>1:_qc'd_by_RW,_18-11-18</t>
  </si>
  <si>
    <t>2018-11-14_5322_FULL1_1</t>
  </si>
  <si>
    <t>DO13C:
__0m_-_QDO13C214</t>
  </si>
  <si>
    <t>2018-11-14_KOEYE_KR01_1</t>
  </si>
  <si>
    <t>AkAnCatpH:
__0m_-_GRB3178
DO13C:
__0m_-_DO13C2722
DOC:
__0m_-_DOC4384
Nutrients:
__0m_-_NUT11318
O18:
__0m_-_O18X2163
POMS:
__0m_-_CF11860
__0m_-_CX10477
__0m_-_CX10478
SUVA:
__0m_-_SUVA3862
TS:
__0m_-_TSS76
YSI:
__0m_-_20:46:04_Unit:18F101781_Cable:</t>
  </si>
  <si>
    <t>59376_GAUGINGSTATION</t>
  </si>
  <si>
    <t>2018-11-15_59376_GAUGINGSTATION_1</t>
  </si>
  <si>
    <t>Jason_Berge,Mark_Scott</t>
  </si>
  <si>
    <t>DO13C:
__0m_-_QDO13C212</t>
  </si>
  <si>
    <t>59377_GAUGINGSTATION</t>
  </si>
  <si>
    <t>2018-11-15_59377_GAUGINGSTATION_1</t>
  </si>
  <si>
    <t>DO13C:
__0m_-_QDO13C213</t>
  </si>
  <si>
    <t>2018-11-16_20643_OUTLET_1</t>
  </si>
  <si>
    <t>AkAnCatpH:
__0m_-_GRB3151
DO13C:
__0m_-_DO13C2716
Nutrients:
__0m_-_NUT11353
O18:
__0m_-_O18X2178
SUVA:
__0m_-_SUVA4912
YSI:
__0m_-_19:47:04_Unit:14A100200_Cable:</t>
  </si>
  <si>
    <t>2018-11-16_20722_OUTLET_1</t>
  </si>
  <si>
    <t>AkAnCatpH:
__0m_-_GRB3173
DO13C:
__0m_-_DO13C2755
Nutrients:
__0m_-_NUT11352
O18:
__0m_-_O18X2181
SUVA:
__0m_-_SUVA4936
YSI:
__0m_-_23:28:26_Unit:14A100200_Cable:</t>
  </si>
  <si>
    <t>2018-11-16_20940_OUTLET_1</t>
  </si>
  <si>
    <t>AkAnCatpH:
__0m_-_GRB3186
DO13C:
__0m_-_DO13C2752
Nutrients:
__0m_-_NUT11351
O18:
__0m_-_O18X2183
SUVA:
__0m_-_SUVA4935
YSI:
__0m_-_22:45:06_Unit:14A100200_Cable:</t>
  </si>
  <si>
    <t>2018-11-16_20952_OUTLET_1</t>
  </si>
  <si>
    <t>AkAnCatpH:
__0m_-_GRB3190
DO13C:
__0m_-_DO13C2753
Nutrients:
__0m_-_NUT11360
O18:
__0m_-_O18X2180
SUVA:
__0m_-_SUVA4943
YSI:
__0m_-_21:49:39_Unit:14A100200_Cable:</t>
  </si>
  <si>
    <t>2018-11-16_26468_OUTLET_1</t>
  </si>
  <si>
    <t>AkAnCatpH:
__0m_-_GRB3188
DO13C:
__0m_-_DO13C2747
Nutrients:
__0m_-_NUT11358
O18:
__0m_-_O18X2177
SUVA:
__0m_-_SUVA4938
YSI:
__0m_-_18:15:47_Unit:14A100200_Cable:</t>
  </si>
  <si>
    <t>2018-11-16_26812_OUTLET_1</t>
  </si>
  <si>
    <t>AkAnCatpH:
__0m_-_GRB3174
DO13C:
__0m_-_DO13C2756
Nutrients:
__0m_-_NUT11354
O18:
__0m_-_O18X2179
SUVA:
__0m_-_SUVA4937
YSI:
__0m_-_21:09:26_Unit:14A100200_Cable:</t>
  </si>
  <si>
    <t>2018-11-16_703_OUTLET_1</t>
  </si>
  <si>
    <t>AkAnCatpH:
__0m_-_GRB3187
DO13C:
__0m_-_DO13C2749
Nutrients:
__0m_-_NUT11357
O18:
__0m_-_O18X2174
POMS:
__0m_-_CF11889
SUVA:
__0m_-_SUVA4939
TS:
__0m_-_TSS105
YSI:
__0m_-_16:47:38_Unit:14A100200_Cable:</t>
  </si>
  <si>
    <t>2018-11-16_819_OUTLET_1</t>
  </si>
  <si>
    <t>AkAnCatpH:
__0m_-_GRB3189
DO13C:
__0m_-_DO13C2746
Nutrients:
__0m_-_NUT11359
O18:
__0m_-_O18X2176
POMS:
__0m_-_CF11880
__0m_-_CF11881
__0m_-_CF11882
SUVA:
__0m_-_SUVA4942
TS:
__0m_-_TSS96
__0m_-_TSS97
__0m_-_TSS98
YSI:
__0m_-_17:17:12_Unit:14A100200_Cable:</t>
  </si>
  <si>
    <t>2018-11-17_20741_OUTLET_1</t>
  </si>
  <si>
    <t>AkAnCatpH:
__0m_-_GRB3176
DO13C:
__0m_-_DO13C2750
Nutrients:
__0m_-_NUT11355
O18:
__0m_-_O18X2182
POMS:
__0m_-_CF11888
SUVA:
__0m_-_SUVA4941
TS:
__0m_-_TSS104
YSI:
__0m_-_20:05:38_Unit:14A100200_Cable:</t>
  </si>
  <si>
    <t>2018-11-17_20771C_OUTLET_1</t>
  </si>
  <si>
    <t>AkAnCatpH:
__0m_-_GRB3175
DO13C:
__0m_-_DO13C2748
Nutrients:
__0m_-_NUT11356
O18:
__0m_-_O18X2185
POMS:
__0m_-_CF11890
SUVA:
__0m_-_SUVA4940
TS:
__0m_-_TSS106
YSI:
__0m_-_16:45:00_Unit:14A100200_Cable:</t>
  </si>
  <si>
    <t>2018-11-17_20771K_OUTLET_1</t>
  </si>
  <si>
    <t>AkAnCatpH:
__0m_-_GRB3149
DO13C:
__0m_-_DO13C2706
Nutrients:
__0m_-_NUT11170
O18:
__0m_-_O18X2184
POMS:
__0m_-_CF11887
SUVA:
__0m_-_SUVA4908
TS:
__0m_-_TSS103
YSI:
__0m_-_17:13:19_Unit:14A100200_Cable:</t>
  </si>
  <si>
    <t>2018-11-17_708_OUTLET_1</t>
  </si>
  <si>
    <t>AkAnCatpH:
__0m_-_GRB3146
DO13C:
__0m_-_DO13C2701
Nutrients:
__0m_-_NUT11167
O18:
__0m_-_O18X2189
POMS:
__0m_-_CF11883
SUVA:
__0m_-_SUVA4909
TS:
__0m_-_TSS99
YSI:
__0m_-_22:04:37_Unit:14A100200_Cable:</t>
  </si>
  <si>
    <t>2018-11-17_WANNOCK_WR01_1</t>
  </si>
  <si>
    <t>AkAnCatpH:
__0m_-_GRB3122
DO13C:
__0m_-_DO13C2754
Nutrients:
__0m_-_NUT11149
O18:
__0m_-_O18X2188
SUVA:
__0m_-_SUVA4879
YSI:
__0m_-_19:31:45_Unit:14A100200_Cable:</t>
  </si>
  <si>
    <t>2018-11-17_WANNOCK_WR02_1</t>
  </si>
  <si>
    <t>AkAnCatpH:
__0m_-_GRB3153
DO13C:
__0m_-_DO13C2718
Nutrients:
__0m_-_NUT11172
O18:
__0m_-_O18X2187
POMS:
__0m_-_CF11884
__0m_-_CF11885
__0m_-_CF11886
__0m_-_CX10479
__0m_-_CX10480
SUVA:
__0m_-_SUVA4733
TS:
__0m_-_TSS100
__0m_-_TSS101
__0m_-_TSS102
YSI:
__0m_-_19:18:53_Unit:14A100200_Cable:
__0m_-_19:19:12_Unit:14A100200_Cable:
__0m_-_19:19:29_Unit:14A100200_Cable:</t>
  </si>
  <si>
    <t>2018-11-20_1015_OUTLET_1</t>
  </si>
  <si>
    <t>AkAnCatpH:
__0m_-_GRB2806
DO13C:
__0m_-_DO13C3057
DOC:
__0m_-_DOC4466
Nutrients:
__0m_-_NUT10183
O18:
__0m_-_O18X1494
POMS:
__0m_-_CX10054
StaffGauge:
19
SUVA:
__0m_-_SUVA4388
YSI:
__0m_-_19:24:32_Unit:12G102666_Cable:</t>
  </si>
  <si>
    <t>1:_Event_Metadata_QC'd_by_CO</t>
  </si>
  <si>
    <t>2018-11-20_626_OUTLET_1</t>
  </si>
  <si>
    <t>AkAnCatpH:
__0m_-_GRB2800
DO13C:
__0m_-_DO13C3051
DOC:
__0m_-_DOC4456
Nutrients:
__0m_-_NUT10177
O18:
__0m_-_O18X1486
POMS:
__0m_-_CX10048
StaffGauge:
18
SUVA:
__0m_-_SUVA4382
YSI:
__0m_-_20:20:19_Unit:12G102666_Cable:</t>
  </si>
  <si>
    <t>2018-11-20_693_OUTLET_1</t>
  </si>
  <si>
    <t>AkAnCatpH:
__0m_-_GRB2801
DO13C:
__0m_-_DO13C3052
DOC:
__0m_-_DOC4457
Nutrients:
__0m_-_NUT10178
O18:
__0m_-_O18X1487
POMS:
__0m_-_CX10049
StaffGauge:
44
SUVA:
__0m_-_SUVA4383
YSI:
__0m_-_18:10:15_Unit:12G102666_Cable:</t>
  </si>
  <si>
    <t>2018-11-20_703_OUTLET_1</t>
  </si>
  <si>
    <t>AkAnCatpH:
__0m_-_GRB2802
DO13C:
__0m_-_DO13C3053
DOC:
__0m_-_DOC4462
Nutrients:
__0m_-_NUT10179
O18:
__0m_-_O18X1488
POMS:
__0m_-_CX10050
StaffGauge:
68
SUVA:
__0m_-_SUVA4384
YSI:
__0m_-_18:35:54_Unit:12G102666_Cable:</t>
  </si>
  <si>
    <t>2018-11-20_708_OUTLET_1</t>
  </si>
  <si>
    <t>AkAnCatpH:
__0m_-_GRB2803
DO13C:
__0m_-_DO13C3054
DOC:
__0m_-_DOC4463
Nutrients:
__0m_-_NUT10180
O18:
__0m_-_O18X1489
POMS:
__0m_-_CX10051
StaffGauge:
37
SUVA:
__0m_-_SUVA4385
YSI:
__0m_-_19:00:38_Unit:12G102666_Cable:</t>
  </si>
  <si>
    <t>2018-11-20_819_OUTLET_1</t>
  </si>
  <si>
    <t>AkAnCatpH:
__0m_-_GRB2804
DO13C:
__0m_-_DO13C3055
DOC:
__0m_-_DOC4464
Nutrients:
__0m_-_NUT10181
O18:
__0m_-_O18X1490
POMS:
__0m_-_CX10052
StaffGauge:
48
SUVA:
__0m_-_SUVA4386
YSI:
__0m_-_17:19:25_Unit:12G102666_Cable:</t>
  </si>
  <si>
    <t>2018-11-20_844_OUTLET_1</t>
  </si>
  <si>
    <t>AkAnCatpH:
__0m_-_GRB2805
DO13C:
__0m_-_DO13C3056
DOC:
__0m_-_DOC4465
Nutrients:
__0m_-_NUT10182
O18:
__0m_-_O18X1491
POMS:
__0m_-_CX10053
SUVA:
__0m_-_SUVA4387
YSI:
__0m_-_17:46:33_Unit:12G102666_Cable:</t>
  </si>
  <si>
    <t>2018-11-20_844_OUTLET_2</t>
  </si>
  <si>
    <t>O18:
__0m_-_O18X1492
YSI:
__0m_-_17:50:06_Unit:12G102666_Cable:</t>
  </si>
  <si>
    <t>2018-11-20_844_OUTLET_3</t>
  </si>
  <si>
    <t>O18:
__0m_-_O18X1493
YSI:
__0m_-_17:51:44_Unit:12G102666_Cable:</t>
  </si>
  <si>
    <t>2018-11-26_8407_OUTLET_1</t>
  </si>
  <si>
    <t>AkAnCatpH:
__0m_-_QGRB236
DO13C:
__0m_-_QDO13C295
Nutrients:
__0m_-_QNUT4392
O18:
__0m_-_QO18X314
YSI:
__0m_-_20:17:42_Unit:18A101711_Cable:</t>
  </si>
  <si>
    <t>1:_Metadata_qc'd_by_RW</t>
  </si>
  <si>
    <t>2018-11-26_HYACINTHE_HYAC1_1</t>
  </si>
  <si>
    <t>AkAnCatpH:
__0m_-_QGRB234
DO13C:
__0m_-_QDO13C300
Nutrients:
__0m_-_QNUT4394
O18:
__0m_-_QO18X213
POMS:
__0m_-_QF5049
__0m_-_QF5050
__0m_-_QF5051
TS:
__0m_-_QTSS67
__0m_-_QTSS68
__0m_-_QTSS69
YSI:
__0m_-_19:21:18_Unit:18A101711_Cable:
__0m_-_19:23:32_Unit:18A101711_Cable:
__0m_-_19:27:15_Unit:18A101711_Cable:</t>
  </si>
  <si>
    <t>2018-11-27_4767_OUTLET_1</t>
  </si>
  <si>
    <t>AkAnCatpH:
__0m_-_QGRB230
DO13C:
__0m_-_QDO13C522
Nutrients:
__0m_-_QNUT4378
O18:
__0m_-_QO18X298
YSI:
__0m_-_18:09:55_Unit:18A101711_Cable:</t>
  </si>
  <si>
    <t>1:_Metadata_qc'd_by_RW_x000D_2:_Very_high_flows_after_rain_storm</t>
  </si>
  <si>
    <t>2018-11-27_4829_OUTLET_1</t>
  </si>
  <si>
    <t>AkAnCatpH:
__0m_-_QGRB245
DO13C:
__0m_-_QDO13C306
Nutrients:
__0m_-_QNUT4389
O18:
__0m_-_QO18X297
YSI:
__0m_-_20:57:24_Unit:18A101711_Cable:</t>
  </si>
  <si>
    <t>2018-11-27_4848_OUTLET_1</t>
  </si>
  <si>
    <t>AkAnCatpH:
__0m_-_QGRB222
DO13C:
__0m_-_QDO13C534
Nutrients:
__0m_-_QNUT4374
O18:
__0m_-_QO18X294
YSI:
__0m_-_23:25:12_Unit:18A101711_Cable:</t>
  </si>
  <si>
    <t>2018-11-27_4889_OUTLET_1</t>
  </si>
  <si>
    <t>AkAnCatpH:
__0m_-_QGRB219
DO13C:
__0m_-_QDO13C296
Nutrients:
__0m_-_QNUT4379
O18:
__0m_-_QO18X290
YSI:
__0m_-_23:58:33_Unit:18A101711_Cable:</t>
  </si>
  <si>
    <t>2018-11-27_4914_OUTLET_1</t>
  </si>
  <si>
    <t>AkAnCatpH:
__0m_-_QGRB223
DO13C:
__0m_-_QDO13C523
Nutrients:
__0m_-_QNUT4372
O18:
__0m_-_QO18X295
YSI:
__0m_-_22:11:50_Unit:18A101711_Cable:</t>
  </si>
  <si>
    <t>1:_Metadata_qc'd_by_RW_x000D_2:_Very_high_flows_after_rain_storm._High_flow</t>
  </si>
  <si>
    <t>2018-11-27_BEAR_BEAR1_1</t>
  </si>
  <si>
    <t>AkAnCatpH:
__0m_-_QGRB213
DO13C:
__0m_-_QDO13C258
Nutrients:
__0m_-_QNUT4347
O18:
__0m_-_QO18X289
POMS:
__0m_-_QF5057
TS:
__0m_-_QTSS75
YSI:
__0m_-_22:44:36_Unit:18A101711_Cable:</t>
  </si>
  <si>
    <t>2018-11-27_HOMATHKO_HOMA1_1</t>
  </si>
  <si>
    <t>AkAnCatpH:
__0m_-_QGRB224
__0m_-_QGRB233
DO13C:
__0m_-_QDO13C297
__0m_-_QDO13C303
Nutrients:
__0m_-_QNUT4370
__0m_-_QNUT4371
O18:
__0m_-_QO18X292
__0m_-_QO18X293
POMS:
__0m_-_QF5059
__0m_-_QF5061
__0m_-_QF5069
TS:
__0m_-_QTSS77
__0m_-_QTSS79
__0m_-_QTSS87
YSI:
__0m_-_01:02:37_Unit:18A101711_Cable:
__0m_-_01:10:35_Unit:18A101711_Cable:
__0m_-_01:11:01_Unit:18A101711_Cable:</t>
  </si>
  <si>
    <t>1:_Metadata_qc'd_by_RW_x000D_2:_Very_high_flows_after_rain_storm_x000D_3:_Very_high_flows_after_rain_storm._Sampled_in_dark_and_rain._Samples_can_be_contaminated.</t>
  </si>
  <si>
    <t>2018-11-27_MELLERSH_MELR1_1</t>
  </si>
  <si>
    <t>AkAnCatpH:
__0m_-_QGRB231
DO13C:
__0m_-_QDO13C301
Nutrients:
__0m_-_QNUT4375
O18:
__0m_-_QO18X296
YSI:
__0m_-_21:36:31_Unit:18A101711_Cable:</t>
  </si>
  <si>
    <t>1:_Metadata_qc'd_by_RW_x000D_2:_Very_high_flows_after_rain_storm._Sample_filtered_from_jug_on_boat</t>
  </si>
  <si>
    <t>2018-11-27_PARADISE_PDSE1_1</t>
  </si>
  <si>
    <t>AkAnCatpH:
__0m_-_QGRB221
DO13C:
__0m_-_QDO13C309
Nutrients:
__0m_-_QNUT4376
O18:
__0m_-_QO18X299
POMS:
__0m_-_QF5058
__0m_-_QF5065
TS:
__0m_-_QTSS76
__0m_-_QTSS83
YSI:
__0m_-_19:22:39_Unit:18A101711_Cable:</t>
  </si>
  <si>
    <t>1:_Metadata_qc'd_by_RW_x000D_2:_Very_high_flows_after_rain_storm._Sample_filtered_on_the_boat</t>
  </si>
  <si>
    <t>2018-11-28_4745_OUTLET_1</t>
  </si>
  <si>
    <t>AkAnCatpH:
__0m_-_QGRB238
DO13C:
__0m_-_QDO13C307
Nutrients:
__0m_-_QNUT4390
O18:
__0m_-_QO18X306
YSI:
__0m_-_22:04:19_Unit:18A101711_Cable:</t>
  </si>
  <si>
    <t>2018-11-28_4791_TOWER2_1</t>
  </si>
  <si>
    <t>AkAnCatpH:
__0m_-_QGRB220
DO13C:
__0m_-_QDO13C302
Nutrients:
__0m_-_QNUT4377
O18:
__0m_-_QO18X302
POMS:
__0m_-_QF5060
TS:
__0m_-_QTSS78
YSI:
__0m_-_20:12:37_Unit:18A101711_Cable:</t>
  </si>
  <si>
    <t>2018-11-28_4791_TRIB1DS_1</t>
  </si>
  <si>
    <t>AkAnCatpH:
__0m_-_QGRB235
DO13C:
__0m_-_QDO13C311
Nutrients:
__0m_-_QNUT4393
O18:
__0m_-_QO18X301
YSI:
__0m_-_19:56:31_Unit:18A101711_Cable:</t>
  </si>
  <si>
    <t>2018-11-28_4791_TRIB1US_1</t>
  </si>
  <si>
    <t>AkAnCatpH:
__0m_-_QGRB237
DO13C:
__0m_-_QDO13C305
Nutrients:
__0m_-_QNUT4391
O18:
__0m_-_QO18X303
YSI:
__0m_-_19:35:00_Unit:18A101711_Cable:</t>
  </si>
  <si>
    <t>2018-11-28_5005_OUTLET_1</t>
  </si>
  <si>
    <t>AkAnCatpH:
__0m_-_QGRB228
DO13C:
__0m_-_QDO13C299
Nutrients:
__0m_-_QNUT4382
O18:
__0m_-_QO18X305
YSI:
__0m_-_21:38:39_Unit:18A101711_Cable:</t>
  </si>
  <si>
    <t>1:_Metadata_qc'd_by_RW_x000D_2:_Samples_taken_from_jug_filtered_on_boat</t>
  </si>
  <si>
    <t>55637_GAUGINGSTATION</t>
  </si>
  <si>
    <t>2018-11-28_55637_GAUGINGSTATION_1</t>
  </si>
  <si>
    <t>DO13C:
__0m_-_QDO13C189</t>
  </si>
  <si>
    <t>6192_GAUGINGSTATION</t>
  </si>
  <si>
    <t>2018-11-28_6192_GAUGINGSTATION_1</t>
  </si>
  <si>
    <t>DO13C:
__0m_-_QDO13C192</t>
  </si>
  <si>
    <t>6252_GAUGINGSTATION</t>
  </si>
  <si>
    <t>2018-11-28_6252_GAUGINGSTATION_1</t>
  </si>
  <si>
    <t>DO13C:
__0m_-_QDO13C195</t>
  </si>
  <si>
    <t>2018-11-28_9257_OUTLET_1</t>
  </si>
  <si>
    <t>AkAnCatpH:
__0m_-_QGRB215
DO13C:
__0m_-_QDO13C293
Nutrients:
__0m_-_QNUT4386
O18:
__0m_-_QO18X308
YSI:
__0m_-_22:42:39_Unit:18A101711_Cable:</t>
  </si>
  <si>
    <t>2018-11-28_CAMPCREEK_WATERINTAKE_1</t>
  </si>
  <si>
    <t>AkAnCatpH:
__0m_-_QGRB239
DO13C:
__0m_-_QDO13C294
Nutrients:
__0m_-_QNUT4388
O18:
__0m_-_QO18X300
YSI:
__0m_-_16:48:19_Unit:18A101711_Cable:</t>
  </si>
  <si>
    <t>2018-11-28_SOUTHGATE_SGTE1_1</t>
  </si>
  <si>
    <t>AkAnCatpH:
__0m_-_QGRB232
DO13C:
__0m_-_QDO13C528
Nutrients:
__0m_-_QNUT4373
O18:
__0m_-_QO18X291
POMS:
__0m_-_QF5066
__0m_-_QF5067
__0m_-_QF5068
TS:
__0m_-_QTSS84
__0m_-_QTSS85
__0m_-_QTSS86
YSI:
__0m_-_17:38:19_Unit:18A101711_Cable:
__0m_-_17:38:52_Unit:18A101711_Cable:
__0m_-_17:39:29_Unit:18A101711_Cable:</t>
  </si>
  <si>
    <t>2018-11-29_8395_OUTLET_1</t>
  </si>
  <si>
    <t>AkAnCatpH:
__0m_-_QGRB227
DO13C:
__0m_-_QDO13C310
Nutrients:
__0m_-_QNUT4383
O18:
__0m_-_QO18X309
YSI:
__0m_-_17:11:05_Unit:18A101711_Cable:</t>
  </si>
  <si>
    <t>2018-11-29_8405_OUTLET_1</t>
  </si>
  <si>
    <t>AkAnCatpH:
__0m_-_QGRB218
DO13C:
__0m_-_QDO13C521
Nutrients:
__0m_-_QNUT4381
O18:
__0m_-_QO18X311
YSI:
__0m_-_20:06:03_Unit:18A101711_Cable:</t>
  </si>
  <si>
    <t>2018-11-29_9265_OUTLET_1</t>
  </si>
  <si>
    <t>AkAnCatpH:
__0m_-_QGRB225
DO13C:
__0m_-_QDO13C298
Nutrients:
__0m_-_QNUT4387
O18:
__0m_-_QO18X310
YSI:
__0m_-_19:32:10_Unit:18A101711_Cable:</t>
  </si>
  <si>
    <t>2018-11-29_9572_OUTLET_1</t>
  </si>
  <si>
    <t>AkAnCatpH:
__0m_-_QGRB226
DO13C:
__0m_-_QDO13C304
Nutrients:
__0m_-_QNUT4385
O18:
__0m_-_QO18X307
POMS:
__0m_-_QF5052
TS:
__0m_-_QTSS70
YSI:
__0m_-_17:57:11_Unit:18A101711_Cable:</t>
  </si>
  <si>
    <t>2018-11-29_HOMATHKO_HOMA3_1</t>
  </si>
  <si>
    <t>DO13C:
__0m_-_QDO13C191</t>
  </si>
  <si>
    <t>2019-01-09_55637_GAUGINGSTATION_1</t>
  </si>
  <si>
    <t>DO13C:
__0m_-_QDO13C290</t>
  </si>
  <si>
    <t>2019-01-09_6192_GAUGINGSTATION_1</t>
  </si>
  <si>
    <t>DO13C:
__0m_-_QDO13C289</t>
  </si>
  <si>
    <t>2019-01-09_6252_GAUGINGSTATION_1</t>
  </si>
  <si>
    <t>DO13C:
__0m_-_QDO13C287</t>
  </si>
  <si>
    <t>1:_Metadata_QC'd_by_ID_x000D_2:_Sample_taken_400_m_downstream_from_gauging_station</t>
  </si>
  <si>
    <t>2019-01-10_5693_GAUGINGSTATION_1</t>
  </si>
  <si>
    <t>DO13C:
__0m_-_QDO13C291</t>
  </si>
  <si>
    <t>2019-01-14_708_OUTLET_1</t>
  </si>
  <si>
    <t>AkAnCatpH:
__0m_-_GRB3201
DO13C:
__0m_-_DO13C2769
Nutrients:
__0m_-_NUT11368
O18:
__0m_-_O18X2175
POMS:
__0m_-_CF11891
SUVA:
__0m_-_SUVA5006
TS:
__0m_-_TSS107
YSI:
__0m_-_01:35:23_Unit:18A101711_Cable:</t>
  </si>
  <si>
    <t>1:_Metadata_qc'd_by_RW._2019-01-17</t>
  </si>
  <si>
    <t>2019-01-15_20643_OUTLET_1</t>
  </si>
  <si>
    <t>AkAnCatpH:
__0m_-_GRB3200
DO13C:
__0m_-_DO13C2761
Nutrients:
__0m_-_NUT11370
O18:
__0m_-_O18X2197
SUVA:
__0m_-_SUVA5007
YSI:
__0m_-_22:13:40_Unit:18A101711_Cable:</t>
  </si>
  <si>
    <t>2019-01-15_20722_OUTLET_1</t>
  </si>
  <si>
    <t>AkAnCatpH:
__0m_-_GRB3204
DO13C:
__0m_-_DO13C2770
Nutrients:
__0m_-_NUT11365
O18:
__0m_-_O18X2196
SUVA:
__0m_-_SUVA5001
YSI:
__0m_-_21:06:42_Unit:18A101711_Cable:</t>
  </si>
  <si>
    <t>2019-01-15_20771C_OUTLET_1</t>
  </si>
  <si>
    <t>AkAnCatpH:
__0m_-_GRB3198
DO13C:
__0m_-_DO13C2731
Nutrients:
__0m_-_NUT11339
O18:
__0m_-_O18X2203
POMS:
__0m_-_CF11900
SUVA:
__0m_-_SUVA4932
TS:
__0m_-_TSS116
YSI:
__0m_-_00:23:45_Unit:18A101711_Cable:</t>
  </si>
  <si>
    <t>2019-01-15_20771K_OUTLET_1</t>
  </si>
  <si>
    <t>AkAnCatpH:
__0m_-_GRB3158
DO13C:
__0m_-_DO13C2712
Nutrients:
__0m_-_NUT11176
O18:
__0m_-_O18X2204
POMS:
__0m_-_CF11896
SUVA:
__0m_-_SUVA4917
TS:
__0m_-_TSS112
YSI:
__0m_-_00:40:44_Unit:18A101711_Cable:</t>
  </si>
  <si>
    <t>2019-01-15_20952_OUTLET_1</t>
  </si>
  <si>
    <t>AkAnCatpH:
__0m_-_GRB3208
DO13C:
__0m_-_DO13C2759
Nutrients:
__0m_-_NUT11371
O18:
__0m_-_O18X2195
SUVA:
__0m_-_SUVA5000
YSI:
__0m_-_19:20:46_Unit:18A101711_Cable:</t>
  </si>
  <si>
    <t>2019-01-15_26468_OUTLET_1</t>
  </si>
  <si>
    <t>AkAnCatpH:
__0m_-_GRB3202
DO13C:
__0m_-_DO13C2768
Nutrients:
__0m_-_NUT11367
O18:
__0m_-_O18X2193
SUVA:
__0m_-_SUVA5014
YSI:
__0m_-_18:16:55_Unit:18A101711_Cable:</t>
  </si>
  <si>
    <t>2019-01-15_703_OUTLET_1</t>
  </si>
  <si>
    <t>AkAnCatpH:
__0m_-_GRB3207
DO13C:
__0m_-_DO13C2766
Nutrients:
__0m_-_NUT11369
O18:
__0m_-_O18X2192
POMS:
__0m_-_CF11892
SUVA:
__0m_-_SUVA5002
TS:
__0m_-_TSS108
YSI:
__0m_-_17:24:52_Unit:18A101711_Cable:</t>
  </si>
  <si>
    <t>2019-01-15_819_OUTLET_1</t>
  </si>
  <si>
    <t>AkAnCatpH:
__0m_-_GRB3203
DO13C:
__0m_-_DO13C2765
Nutrients:
__0m_-_NUT11366
POMS:
__0m_-_CF11893
__0m_-_CF11894
__0m_-_CF11895
SUVA:
__0m_-_SUVA5012
TS:
__0m_-_TSS109
__0m_-_TSS110
__0m_-_TSS111
YSI:
__0m_-_16:53:03_Unit:18A101711_Cable:
__0m_-_16:53:34_Unit:18A101711_Cable:
__0m_-_16:53:43_Unit:18A101711_Cable:</t>
  </si>
  <si>
    <t>1:_Metadata_qc'd_by_RW._2019-01-17_x000D_2:_No_O18</t>
  </si>
  <si>
    <t>2019-01-15_WANNOCK_WR01_1</t>
  </si>
  <si>
    <t>AkAnCatpH:
__0m_-_GRB3213
DO13C:
__0m_-_DO13C2758
Nutrients:
__0m_-_NUT11361
O18:
__0m_-_O18X2191
SUVA:
__0m_-_SUVA5005
YSI:
__0m_-_23:47:57_Unit:18A101711_Cable:</t>
  </si>
  <si>
    <t>2019-01-15_WANNOCK_WR02_1</t>
  </si>
  <si>
    <t>AkAnCatpH:
__0m_-_GRB3206
DO13C:
__0m_-_DO13C2764
Nutrients:
__0m_-_NUT11372
O18:
__0m_-_O18X2198
POMS:
__0m_-_CF11897
__0m_-_CF11898
__0m_-_CF11899
__0m_-_CX10481
__0m_-_CX10482
SUVA:
__0m_-_SUVA5003
TS:
__0m_-_TSS113
__0m_-_TSS114
__0m_-_TSS115
YSI:
__0m_-_23:26:26_Unit:18A101711_Cable:
__0m_-_23:36:25_Unit:18A101711_Cable:
__0m_-_23:38:00_Unit:18A101711_Cable:</t>
  </si>
  <si>
    <t>2019-01-16_59376_GAUGINGSTATION_1</t>
  </si>
  <si>
    <t>Mark_Scott</t>
  </si>
  <si>
    <t>DO13C:
__0m_-_QDO13C211</t>
  </si>
  <si>
    <t>2019-01-16_59377_GAUGINGSTATION_1</t>
  </si>
  <si>
    <t>DO13C:
__0m_-_QDO13C210</t>
  </si>
  <si>
    <t>2019-01-17_26410_OUTLET_1</t>
  </si>
  <si>
    <t>AkAnCatpH:
__0m_-_GRB3157
DO13C:
__0m_-_DO13C2709
Nutrients:
__0m_-_NUT11175
O18:
__0m_-_O18X2205
SUVA:
__0m_-_SUVA4933
YSI:
__0m_-_18:52:48_Unit:18A101711_Cable:</t>
  </si>
  <si>
    <t>59637_GAUGINGSTATION</t>
  </si>
  <si>
    <t>2019-01-17_59637_GAUGINGSTATION_1</t>
  </si>
  <si>
    <t>DO13C:
__0m_-_QDO13C208</t>
  </si>
  <si>
    <t>2019-01-22_1015_OUTLET_1</t>
  </si>
  <si>
    <t>chris.osullivan,Jesse_Barrett</t>
  </si>
  <si>
    <t>AkAnCatpH:
__0m_-_GRB2813
DO13C:
__0m_-_DO13C3082
DOC:
__0m_-_DOC4473
Nutrients:
__0m_-_NUT10190
O18:
__0m_-_O18X2003
POMS:
__0m_-_CX10061
StaffGauge:
28
SUVA:
__0m_-_SUVA4395
YSI:
__0m_-_21:35:12_Unit:12G102666_Cable:</t>
  </si>
  <si>
    <t>2019-01-22_626_OUTLET_1</t>
  </si>
  <si>
    <t>AkAnCatpH:
__0m_-_GRB2807
DO13C:
__0m_-_DO13C3076
DOC:
__0m_-_DOC4467
Nutrients:
__0m_-_NUT10184
O18:
__0m_-_O18X1495
POMS:
__0m_-_CX10056
StaffGauge:
35
SUVA:
__0m_-_SUVA4389
YSI:
__0m_-_20:51:54_Unit:12G102666_Cable:</t>
  </si>
  <si>
    <t>2019-01-22_693_OUTLET_1</t>
  </si>
  <si>
    <t>AkAnCatpH:
__0m_-_GRB2808
DO13C:
__0m_-_DO13C3077
DOC:
__0m_-_DOC4468
Nutrients:
__0m_-_NUT10185
O18:
__0m_-_O18X1496
POMS:
__0m_-_CX10058
StaffGauge:
168
SUVA:
__0m_-_SUVA4390
YSI:
__0m_-_18:59:03_Unit:12G102666_Cable:</t>
  </si>
  <si>
    <t>2019-01-22_703_OUTLET_1</t>
  </si>
  <si>
    <t>AkAnCatpH:
__0m_-_GRB2809
DO13C:
__0m_-_DO13C3078
DOC:
__0m_-_DOC4469
Nutrients:
__0m_-_NUT10186
O18:
__0m_-_O18X1497
__0m_-_O18X1498
__0m_-_O18X1499
POMS:
__0m_-_CX10057
StaffGauge:
190
SUVA:
__0m_-_SUVA4391
YSI:
__0m_-_19:30:14_Unit:12G102666_Cable:
__0m_-_19:32:32_Unit:12G102666_Cable:
__0m_-_19:35:32_Unit:12G102666_Cable:</t>
  </si>
  <si>
    <t>2019-01-22_708_OUTLET_1</t>
  </si>
  <si>
    <t>AkAnCatpH:
__0m_-_GRB2810
DO13C:
__0m_-_DO13C3079
DOC:
__0m_-_DOC4470
Nutrients:
__0m_-_NUT10187
O18:
__0m_-_O18X2000
POMS:
__0m_-_CX10055
StaffGauge:
250
SUVA:
__0m_-_SUVA4392
YSI:
__0m_-_20:14:22_Unit:12G102666_Cable:</t>
  </si>
  <si>
    <t>2019-01-22_819_OUTLET_1</t>
  </si>
  <si>
    <t>AkAnCatpH:
__0m_-_GRB2811
DO13C:
__0m_-_DO13C3080
DOC:
__0m_-_DOC4471
Nutrients:
__0m_-_NUT10188
O18:
__0m_-_O18X2001
POMS:
__0m_-_CX10059
StaffGauge:
165
SUVA:
__0m_-_SUVA4393
YSI:
__0m_-_17:53:42_Unit:12G102666_Cable:</t>
  </si>
  <si>
    <t>2019-01-22_844_OUTLET_1</t>
  </si>
  <si>
    <t>AkAnCatpH:
__0m_-_GRB2812
DO13C:
__0m_-_DO13C3081
DOC:
__0m_-_DOC4472
Nutrients:
__0m_-_NUT10189
O18:
__0m_-_O18X2002
POMS:
__0m_-_CX10060
SUVA:
__0m_-_SUVA4394
YSI:
__0m_-_18:29:36_Unit:12G102666_Cable:</t>
  </si>
  <si>
    <t>2019-01-28_4829_OUTLET_1</t>
  </si>
  <si>
    <t>AkAnCatpH:
__0m_-_QGRB253
DO13C:
__0m_-_QDO13C553
Nutrients:
__0m_-_QNUT4414
O18:
__0m_-_QO18X528
YSI:
__0m_-_00:24:41_Unit:18A101711_Cable:</t>
  </si>
  <si>
    <t>1:_Cond_seemed_high:_tested_further_upstream_but_same_cond._x000D_2:_Metadata_QC'd_by_RW</t>
  </si>
  <si>
    <t>2019-01-28_4889_OUTLET_1</t>
  </si>
  <si>
    <t>AkAnCatpH:
__0m_-_QGRB252
DO13C:
__0m_-_QDO13C559
Nutrients:
__0m_-_QNUT4415
O18:
__0m_-_QO18X524
YSI:
__0m_-_22:07:04_Unit:18A101711_Cable:</t>
  </si>
  <si>
    <t>1:_Metadata_QC'd_by_RW</t>
  </si>
  <si>
    <t>2019-01-28_BEAR_BEAR1_1</t>
  </si>
  <si>
    <t>AkAnCatpH:
__0m_-_QGRB249
DO13C:
__0m_-_QDO13C531
Nutrients:
__0m_-_QNUT4418
O18:
__0m_-_QO18X525
POMS:
__0m_-_QF5077
TS:
__0m_-_QTSS108
YSI:
__0m_-_23:00:39_Unit:18A101711_Cable:</t>
  </si>
  <si>
    <t>1:_Metadata_QC'd_by_RW_x000D_2:_TP,_TN,_TDP,_TDN_might_have_been_affected_by_marine_water:_sampled_from_intertidal_area_first,_rinsed_and_resampled_in_freshwater</t>
  </si>
  <si>
    <t>2019-01-28_HOMATHKO_HOMA1_1</t>
  </si>
  <si>
    <t>AkAnCatpH:
__0m_-_QGRB248
__0m_-_QGRB254
DO13C:
__0m_-_QDO13C524
__0m_-_QDO13C548
Nutrients:
__0m_-_QNUT4413
__0m_-_QNUT4419
O18:
__0m_-_QO18X521
__0m_-_QO18X522
POMS:
__0m_-_QF5074
__0m_-_QF5081
__0m_-_QF5092
__0m_-_QX8604
__0m_-_QX8605
TS:
__0m_-_QTSS105
__0m_-_QTSS112
__0m_-_QTSS123
YSI:
__0m_-_19:31:37_Unit:18A101711_Cable:
__0m_-_19:32:31_Unit:18A101711_Cable:
__0m_-_19:33:07_Unit:18A101711_Cable:</t>
  </si>
  <si>
    <t>1:_Metadata_QC'd_by_RW_x000D_2:_Sampled_from_boat_and_at_highest_tide._x000D_3:_Sampled_from_boat_at_highest_tide.</t>
  </si>
  <si>
    <t>2019-01-28_MELLERSH_MELR1_1</t>
  </si>
  <si>
    <t>AkAnCatpH:
__0m_-_QGRB266
DO13C:
__0m_-_QDO13C535
Nutrients:
__0m_-_QNUT4401
O18:
__0m_-_QO18X526
YSI:
__0m_-_23:48:28_Unit:18A101711_Cable:</t>
  </si>
  <si>
    <t>2019-01-28_SOUTHGATE_SGTE1_1</t>
  </si>
  <si>
    <t>AkAnCatpH:
__0m_-_QGRB250
DO13C:
__0m_-_QDO13C543
Nutrients:
__0m_-_QNUT4417
O18:
__0m_-_QO18X523
POMS:
__0m_-_QF5082
__0m_-_QF5083
__0m_-_QF5089
TS:
__0m_-_QTSS113
__0m_-_QTSS114
__0m_-_QTSS120
YSI:
__0m_-_21:09:17_Unit:18A101711_Cable:
__0m_-_21:09:33_Unit:18A101711_Cable:
__0m_-_21:09:40_Unit:18A101711_Cable:</t>
  </si>
  <si>
    <t>1:_Low_flow,_high_tide._Sampled_100m_downstream_due_to_low_flow._x000D_2:_Metadata_QC'd_by_RW</t>
  </si>
  <si>
    <t>2019-01-29_4745_OUTLET_1</t>
  </si>
  <si>
    <t>AkAnCatpH:
__0m_-_QGRB264
DO13C:
__0m_-_QDO13C532
Nutrients:
__0m_-_QNUT4403
O18:
__0m_-_QO18X534
YSI:
__0m_-_21:15:21_Unit:18A101711_Cable:</t>
  </si>
  <si>
    <t>1:_Metadata_QC'd_by_RW_x000D_2:_Sample_filtered_on_boat</t>
  </si>
  <si>
    <t>2019-01-29_4767_OUTLET_1</t>
  </si>
  <si>
    <t>AkAnCatpH:
__0m_-_QGRB240
DO13C:
__0m_-_QDO13C555
Nutrients:
__0m_-_QNUT4398
O18:
__0m_-_QO18X533
YSI:
__0m_-_19:44:16_Unit:18A101711_Cable:</t>
  </si>
  <si>
    <t>2019-01-29_4791_TOWER2_1</t>
  </si>
  <si>
    <t>AkAnCatpH:
__0m_-_QGRB229
DO13C:
__0m_-_QDO13C308
Nutrients:
__0m_-_QNUT4380
O18:
__0m_-_QO18X529
POMS:
__0m_-_QF5091
TS:
__0m_-_QTSS122
YSI:
__0m_-_16:11:12_Unit:18A101711_Cable:</t>
  </si>
  <si>
    <t>2019-01-29_4791_TRIB1DS_1</t>
  </si>
  <si>
    <t>AkAnCatpH:
__0m_-_QGRB209
DO13C:
__0m_-_QDO13C263
Nutrients:
__0m_-_QNUT4353
O18:
__0m_-_QO18X531
YSI:
__0m_-_16:23:25_Unit:18A101711_Cable:</t>
  </si>
  <si>
    <t>2019-01-29_4791_TRIB1US_1</t>
  </si>
  <si>
    <t>AkAnCatpH:
__0m_-_QGRB265
DO13C:
__0m_-_QDO13C547
Nutrients:
__0m_-_QNUT4402
O18:
__0m_-_QO18X530
YSI:
__0m_-_16:47:21_Unit:18A101711_Cable:</t>
  </si>
  <si>
    <t>2019-01-29_5005_OUTLET_1</t>
  </si>
  <si>
    <t>AkAnCatpH:
__0m_-_QGRB241
DO13C:
__0m_-_QDO13C525
Nutrients:
__0m_-_QNUT4400
O18:
__0m_-_QO18X535
YSI:
__0m_-_20:38:23_Unit:18A101711_Cable:</t>
  </si>
  <si>
    <t>2019-01-29_9257_OUTLET_1</t>
  </si>
  <si>
    <t>AkAnCatpH:
__0m_-_QGRB263
DO13C:
__0m_-_QDO13C312
Nutrients:
__0m_-_QNUT4404
O18:
__0m_-_QO18X536
YSI:
__0m_-_22:08:39_Unit:18A101711_Cable:</t>
  </si>
  <si>
    <t>2019-01-29_PARADISE_PDSE1_1</t>
  </si>
  <si>
    <t>AkAnCatpH:
__0m_-_QGRB243
DO13C:
__0m_-_QDO13C554
Nutrients:
__0m_-_QNUT4399
O18:
__0m_-_QO18X532
POMS:
__0m_-_QF5076
__0m_-_QF5078
__0m_-_QF5090
TS:
__0m_-_QTSS107
__0m_-_QTSS109
__0m_-_QTSS121
YSI:
__0m_-_18:38:09_Unit:18A101711_Cable:
__0m_-_18:39:13_Unit:18A101711_Cable:
__0m_-_18:39:18_Unit:18A101711_Cable:</t>
  </si>
  <si>
    <t>2019-01-30_8395_OUTLET_1</t>
  </si>
  <si>
    <t>AkAnCatpH:
__0m_-_QGRB242
DO13C:
__0m_-_QDO13C529
Nutrients:
__0m_-_QNUT4397
O18:
__0m_-_QO18X538
YSI:
__0m_-_18:01:46_Unit:18A101711_Cable:</t>
  </si>
  <si>
    <t>2019-01-30_8405_OUTLET_1</t>
  </si>
  <si>
    <t>AkAnCatpH:
__0m_-_QGRB256
DO13C:
__0m_-_QDO13C540
Nutrients:
__0m_-_QNUT4411
O18:
__0m_-_QO18X540
POMS:
__0m_-_QF5079
TS:
__0m_-_QTSS110
YSI:
__0m_-_19:41:33_Unit:18A101711_Cable:</t>
  </si>
  <si>
    <t>2019-01-30_9265_OUTLET_1</t>
  </si>
  <si>
    <t>AkAnCatpH:
__0m_-_QGRB246
DO13C:
__0m_-_QDO13C549
Nutrients:
__0m_-_QNUT4396
O18:
__0m_-_QO18X539
YSI:
__0m_-_19:01:18_Unit:18A101711_Cable:</t>
  </si>
  <si>
    <t>2019-01-30_9572_OUTLET_1</t>
  </si>
  <si>
    <t>AkAnCatpH:
__0m_-_QGRB262
DO13C:
__0m_-_QDO13C552
Nutrients:
__0m_-_QNUT4405
O18:
__0m_-_QO18X537
POMS:
__0m_-_QF5075
TS:
__0m_-_QTSS106
YSI:
__0m_-_17:25:16_Unit:18A101711_Cable:</t>
  </si>
  <si>
    <t>2019-01-30_HOMATHKO_HOMA3_1</t>
  </si>
  <si>
    <t>DO13C:
__0m_-_QDO13C194</t>
  </si>
  <si>
    <t>2019-01-31_8407_OUTLET_1</t>
  </si>
  <si>
    <t>AkAnCatpH:
__0m_-_QGRB217
DO13C:
__0m_-_QDO13C292
Nutrients:
__0m_-_QNUT4384
O18:
__0m_-_QO18X312
YSI:
__0m_-_17:19:49_Unit:18A101711_Cable:</t>
  </si>
  <si>
    <t>2019-01-31_HYACINTHE_HYAC1_1</t>
  </si>
  <si>
    <t>AkAnCatpH:
__0m_-_QGRB192
DO13C:
__0m_-_QDO13C313
Nutrients:
__0m_-_QNUT4395
O18:
__0m_-_QO18X541
POMS:
__0m_-_QF5084
__0m_-_QF5087
__0m_-_QF5088
TS:
__0m_-_QTSS115
__0m_-_QTSS118
__0m_-_QTSS119
YSI:
__0m_-_16:50:36_Unit:18A101711_Cable:
__0m_-_16:50:56_Unit:18A101711_Cable:
__0m_-_16:51:10_Unit:18A101711_Cable:</t>
  </si>
  <si>
    <t>2019-02-06_5299_TUNA1_1</t>
  </si>
  <si>
    <t>AkAnCatpH:
__0m_-_QGRB251
DO13C:
__0m_-_QDO13C316
Nutrients:
__0m_-_QNUT4416
O18:
__0m_-_QO18X542
TS:
__0m_-_QTSS155
YSI:
__0m_-_20:40:00_Unit:18A101781_Cable:</t>
  </si>
  <si>
    <t>2019-02-16_26410_OUTLET_1</t>
  </si>
  <si>
    <t>AkAnCatpH:
__0m_-_GRB3216
DO13C:
__0m_-_DO13C2772
Nutrients:
__0m_-_NUT11378
O18:
__0m_-_O18X2206
SUVA:
__0m_-_SUVA4954
YSI:
__0m_-_23:31:12_Unit:18A101711_Cable:</t>
  </si>
  <si>
    <t>2019-02-17_1015_OUTLET_1</t>
  </si>
  <si>
    <t>AkAnCatpH:
__0m_-_GRB2820
DO13C:
__0m_-_DO13C3092
DOC:
__0m_-_DOC4480
Nutrients:
__0m_-_NUT10197
O18:
__0m_-_O18X2012
POMS:
__0m_-_CX10068
StaffGauge:
999
SUVA:
__0m_-_SUVA4402
YSI:
__0m_-_18:54:20_Unit:18A101711_Cable:</t>
  </si>
  <si>
    <t>2019-02-17_626_OUTLET_1</t>
  </si>
  <si>
    <t>AkAnCatpH:
__0m_-_CM504
DO13C:
__0m_-_CM1032
DOC:
__0m_-_CM927
Nutrients:
__0m_-_CM067
O18:
__0m_-_CM316
POMS:
__0m_-_CM706
SUVA:
__0m_-_CM626</t>
  </si>
  <si>
    <t>2019-02-17_693_OUTLET_1</t>
  </si>
  <si>
    <t>AkAnCatpH:
__0m_-_GRB2815
DO13C:
__0m_-_DO13C3087
DOC:
__0m_-_DOC4475
Nutrients:
__0m_-_NUT10192
O18:
__0m_-_O18X2005
POMS:
__0m_-_CX10063
StaffGauge:
999
SUVA:
__0m_-_SUVA4397
YSI:
__0m_-_17:26:56_Unit:18A101711_Cable:</t>
  </si>
  <si>
    <t>2019-02-17_703_OUTLET_1</t>
  </si>
  <si>
    <t>AkAnCatpH:
__0m_-_GRB2816
DO13C:
__0m_-_DO13C3088
DOC:
__0m_-_DOC4476
Nutrients:
__0m_-_NUT10193
O18:
__0m_-_O18X2006
POMS:
__0m_-_CX10064
StaffGauge:
999
SUVA:
__0m_-_SUVA4398
TS:
__0m_-_TSS117</t>
  </si>
  <si>
    <t>1:_No_YSI_time._YSI_parameters_taken_manually_because_of_an_issue_with_logging_sample_in_YSI_unit_x000D_2:_Samples_were_taken_for_both_FGS_and_FGS_R_surveys_as_both_surveys_were_conducted_at_the_same_time</t>
  </si>
  <si>
    <t>2019-02-17_708_OUTLET_1</t>
  </si>
  <si>
    <t>AkAnCatpH:
__0m_-_GRB2817
DO13C:
__0m_-_DO13C3089
DOC:
__0m_-_DOC4477
Nutrients:
__0m_-_NUT10194
O18:
__0m_-_O18X2007
__0m_-_O18X2008
__0m_-_O18X2009
POMS:
__0m_-_CX10065
StaffGauge:
999
SUVA:
__0m_-_SUVA4399
TS:
__0m_-_TSS118</t>
  </si>
  <si>
    <t>1:_No_YSI_time_stamp._Parameters_taken_manually_because_of_an_issue_with_logging_YSI_unit_x000D_2:_No_YSI_time_stamp._Parameters_taken_manually_because_of_an_issue_with_logging_YSI_unit._x000D_3:_No_YSI_time_stamp._Parameters_taken_manually_due_to_an_issue_with_logging_on_the_YSI_unit_x000D_4:_Samples_were_taken_for_both_FGS_and_FGS_R_surveys_as_both_surveys_were_conducted_at_the_same_time</t>
  </si>
  <si>
    <t>2019-02-17_819_OUTLET_1</t>
  </si>
  <si>
    <t>AkAnCatpH:
__0m_-_GRB2818
DO13C:
__0m_-_DO13C3090
DOC:
__0m_-_DOC4478
Nutrients:
__0m_-_NUT10195
O18:
__0m_-_O18X2010
POMS:
__0m_-_CX10066
StaffGauge:
999
SUVA:
__0m_-_SUVA4400
TS:
__0m_-_TSS119
__0m_-_TSS120
__0m_-_TSS121
YSI:
__0m_-_16:33:04_Unit:18A101711_Cable:
__0m_-_16:43:58_Unit:18A101711_Cable:
__0m_-_16:44:03_Unit:18A101711_Cable:</t>
  </si>
  <si>
    <t>1:_Metadata_QC'd_by_ID_x000D_2:_Samples_were_taken_for_both_FGS_and_FGS_R_surveys_as_both_surveys_were_conducted_at_the_same_time</t>
  </si>
  <si>
    <t>2019-02-17_844_OUTLET_1</t>
  </si>
  <si>
    <t>AkAnCatpH:
__0m_-_GRB2819
DO13C:
__0m_-_DO13C3091
DOC:
__0m_-_DOC4479
Nutrients:
__0m_-_NUT10196
O18:
__0m_-_O18X2011
POMS:
__0m_-_CX10067
StaffGauge:
999
SUVA:
__0m_-_SUVA4401
YSI:
__0m_-_17:06:00_Unit:18A101711_Cable:</t>
  </si>
  <si>
    <t>2019-02-18_20722_OUTLET_1</t>
  </si>
  <si>
    <t>AkAnCatpH:
__0m_-_GRB3160
DO13C:
__0m_-_DO13C2715
Nutrients:
__0m_-_NUT11177
O18:
__0m_-_O18X2216
SUVA:
__0m_-_SUVA4915
YSI:
__0m_-_23:15:24_Unit:18A101711_Cable:</t>
  </si>
  <si>
    <t>2019-02-18_20741_OUTLET_1</t>
  </si>
  <si>
    <t>AkAnCatpH:
__0m_-_GRB3150
DO13C:
__0m_-_DO13C2708
Nutrients:
__0m_-_NUT11171
O18:
__0m_-_O18X2213
SUVA:
__0m_-_SUVA4198
YSI:
__0m_-_21:29:12_Unit:18A101711_Cable:</t>
  </si>
  <si>
    <t>2019-02-18_20940_OUTLET_1</t>
  </si>
  <si>
    <t>AkAnCatpH:
__0m_-_GRB3221
DO13C:
__0m_-_DO13C2776
Nutrients:
__0m_-_NUT11379
O18:
__0m_-_O18X2212
SUVA:
__0m_-_SUVA5024
YSI:
__0m_-_22:15:11_Unit:18A101711_Cable:</t>
  </si>
  <si>
    <t>2019-02-18_20952_OUTLET_1</t>
  </si>
  <si>
    <t>AkAnCatpH:
__0m_-_GRB3212
DO13C:
__0m_-_DO13C2762
Nutrients:
__0m_-_NUT11362
O18:
__0m_-_O18X2208
SUVA:
__0m_-_SUVA5010
YSI:
__0m_-_17:29:11_Unit:18A101711_Cable:</t>
  </si>
  <si>
    <t>2019-02-18_WANNOCK_WR01_1</t>
  </si>
  <si>
    <t>AkAnCatpH:
__0m_-_GRB3211
DO13C:
__0m_-_DO13C2760
Nutrients:
__0m_-_NUT11363
O18:
__0m_-_O18X2215
SUVA:
__0m_-_SUVA5011
YSI:
__0m_-_20:57:08_Unit:18A101711_Cable:</t>
  </si>
  <si>
    <t>1:_Metadata_QC'd_by_ID_x000D_2:_Very_high_winter,_Could_affect_samples</t>
  </si>
  <si>
    <t>2019-02-18_WANNOCK_WR02_1</t>
  </si>
  <si>
    <t>AkAnCatpH:
__0m_-_GRB3209
DO13C:
__0m_-_DO13C2763
Nutrients:
__0m_-_NUT11375
O18:
__0m_-_O18X2214
POMS:
__0m_-_CF11906
__0m_-_CF11907
__0m_-_CF11908
__0m_-_CX10483
__0m_-_CX10484
SUVA:
__0m_-_SUVA5008
TS:
__0m_-_TSS122
__0m_-_TSS123
__0m_-_TSS124
YSI:
__0m_-_20:40:00_Unit:18A101711_Cable:
__0m_-_20:50:51_Unit:18A101711_Cable:
__0m_-_20:51:16_Unit:18A101711_Cable:</t>
  </si>
  <si>
    <t>1:_Metadata_QC'd_by_ID_x000D_2:_Very_high_winter_tide_which_could_affect_samples.</t>
  </si>
  <si>
    <t>2019-02-19_20643_OUTLET_1</t>
  </si>
  <si>
    <t>AkAnCatpH:
__0m_-_GRB3214
DO13C:
__0m_-_DO13C2771
Nutrients:
__0m_-_NUT11373
SUVA:
__0m_-_SUVA5004
YSI:
__0m_-_19:49:19_Unit:18A101711_Cable:</t>
  </si>
  <si>
    <t>2019-02-19_26468_OUTLET_1</t>
  </si>
  <si>
    <t>AkAnCatpH:
__0m_-_GRB3215
DO13C:
__0m_-_DO13C2773
Nutrients:
__0m_-_NUT11377
O18:
__0m_-_O18X2207
SUVA:
__0m_-_SUVA5016
YSI:
__0m_-_21:20:34_Unit:18A101711_Cable:</t>
  </si>
  <si>
    <t>2019-02-21_KOEYE_KR01_1</t>
  </si>
  <si>
    <t>AkAnCatpH:
__0m_-_GRB3219
DO13C:
__0m_-_DO13C2777
DOC:
__0m_-_DOC4631
Nutrients:
__0m_-_NUT11382
O18:
__0m_-_O18X2239
POMS:
__0m_-_CF11909
__0m_-_CX10485
__0m_-_CX10486
__0m_-_CX1486
SUVA:
__0m_-_SUVA5027
TS:
__0m_-_TSS125
YSI:
__0m_-_21:38:06_Unit:18A101711_Cable:</t>
  </si>
  <si>
    <t>2019-02-25_8407_OUTLET_1</t>
  </si>
  <si>
    <t>AkAnCatpH:
__0m_-_QGRB247
DO13C:
__0m_-_QDO13C320
Nutrients:
__0m_-_QNUT4420
O18:
__0m_-_QO18X547
YSI:
__0m_-_19:19:09_Unit:18F101781_Cable:</t>
  </si>
  <si>
    <t>2019-02-25_HYACINTHE_HYAC1_1</t>
  </si>
  <si>
    <t>AkAnCatpH:
__0m_-_QGRB271
DO13C:
__0m_-_QDO13C328
Nutrients:
__0m_-_QNUT4439
O18:
__0m_-_QO18X548
POMS:
__0m_-_QF5080
__0m_-_QF5085
__0m_-_QF5086
TS:
__0m_-_QTSS111
__0m_-_QTSS116
__0m_-_QTSS117
YSI:
__0m_-_19:44:07_Unit:18F101781_Cable:</t>
  </si>
  <si>
    <t>2019-02-26_8395_OUTLET_1</t>
  </si>
  <si>
    <t>AkAnCatpH:
__0m_-_QGRB261
DO13C:
__0m_-_QDO13C323
Nutrients:
__0m_-_QNUT4406
O18:
__0m_-_QO18X550
YSI:
__0m_-_17:12:31_Unit:18F101781_Cable:</t>
  </si>
  <si>
    <t>2019-02-26_8405_OUTLET_1</t>
  </si>
  <si>
    <t>AkAnCatpH:
__0m_-_QGRB260
DO13C:
__0m_-_QDO13C322
Nutrients:
__0m_-_QNUT4407
O18:
__0m_-_QO18X549
POMS:
__0m_-_QF5093
TS:
__0m_-_QTSS124
YSI:
__0m_-_18:43:27_Unit:18F101781_Cable:</t>
  </si>
  <si>
    <t>2019-02-26_9265_OUTLET_1</t>
  </si>
  <si>
    <t>AkAnCatpH:
__0m_-_QGRB272
DO13C:
__0m_-_QDO13C329
Nutrients:
__0m_-_QNUT4440
O18:
__0m_-_QO18X551
YSI:
__0m_-_17:51:45_Unit:18F101781_Cable:</t>
  </si>
  <si>
    <t>2019-02-26_9572_OUTLET_1</t>
  </si>
  <si>
    <t>AkAnCatpH:
__0m_-_QGRB259
DO13C:
__0m_-_QDO13C321
Nutrients:
__0m_-_QNUT4408
O18:
__0m_-_QO18X552
POMS:
__0m_-_QF5094
TS:
__0m_-_QTSS125
YSI:
__0m_-_16:27:11_Unit:18F101781_Cable:</t>
  </si>
  <si>
    <t>2019-02-27_59376_GAUGINGSTATION_1</t>
  </si>
  <si>
    <t>DO13C:
__0m_-_QDO13C206</t>
  </si>
  <si>
    <t>2019-02-27_59377_GAUGINGSTATION_1</t>
  </si>
  <si>
    <t>DO13C:
__0m_-_QDO13C205</t>
  </si>
  <si>
    <t>2019-02-28_59637_GAUGINGSTATION_1</t>
  </si>
  <si>
    <t>DO13C:
__0m_-_QDO13C204</t>
  </si>
  <si>
    <t>2019-03-14_1015_OUTLET_1</t>
  </si>
  <si>
    <t>AkAnCatpH:
__0m_-_GRB2826
DO13C:
__0m_-_DO13C3507
DOC:
__0m_-_DOC4486
Nutrients:
__0m_-_NUT11511
O18:
__0m_-_O18X2018
POMS:
__0m_-_CX10074
SUVA:
__0m_-_SUVA4408
YSI:
__0m_-_20:19:14_Unit:12G102666_Cable:</t>
  </si>
  <si>
    <t>2019-03-14_693_OUTLET_1</t>
  </si>
  <si>
    <t>AkAnCatpH:
__0m_-_GRB2821
DO13C:
__0m_-_DO13C3502
DOC:
__0m_-_DOC4481
Nutrients:
__0m_-_NUT10198
O18:
__0m_-_O18X2013
POMS:
__0m_-_CX10069
SUVA:
__0m_-_SUVA4403
YSI:
__0m_-_18:45:04_Unit:12G102666_Cable:</t>
  </si>
  <si>
    <t>2019-03-14_703_OUTLET_1</t>
  </si>
  <si>
    <t>AkAnCatpH:
__0m_-_GRB2822
DO13C:
__0m_-_DO13C3503
DOC:
__0m_-_DOC4482
Nutrients:
__0m_-_NUT10199
O18:
__0m_-_O18X2014
POMS:
__0m_-_CX10070
SUVA:
__0m_-_SUVA4404
YSI:
__0m_-_19:07:18_Unit:12G102666_Cable:</t>
  </si>
  <si>
    <t>2019-03-14_708_OUTLET_1</t>
  </si>
  <si>
    <t>AkAnCatpH:
__0m_-_GRB2823
DO13C:
__0m_-_DO13C3504
DOC:
__0m_-_DOC4483
Nutrients:
__0m_-_NUT11508
O18:
__0m_-_O18X2015
POMS:
__0m_-_CX10071
SUVA:
__0m_-_SUVA4405
YSI:
__0m_-_19:38:15_Unit:12G102666_Cable:</t>
  </si>
  <si>
    <t>2019-03-14_819_OUTLET_1</t>
  </si>
  <si>
    <t>AkAnCatpH:
__0m_-_GRB2824
DO13C:
__0m_-_DO13C3505
DOC:
__0m_-_DOC4484
Nutrients:
__0m_-_NUT11509
O18:
__0m_-_O18X2016
POMS:
__0m_-_CX10072
SUVA:
__0m_-_SUVA4406
YSI:
__0m_-_16:38:47_Unit:12G102666_Cable:</t>
  </si>
  <si>
    <t>2019-03-14_844_OUTLET_1</t>
  </si>
  <si>
    <t>AkAnCatpH:
__0m_-_GRB2825
DO13C:
__0m_-_DO13C3506
DOC:
__0m_-_DOC4485
Nutrients:
__0m_-_NUT11510
O18:
__0m_-_O18X2017
POMS:
__0m_-_CX10073
SUVA:
__0m_-_SUVA4407
YSI:
__0m_-_17:06:19_Unit:12G102666_Cable:</t>
  </si>
  <si>
    <t>2019-03-16_626_OUTLET_1</t>
  </si>
  <si>
    <t>AkAnCatpH:
__0m_-_GRB2814
DO13C:
__0m_-_DO13C3086
DOC:
__0m_-_DOC4474
Nutrients:
__0m_-_NUT10191
O18:
__0m_-_O18X2004
__0m_-_O18X2019
__0m_-_O18X2020
POMS:
__0m_-_CX10062
SUVA:
__0m_-_SUVA4396
YSI:
__0m_-_18:37:02_Unit:12G102666_Cable:
__0m_-_18:38:23_Unit:12G102666_Cable:
__0m_-_18:39:17_Unit:12G102666_Cable:</t>
  </si>
  <si>
    <t>2019-03-19_5209_HEYD2_1</t>
  </si>
  <si>
    <t>1:_Wei_Wai_Kum_guardian_sample_no_field_notes_—_estimated_sample_time_and_no_YSI_data._Wei_Wai_Kum_guardian_sample_no_field_notes_—_estimated_sample_time_and_no_YSI_data</t>
  </si>
  <si>
    <t>2019-03-25_8395_OUTLET_1</t>
  </si>
  <si>
    <t>AkAnCatpH:
__0m_-_QGRB291
DO13C:
__0m_-_QDO13C347
Nutrients:
__0m_-_QNUT4445
O18:
__0m_-_QO18X553
YSI:
__0m_-_17:29:14_Unit:18F101781_Cable:</t>
  </si>
  <si>
    <t>2019-03-25_9265_OUTLET_1</t>
  </si>
  <si>
    <t>AkAnCatpH:
__0m_-_QGRB302
DO13C:
__0m_-_QDO13C358
Nutrients:
__0m_-_QNUT4456
O18:
__0m_-_QO18X557
YSI:
__0m_-_18:35:18_Unit:18F101781_Cable:</t>
  </si>
  <si>
    <t>2019-03-25_9572_OUTLET_1</t>
  </si>
  <si>
    <t>AkAnCatpH:
__0m_-_QGRB299
DO13C:
__0m_-_QDO13C355
Nutrients:
__0m_-_QNUT4453
O18:
__0m_-_QO18X316
POMS:
__0m_-_QF5095
TS:
__0m_-_QTSS126
YSI:
__0m_-_16:44:13_Unit:18F101781_Cable:</t>
  </si>
  <si>
    <t>2019-03-26_4745_OUTLET_1</t>
  </si>
  <si>
    <t>AkAnCatpH:
__0m_-_QGRB300
DO13C:
__0m_-_QDO13C356
Nutrients:
__0m_-_QNUT4454
O18:
__0m_-_QO18X559
YSI:
__0m_-_18:07:16_Unit:18F101781_Cable:</t>
  </si>
  <si>
    <t>2019-03-26_4767_OUTLET_1</t>
  </si>
  <si>
    <t>AkAnCatpH:
__0m_-_QGRB298
DO13C:
__0m_-_QDO13C354
Nutrients:
__0m_-_QNUT4452
O18:
__0m_-_QO18X561
YSI:
__0m_-_19:32:38_Unit:18F101781_Cable:</t>
  </si>
  <si>
    <t>2019-03-26_4791_TOWER2_1</t>
  </si>
  <si>
    <t>AkAnCatpH:
__0m_-_QGRB273
DO13C:
__0m_-_QDO13C330
Nutrients:
__0m_-_QNUT4435
O18:
__0m_-_QO18X315
POMS:
__0m_-_QF6605
TS:
__0m_-_QTSS138
YSI:
__0m_-_21:35:00_Unit:18F101781_Cable:</t>
  </si>
  <si>
    <t>2019-03-26_5005_OUTLET_1</t>
  </si>
  <si>
    <t>AkAnCatpH:
__0m_-_QGRB292
DO13C:
__0m_-_QDO13C348
Nutrients:
__0m_-_QNUT4446
O18:
__0m_-_QO18X560
YSI:
__0m_-_18:47:05_Unit:18F101781_Cable:</t>
  </si>
  <si>
    <t>2019-03-26_9257_OUTLET_1</t>
  </si>
  <si>
    <t>AkAnCatpH:
__0m_-_QGRB297
DO13C:
__0m_-_QDO13C353
Nutrients:
__0m_-_QNUT4451
O18:
__0m_-_QO18X558
YSI:
__0m_-_17:30:14_Unit:18F101781_Cable:</t>
  </si>
  <si>
    <t>2019-03-26_PARADISE_PDSE1_1</t>
  </si>
  <si>
    <t>AkAnCatpH:
__0m_-_QGRB268
DO13C:
__0m_-_QDO13C325
Nutrients:
__0m_-_QNUT4436
O18:
__0m_-_QO18X562
POMS:
__0m_-_QF5097
TS:
__0m_-_QTSS128
YSI:
__0m_-_20:41:43_Unit:18F101781_Cable:</t>
  </si>
  <si>
    <t>2019-03-27_8405_OUTLET_1</t>
  </si>
  <si>
    <t>AkAnCatpH:
__0m_-_QGRB295
DO13C:
__0m_-_QDO13C351
Nutrients:
__0m_-_QNUT4449
O18:
__0m_-_QO18X556
POMS:
__0m_-_QF6601
TS:
__0m_-_QTSS134
YSI:
__0m_-_16:31:45_Unit:18F101781_Cable:</t>
  </si>
  <si>
    <t>2019-03-27_8407_OUTLET_1</t>
  </si>
  <si>
    <t>AkAnCatpH:
__0m_-_QGRB275
DO13C:
__0m_-_QDO13C332
Nutrients:
__0m_-_QNUT4433
O18:
__0m_-_QO18X563
YSI:
__0m_-_17:15:13_Unit:18F101781_Cable:</t>
  </si>
  <si>
    <t>2019-03-27_HYACINTHE_HYAC1_1</t>
  </si>
  <si>
    <t>AkAnCatpH:
__0m_-_QGRB296
DO13C:
__0m_-_QDO13C352
Nutrients:
__0m_-_QNUT4450
O18:
__0m_-_QO18X555
POMS:
__0m_-_QF5096
__0m_-_QF5098
__0m_-_QF5099
TS:
__0m_-_QTSS127
__0m_-_QTSS129
__0m_-_QTSS130
YSI:
__0m_-_18:40:16_Unit:18F101781_Cable:
__0m_-_18:40:26_Unit:18F101781_Cable:
__0m_-_18:40:55_Unit:18F101781_Cable:</t>
  </si>
  <si>
    <t>2019-03-28_4829_OUTLET_1</t>
  </si>
  <si>
    <t>AkAnCatpH:
__0m_-_QGRB269
DO13C:
__0m_-_QDO13C326
Nutrients:
__0m_-_QNUT4437
O18:
__0m_-_QO18X570
YSI:
__0m_-_23:14:45_Unit:18F101781_Cable:</t>
  </si>
  <si>
    <t>2019-03-28_4848_OUTLET_1</t>
  </si>
  <si>
    <t>AkAnCatpH:
__0m_-_QGRB285
DO13C:
__0m_-_QDO13C342
Nutrients:
__0m_-_QNUT4426
O18:
__0m_-_QO18X572</t>
  </si>
  <si>
    <t>1:_Metadata_QC'd_by_ID_x000D_2:_No_YSI_taken,_batterie_was_too_low</t>
  </si>
  <si>
    <t>2019-03-28_4889_OUTLET_1</t>
  </si>
  <si>
    <t>AkAnCatpH:
__0m_-_QGRB284
DO13C:
__0m_-_QDO13C341
Nutrients:
__0m_-_QNUT4425
O18:
__0m_-_QO18X573</t>
  </si>
  <si>
    <t>1:_Metadata_QC'd_by_ID_x000D_2:_No_YSI,_batterie_was_too_low</t>
  </si>
  <si>
    <t>2019-03-28_4914_OUTLET_1</t>
  </si>
  <si>
    <t>AkAnCatpH:
__0m_-_QGRB278
DO13C:
__0m_-_QDO13C335
Nutrients:
__0m_-_QNUT4430
O18:
__0m_-_QO18X571
YSI:
__0m_-_22:15:15_Unit:18F101781_Cable:</t>
  </si>
  <si>
    <t>2019-03-28_BEAR_BEAR1_1</t>
  </si>
  <si>
    <t>AkAnCatpH:
__0m_-_QGRB301
DO13C:
__0m_-_QDO13C357
Nutrients:
__0m_-_QNUT4455
O18:
__0m_-_QO18X569
POMS:
__0m_-_QF6600
TS:
__0m_-_QTSS133
YSI:
__0m_-_21:01:40_Unit:18F101781_Cable:</t>
  </si>
  <si>
    <t>2019-03-28_HOMATHKO_HOMA1_1</t>
  </si>
  <si>
    <t>AkAnCatpH:
__0m_-_QGRB279
__0m_-_QGRB283
DO13C:
__0m_-_QDO13C336
__0m_-_QDO13C340
Nutrients:
__0m_-_QNUT4424
__0m_-_QNUT4429
O18:
__0m_-_QO18X565
__0m_-_QO18X566
POMS:
__0m_-_QF6603
__0m_-_QF6604
__0m_-_QF6606
__0m_-_QX8606
__0m_-_QX8607
TS:
__0m_-_QTSS136
__0m_-_QTSS137
__0m_-_QTSS139
YSI:
__0m_-_18:04:25_Unit:18F101781_Cable:
__0m_-_18:04:32_Unit:18F101781_Cable:
__0m_-_18:04:39_Unit:18F101781_Cable:</t>
  </si>
  <si>
    <t>2019-03-28_MELLERSH_MELR1_1</t>
  </si>
  <si>
    <t>AkAnCatpH:
__0m_-_QGRB270
DO13C:
__0m_-_QDO13C327
Nutrients:
__0m_-_QNUT4438
O18:
__0m_-_QO18X568
YSI:
__0m_-_22:37:26_Unit:18F101781_Cable:</t>
  </si>
  <si>
    <t>2019-03-28_SOUTHGATE_SGTE1_1</t>
  </si>
  <si>
    <t>AkAnCatpH:
__0m_-_QGRB293
DO13C:
__0m_-_QDO13C349
Nutrients:
__0m_-_QNUT4447
O18:
__0m_-_QO18X567
POMS:
__0m_-_QF5100
__0m_-_QF5101
__0m_-_QF6602
TS:
__0m_-_QTSS131
__0m_-_QTSS132
__0m_-_QTSS135
YSI:
__0m_-_18:57:09_Unit:18F101781_Cable:
__0m_-_18:57:14_Unit:18F101781_Cable:
__0m_-_18:57:20_Unit:18F101781_Cable:</t>
  </si>
  <si>
    <t>2019-04-02_59637_GAUGINGSTATION_1</t>
  </si>
  <si>
    <t>DO13C:
__0m_-_QDO13C283</t>
  </si>
  <si>
    <t>1:_Metadata_QC'd_by_ID_x000D_2:_Overcast,_low_flow</t>
  </si>
  <si>
    <t>2019-04-10_59376_GAUGINGSTATION_1</t>
  </si>
  <si>
    <t>DO13C:
__0m_-_QDO13C209</t>
  </si>
  <si>
    <t>1:_Med_flows_x000D_2:_Metadata_QC'd_by_ID</t>
  </si>
  <si>
    <t>2019-04-10_59377_GAUGINGSTATION_1</t>
  </si>
  <si>
    <t>DO13C:
__0m_-_QDO13C281</t>
  </si>
  <si>
    <t>1:_Light_rain,_low_flow,_no_visible_sediments_x000D_2:_Metadata_QC'd_by_ID</t>
  </si>
  <si>
    <t>2019-04-17_1015_OUTLET_1</t>
  </si>
  <si>
    <t>AkAnCatpH:
__0m_-_GRB2833
DO13C:
__0m_-_DO13C3523
DOC:
__0m_-_DOC4493
Nutrients:
__0m_-_NUT11518
O18:
__0m_-_O18X2029
POMS:
__0m_-_CX10081
SUVA:
__0m_-_SUVA4415
YSI:
__0m_-_19:20:24_Unit:12G102666_Cable:</t>
  </si>
  <si>
    <t>1:_Event_Metadata_QCd_by_EJ</t>
  </si>
  <si>
    <t>2019-04-17_5322_FULL1_1</t>
  </si>
  <si>
    <t>DO13C:
__0m_-_QDO13C184
TS:
__0m_-_QTSS156</t>
  </si>
  <si>
    <t>1:_High_flows._Acidified_next_day_x000D_2:_Metadata_QC'd_by_ID</t>
  </si>
  <si>
    <t>2019-04-17_626_OUTLET_1</t>
  </si>
  <si>
    <t>AkAnCatpH:
__0m_-_GRB2827
DO13C:
__0m_-_DO13C3517
DOC:
__0m_-_DOC4487
Nutrients:
__0m_-_NUT11512
O18:
__0m_-_O18X2021
POMS:
__0m_-_CX10075
StaffGauge:
48
SUVA:
__0m_-_SUVA4409
YSI:
__0m_-_18:40:22_Unit:12G102666_Cable:</t>
  </si>
  <si>
    <t>2019-04-17_693_OUTLET_1</t>
  </si>
  <si>
    <t>AkAnCatpH:
__0m_-_GRB2828
DO13C:
__0m_-_DO13C3518
DOC:
__0m_-_DOC4488
Nutrients:
__0m_-_NUT11513
O18:
__0m_-_O18X2022
POMS:
__0m_-_CX10076
StaffGauge:
109
SUVA:
__0m_-_SUVA4410
YSI:
__0m_-_17:13:46_Unit:12G102666_Cable:</t>
  </si>
  <si>
    <t>2019-04-17_703_OUTLET_1</t>
  </si>
  <si>
    <t>AkAnCatpH:
__0m_-_GRB2829
DO13C:
__0m_-_DO13C3519
DOC:
__0m_-_DOC4489
Nutrients:
__0m_-_NUT11514
O18:
__0m_-_O18X2023
POMS:
__0m_-_CX10077
StaffGauge:
90
SUVA:
__0m_-_SUVA4411
YSI:
__0m_-_17:34:15_Unit:12G102666_Cable:</t>
  </si>
  <si>
    <t>2019-04-17_708_OUTLET_1</t>
  </si>
  <si>
    <t>AkAnCatpH:
__0m_-_GRB2830
DO13C:
__0m_-_DO13C3520
DOC:
__0m_-_DOC4490
Nutrients:
__0m_-_NUT11515
O18:
__0m_-_O18X2024
POMS:
__0m_-_CX10078
StaffGauge:
55
SUVA:
__0m_-_SUVA4412
YSI:
__0m_-_18:05:52_Unit:12G102666_Cable:</t>
  </si>
  <si>
    <t>2019-04-17_819_OUTLET_1</t>
  </si>
  <si>
    <t>AkAnCatpH:
__0m_-_GRB2831
DO13C:
__0m_-_DO13C3521
DOC:
__0m_-_DOC4491
Nutrients:
__0m_-_NUT11516
O18:
__0m_-_O18X2025
POMS:
__0m_-_CX10079
StaffGauge:
75
SUVA:
__0m_-_SUVA4413
YSI:
__0m_-_16:10:46_Unit:12G102666_Cable:</t>
  </si>
  <si>
    <t>2019-04-17_844_OUTLET_1</t>
  </si>
  <si>
    <t>AkAnCatpH:
__0m_-_GRB2832
DO13C:
__0m_-_DO13C3522
DOC:
__0m_-_DOC4492
Nutrients:
__0m_-_NUT11517
O18:
__0m_-_O18X2026
POMS:
__0m_-_CX10080
SUVA:
__0m_-_SUVA4414
YSI:
__0m_-_16:36:50_Unit:12G102666_Cable:</t>
  </si>
  <si>
    <t>2019-04-17_844_OUTLET_2</t>
  </si>
  <si>
    <t>O18:
__0m_-_O18X2027
YSI:
__0m_-_16:37:34_Unit:12G102666_Cable:</t>
  </si>
  <si>
    <t>2019-04-17_844_OUTLET_3</t>
  </si>
  <si>
    <t>O18:
__0m_-_O18X2028
YSI:
__0m_-_16:38:17_Unit:12G102666_Cable:</t>
  </si>
  <si>
    <t>2019-04-30_5693_GAUGINGSTATION_1</t>
  </si>
  <si>
    <t>DO13C:
__0m_-_QDO13C285</t>
  </si>
  <si>
    <t>1:_Low_flow,_silty_water_x000D_2:_Metadata_QC'd_by_ID</t>
  </si>
  <si>
    <t>2019-05-01_55637_GAUGINGSTATION_1</t>
  </si>
  <si>
    <t>DO13C:
__0m_-_QDO13C282</t>
  </si>
  <si>
    <t>2019-05-01_6192_GAUGINGSTATION_1</t>
  </si>
  <si>
    <t>DO13C:
__0m_-_QDO13C284</t>
  </si>
  <si>
    <t>2019-05-01_6252_GAUGINGSTATION_1</t>
  </si>
  <si>
    <t>DO13C:
__0m_-_QDO13C286</t>
  </si>
  <si>
    <t>2019-05-01_WANNOCK_WR02_1</t>
  </si>
  <si>
    <t>AkAnCatpH:
__0m_-_GRB3179
DO13C:
__0m_-_DO13C2723
Nutrients:
__0m_-_NUT11321
O18:
__0m_-_O18X2228
POMS:
__0m_-_CF11910
__0m_-_CF11911
__0m_-_CF11912
__0m_-_CX10487
__0m_-_CX10488
SUVA:
__0m_-_SUVA3857
TS:
__0m_-_TSS126
__0m_-_TSS127
__0m_-_TSS128
YSI:
__0m_-_18:56:51_Unit:18A101711_Cable:
__0m_-_18:56:54_Unit:18A101711_Cable:
__0m_-_18:56:57_Unit:18A101711_Cable:</t>
  </si>
  <si>
    <t>2019-05-02_HOMATHKO_HOMA3_1</t>
  </si>
  <si>
    <t>DO13C:
__0m_-_QDO13C288</t>
  </si>
  <si>
    <t>2019-05-02_KOEYE_KR01_1</t>
  </si>
  <si>
    <t>AkAnCatpH:
__0m_-_GRB3226
DO13C:
__0m_-_DO13C2785
DOC:
__0m_-_DOC4641
Nutrients:
__0m_-_NUT11388
O18:
__0m_-_O18X2219
POMS:
__0m_-_CF11913
__0m_-_CX10489
__0m_-_CX10490
SUVA:
__0m_-_SUVA4955
TS:
__0m_-_TSS129
YSI:
__0m_-_19:12:17_Unit:18A101711_Cable:</t>
  </si>
  <si>
    <t>2019-05-04_703_OUTLET_1</t>
  </si>
  <si>
    <t>POMS:
__0m_-_CF11914
TS:
__0m_-_TSS130</t>
  </si>
  <si>
    <t>1:_Metadata_QC'd_by_ID_x000D_2:_No_YSI_for_these_samples.</t>
  </si>
  <si>
    <t>2019-05-04_708_OUTLET_1</t>
  </si>
  <si>
    <t>POMS:
__0m_-_CF11915
TS:
__0m_-_TSS131</t>
  </si>
  <si>
    <t>2019-05-04_819_OUTLET_1</t>
  </si>
  <si>
    <t>POMS:
__0m_-_CF11916
TS:
__0m_-_TSS132</t>
  </si>
  <si>
    <t>2019-05-05_5559_GLEN1_1</t>
  </si>
  <si>
    <t>Harold_and_Nolan</t>
  </si>
  <si>
    <t>DO13C:
__0m_-_QDO13C541
TS:
__0m_-_QTSS103</t>
  </si>
  <si>
    <t>2019-05-12_1015_OUTLET_1</t>
  </si>
  <si>
    <t>AkAnCatpH:
__0m_-_GRB2840
DO13C:
__0m_-_DO13C3545
DOC:
__0m_-_DOC4500
Nutrients:
__0m_-_NUT11525
O18:
__0m_-_O18X2038
POMS:
__0m_-_CX10088
SUVA:
__0m_-_SUVA4422
YSI:
__0m_-_16:41:58_Unit:12G102666_Cable:</t>
  </si>
  <si>
    <t>2019-05-12_626_OUTLET_1</t>
  </si>
  <si>
    <t>AkAnCatpH:
__0m_-_GRB2834
DO13C:
__0m_-_DO13C3539
DOC:
__0m_-_DOC4494
Nutrients:
__0m_-_NUT11519
O18:
__0m_-_O18X2030
POMS:
__0m_-_CX10082
StaffGauge:
14
SUVA:
__0m_-_SUVA4416
YSI:
__0m_-_15:57:59_Unit:12G102666_Cable:</t>
  </si>
  <si>
    <t>2019-05-12_693_OUTLET_1</t>
  </si>
  <si>
    <t>AkAnCatpH:
__0m_-_GRB2835
DO13C:
__0m_-_DO13C3540
DOC:
__0m_-_DOC4495
Nutrients:
__0m_-_NUT11520
O18:
__0m_-_O18X2031
POMS:
__0m_-_CX10083
SUVA:
__0m_-_SUVA4417
YSI:
__0m_-_18:33:22_Unit:12G102666_Cable:</t>
  </si>
  <si>
    <t>2019-05-12_703_OUTLET_1</t>
  </si>
  <si>
    <t>AkAnCatpH:
__0m_-_GRB2836
DO13C:
__0m_-_DO13C3541
DOC:
__0m_-_DOC4496
Nutrients:
__0m_-_NUT11521
O18:
__0m_-_O18X2032
POMS:
__0m_-_CX10084
SUVA:
__0m_-_SUVA4418
YSI:
__0m_-_19:02:48_Unit:12G102666_Cable:</t>
  </si>
  <si>
    <t>2019-05-12_708_OUTLET_1</t>
  </si>
  <si>
    <t>AkAnCatpH:
__0m_-_GRB2837
DO13C:
__0m_-_DO13C3542
DOC:
__0m_-_DOC4497
Nutrients:
__0m_-_NUT11522
O18:
__0m_-_O18X2033
__0m_-_O18X2034
__0m_-_O18X2035
POMS:
__0m_-_CX10085
StaffGauge:
18
SUVA:
__0m_-_SUVA4419
YSI:
__0m_-_19:28:03_Unit:12G102666_Cable:
__0m_-_19:29:28_Unit:12G102666_Cable:
__0m_-_19:30:23_Unit:12G102666_Cable:</t>
  </si>
  <si>
    <t>2019-05-12_819_OUTLET_1</t>
  </si>
  <si>
    <t>AkAnCatpH:
__0m_-_GRB2838
DO13C:
__0m_-_DO13C3543
DOC:
__0m_-_DOC4498
Nutrients:
__0m_-_NUT11523
O18:
__0m_-_O18X2036
POMS:
__0m_-_CX10086
SUVA:
__0m_-_SUVA4420
YSI:
__0m_-_17:43:21_Unit:12G102666_Cable:</t>
  </si>
  <si>
    <t>2019-05-12_844_OUTLET_1</t>
  </si>
  <si>
    <t>AkAnCatpH:
__0m_-_GRB2839
DO13C:
__0m_-_DO13C3544
DOC:
__0m_-_DOC4499
Nutrients:
__0m_-_NUT11524
O18:
__0m_-_O18X2037
POMS:
__0m_-_CX10087
SUVA:
__0m_-_SUVA4421
YSI:
__0m_-_18:09:47_Unit:12G102666_Cable:</t>
  </si>
  <si>
    <t>2019-05-15_59376_GAUGINGSTATION_1</t>
  </si>
  <si>
    <t>DO13C:
__0m_-_QDO13C187</t>
  </si>
  <si>
    <t>1:_Metadata_QC'd_by_ID_x000D_2:_Sample_didn’t_stay_cold</t>
  </si>
  <si>
    <t>2019-05-15_59377_GAUGINGSTATION_1</t>
  </si>
  <si>
    <t>DO13C:
__0m_-_QDO13C188</t>
  </si>
  <si>
    <t>2019-05-16_59637_GAUGINGSTATION_1</t>
  </si>
  <si>
    <t>DO13C:
__0m_-_QDO13C202</t>
  </si>
  <si>
    <t>2019-05-16_HOMATHKO_HOMA1_1</t>
  </si>
  <si>
    <t>AkAnCatpH:
__0m_-_QGRB255
__0m_-_QGRB274
DO13C:
__0m_-_QDO13C319
__0m_-_QDO13C331
Nutrients:
__0m_-_QNUT4412
__0m_-_QNUT4434
O18:
__0m_-_QO18X544
__0m_-_QO18X546
POMS:
__0m_-_QF6607
__0m_-_QF6608
__0m_-_QF6609
__0m_-_QX8608
__0m_-_QX8609
TS:
__0m_-_QTSS140
__0m_-_QTSS141
__0m_-_QTSS142
YSI:
__0m_-_22:49:12_Unit:18F101781_Cable:
__0m_-_22:50:42_Unit:18F101781_Cable:
__0m_-_22:51:05_Unit:18F101781_Cable:</t>
  </si>
  <si>
    <t>3859_GAUGINGSTATION</t>
  </si>
  <si>
    <t>2019-05-27_3859_GAUGINGSTATION_1</t>
  </si>
  <si>
    <t>ian.giesbrecht,isabelle.desmarais,Malyssa_Maurer</t>
  </si>
  <si>
    <t>DO13C:
__0m_-_QDO13C443</t>
  </si>
  <si>
    <t>1:_Metadata_QC'd_by_ID_x000D_2:_Training_day_with_lyssa_and_florence</t>
  </si>
  <si>
    <t>2019-06-12_1015_OUTLET_1</t>
  </si>
  <si>
    <t>chris.osullivan,eva.jordison,Hayley_Dosser</t>
  </si>
  <si>
    <t>AkAnCatpH:
__0m_-_GRB2847
DO13C:
__0m_-_DO13C3558
DOC:
__0m_-_DOC4507
Nutrients:
__0m_-_NUT11532
O18:
__0m_-_O18X2047
POMS:
__0m_-_CX10095
StaffGauge:
19
SUVA:
__0m_-_SUVA4429
YSI:
__0m_-_18:25:39_Unit:12G102666_Cable:</t>
  </si>
  <si>
    <t>2019-06-12_626_OUTLET_1</t>
  </si>
  <si>
    <t>AkAnCatpH:
__0m_-_GRB2841
DO13C:
__0m_-_DO13C3552
DOC:
__0m_-_DOC4501
Nutrients:
__0m_-_NUT11526
O18:
__0m_-_O18X2039
POMS:
__0m_-_CX10089
StaffGauge:
17
SUVA:
__0m_-_SUVA4423
YSI:
__0m_-_19:02:51_Unit:12G102666_Cable:</t>
  </si>
  <si>
    <t>2019-06-12_693_OUTLET_1</t>
  </si>
  <si>
    <t>AkAnCatpH:
__0m_-_GRB2842
DO13C:
__0m_-_DO13C3553
DOC:
__0m_-_DOC4502
Nutrients:
__0m_-_NUT11527
O18:
__0m_-_O18X2040
POMS:
__0m_-_CX10090
StaffGauge:
48
SUVA:
__0m_-_SUVA4424
YSI:
__0m_-_16:36:55_Unit:12G102666_Cable:</t>
  </si>
  <si>
    <t>2019-06-12_703_OUTLET_1</t>
  </si>
  <si>
    <t>AkAnCatpH:
__0m_-_GRB2843
DO13C:
__0m_-_DO13C3554
DOC:
__0m_-_DOC4503
Nutrients:
__0m_-_NUT11528
O18:
__0m_-_O18X2041
POMS:
__0m_-_CX10091
SUVA:
__0m_-_SUVA4425
YSI:
__0m_-_17:04:28_Unit:12G102666_Cable:</t>
  </si>
  <si>
    <t>2019-06-12_703_OUTLET_2</t>
  </si>
  <si>
    <t>O18:
__0m_-_O18X2042
YSI:
__0m_-_17:06:01_Unit:12G102666_Cable:</t>
  </si>
  <si>
    <t>2019-06-12_703_OUTLET_3</t>
  </si>
  <si>
    <t>O18:
__0m_-_O18X2043
YSI:
__0m_-_17:07:18_Unit:12G102666_Cable:</t>
  </si>
  <si>
    <t>2019-06-12_708_OUTLET_1</t>
  </si>
  <si>
    <t>AkAnCatpH:
__0m_-_GRB2844
DO13C:
__0m_-_DO13C3555
DOC:
__0m_-_DOC4504
Nutrients:
__0m_-_NUT11529
O18:
__0m_-_O18X2044
POMS:
__0m_-_CX10092
StaffGauge:
29
SUVA:
__0m_-_SUVA4426
YSI:
__0m_-_17:49:54_Unit:12G102666_Cable:</t>
  </si>
  <si>
    <t>2019-06-12_819_OUTLET_1</t>
  </si>
  <si>
    <t>AkAnCatpH:
__0m_-_GRB2845
DO13C:
__0m_-_DO13C3556
DOC:
__0m_-_DOC4505
Nutrients:
__0m_-_NUT11530
O18:
__0m_-_O18X2045
POMS:
__0m_-_CX10093
StaffGauge:
50
SUVA:
__0m_-_SUVA4427
YSI:
__0m_-_15:48:33_Unit:12G102666_Cable:</t>
  </si>
  <si>
    <t>2019-06-12_844_OUTLET_1</t>
  </si>
  <si>
    <t>AkAnCatpH:
__0m_-_GRB2846
DO13C:
__0m_-_DO13C3557
DOC:
__0m_-_DOC4506
Nutrients:
__0m_-_NUT11531
O18:
__0m_-_O18X2046
POMS:
__0m_-_CX10094
SUVA:
__0m_-_SUVA4428
YSI:
__0m_-_16:15:47_Unit:12G102666_Cable:</t>
  </si>
  <si>
    <t>2019-06-19_59637_GAUGINGSTATION_1</t>
  </si>
  <si>
    <t>DO13C:
__0m_-_QDO13C374</t>
  </si>
  <si>
    <t>1:_Low_flow_x000D_2:_Metadata_QC'd_by_ID</t>
  </si>
  <si>
    <t>2019-06-19_WANNOCK_WR02_1</t>
  </si>
  <si>
    <t>AkAnCatpH:
__0m_-_GRB3233
__0m_-_GRB3235
DO13C:
__0m_-_DO13C2789
__0m_-_DO13C2790
Nutrients:
__0m_-_NUT11395
__0m_-_NUT11396
O18:
__0m_-_O18X2231
__0m_-_O18X2232
POMS:
__0m_-_CF11917
__0m_-_CF11918
__0m_-_CF11919
__0m_-_CX10096
__0m_-_CX10097
TS:
__0m_-_TSS133
__0m_-_TSS134
__0m_-_TSS135
YSI:
__0m_-_18:06:46_Unit:18A101711_Cable:
__0m_-_18:06:54_Unit:18A101711_Cable:
__0m_-_18:07:08_Unit:18A101711_Cable:</t>
  </si>
  <si>
    <t>2019-06-25_4791_TOWER2_1</t>
  </si>
  <si>
    <t>AkAnCatpH:
__0m_-_QGRB328
DO13C:
__0m_-_QDO13C494
Microbial:
__0m_-_QMIC3343
__0m_-_QMIC3348
__0m_-_QMIC3349
Nutrients:
__0m_-_QNUT5811
O18:
__0m_-_QO18X616
POMS:
__0m_-_QF6624
TS:
__0m_-_QTSS159
YSI:
__0m_-_19:53:06_Unit:18F101781_Cable:</t>
  </si>
  <si>
    <t>1:_Chemistry_samples_taken_from_4L_jug._YSI_from_stream._x000D_2:_Metadata_qc'd_by_RW_x000D_3:_Microbial_sampling_paired_with_achiever_cruise</t>
  </si>
  <si>
    <t>2019-06-25_4791_TRIB1DS_1</t>
  </si>
  <si>
    <t>AkAnCatpH:
__0m_-_QGRB310
DO13C:
__0m_-_QDO13C419
Nutrients:
__0m_-_QNUT4464
O18:
__0m_-_QO18X604
POMS:
__0m_-_QF6623
TS:
__0m_-_QTSS158
YSI:
__0m_-_20:20:32_Unit:18F101781_Cable:</t>
  </si>
  <si>
    <t>2019-06-25_4791_TRIB1US_1</t>
  </si>
  <si>
    <t>AkAnCatpH:
__0m_-_QGRB294
DO13C:
__0m_-_QDO13C350
Nutrients:
__0m_-_QNUT4448
O18:
__0m_-_QO18X594
YSI:
__0m_-_19:15:30_Unit:18F101781_Cable:</t>
  </si>
  <si>
    <t>1:_Chemistry_samples_taken_from_4L_jug._x000D_2:_Metadata_qc'd_by_RW_x000D_3:_No_YSI,_no_TSS/POM</t>
  </si>
  <si>
    <t>2019-06-25_5005_OUTLET_1</t>
  </si>
  <si>
    <t>AkAnCatpH:
__0m_-_QGRB322
DO13C:
__0m_-_QDO13C430
Microbial:
__0m_-_QMIC3352
Nutrients:
__0m_-_QNUT5805
O18:
__0m_-_QO18X615
POMS:
__0m_-_QF6631
TS:
__0m_-_QTSS166
YSI:
__0m_-_22:29:16_Unit:18F101781_Cable:</t>
  </si>
  <si>
    <t>1:_Metadata_qc'd_by_RW_x000D_2:_Microbial_sampling_paired_with_achiever_cruise</t>
  </si>
  <si>
    <t>2019-06-25_HOMATHKO_HOMA1_1</t>
  </si>
  <si>
    <t>AkAnCatpH:
__0m_-_QGRB311
__0m_-_QGRB325
__0m_-_QGRB327
DO13C:
__0m_-_QDO13C420
__0m_-_QDO13C433
__0m_-_QDO13C434
Microbial:
__0m_-_QMIC3345
__0m_-_QMIC3346
__0m_-_QMIC3347
Nutrients:
__0m_-_QNUT4465
__0m_-_QNUT5808
__0m_-_QNUT5810
O18:
__0m_-_QO18X596
__0m_-_QO18X599
__0m_-_QO18X607
POMS:
__0m_-_QF6613
__0m_-_QF6617
__0m_-_QF6621
TS:
__0m_-_QTSS146
__0m_-_QTSS150
__0m_-_QTSS154
YSI:
__0m_-_16:17:52_Unit:18F101781_Cable:
__0m_-_16:27:18_Unit:18F101781_Cable:
__0m_-_16:37:33_Unit:18F101781_Cable:</t>
  </si>
  <si>
    <t>2019-06-25_HOMATHKO_HOMA3_1</t>
  </si>
  <si>
    <t>AkAnCatpH:
__0m_-_QGRB320
DO13C:
__0m_-_QDO13C429
Nutrients:
__0m_-_QNUT5803
O18:
__0m_-_QO18X591
POMS:
__0m_-_QF6615
TS:
__0m_-_QTSS148
YSI:
__0m_-_17:48:42_Unit:18F101781_Cable:</t>
  </si>
  <si>
    <t>1:_Chemistry_and_YSI_samples_taken_from_4L_jug._x000D_2:_Metadata_qc'd_by_RW</t>
  </si>
  <si>
    <t>2019-06-25_PARADISE_PDSE1_1</t>
  </si>
  <si>
    <t>AkAnCatpH:
__0m_-_QGRB323
DO13C:
__0m_-_QDO13C435
Nutrients:
__0m_-_QNUT5806
O18:
__0m_-_QO18X587
POMS:
__0m_-_QF6610
TS:
__0m_-_QTSS143
YSI:
__0m_-_21:30:54_Unit:18F101781_Cable:</t>
  </si>
  <si>
    <t>2019-06-25_SOUTHGATE_SGTE3_1</t>
  </si>
  <si>
    <t>AkAnCatpH:
__0m_-_QGRB313
DO13C:
__0m_-_QDO13C427
Nutrients:
__0m_-_QNUT4467
O18:
__0m_-_QO18X589
POMS:
__0m_-_QF6622
TS:
__0m_-_QTSS157
YSI:
__0m_-_19:09:48_Unit:18F101781_Cable:</t>
  </si>
  <si>
    <t>2019-06-26_5559_GLEN2_1</t>
  </si>
  <si>
    <t>AkAnCatpH:
__0m_-_QGRB312
DO13C:
__0m_-_QDO13C421
Nutrients:
__0m_-_QNUT4466
O18:
__0m_-_QO18X603
POMS:
__0m_-_QF6633
TS:
__0m_-_QTSS168
YSI:
__0m_-_18:13:29_Unit:18A101711_Cable:</t>
  </si>
  <si>
    <t>5688_OUTLET</t>
  </si>
  <si>
    <t>2019-06-26_5688_OUTLET_1</t>
  </si>
  <si>
    <t>AkAnCatpH:
__0m_-_QGRB267
__0m_-_QGRB286
__0m_-_QGRB309
DO13C:
__0m_-_QDO13C324
__0m_-_QDO13C343
__0m_-_QDO13C418
Nutrients:
__0m_-_QNUT4422
__0m_-_QNUT4427
__0m_-_QNUT4463
O18:
__0m_-_QO18X585
__0m_-_QO18X593
__0m_-_QO18X609
POMS:
__0m_-_QF6625
__0m_-_QF6626
__0m_-_QF6627
TS:
__0m_-_QTSS160
__0m_-_QTSS161
__0m_-_QTSS162
YSI:
__0m_-_17:31:44_Unit:18F101781_Cable:
__0m_-_17:42:48_Unit:18F101781_Cable:
__0m_-_17:51:59_Unit:18F101781_Cable:</t>
  </si>
  <si>
    <t>1:_Chemistry_and_YSI_samples_taken_from_4L_jug._Temp_higher_inside_jug_vs._directly_from_river._x000D_2:_Metadata_qc'd_by_RW</t>
  </si>
  <si>
    <t>2019-06-26_5693_GAUGINGSTATION_1</t>
  </si>
  <si>
    <t>AkAnCatpH:
__0m_-_QGRB277
__0m_-_QGRB314
__0m_-_QGRB326
DO13C:
__0m_-_QDO13C334
__0m_-_QDO13C425
__0m_-_QDO13C432
Nutrients:
__0m_-_QNUT4431
__0m_-_QNUT4468
__0m_-_QNUT5809
O18:
__0m_-_QO18X605
__0m_-_QO18X608
__0m_-_QO18X612
POMS:
__0m_-_QF6628
__0m_-_QF6629
__0m_-_QF6630
TS:
__0m_-_QTSS163
__0m_-_QTSS164
__0m_-_QTSS165
YSI:
__0m_-_16:31:24_Unit:18F101781_Cable:
__0m_-_16:40:52_Unit:18F101781_Cable:
__0m_-_16:50:04_Unit:18F101781_Cable:</t>
  </si>
  <si>
    <t>1:_Chemistry_and_YSI_samples_taken_from_4L_jug._Temp_higher_inside_jug_by_approx._0.4C_x000D_2:_Metadata_qc'd_by_RW</t>
  </si>
  <si>
    <t>5722_OUTLET</t>
  </si>
  <si>
    <t>2019-06-26_5722_OUTLET_1</t>
  </si>
  <si>
    <t>AkAnCatpH:
__0m_-_QGRB280
DO13C:
__0m_-_QDO13C337
Nutrients:
__0m_-_QNUT4428
O18:
__0m_-_QO18X611
POMS:
__0m_-_QF6611
TS:
__0m_-_QTSS144
YSI:
__0m_-_18:51:57_Unit:18F101781_Cable:</t>
  </si>
  <si>
    <t>5819_OUTLET</t>
  </si>
  <si>
    <t>2019-06-26_5819_OUTLET_1</t>
  </si>
  <si>
    <t>AkAnCatpH:
__0m_-_QGRB281
DO13C:
__0m_-_QDO13C338
Nutrients:
__0m_-_QNUT4421
O18:
__0m_-_QO18X610
POMS:
__0m_-_QF6632
TS:
__0m_-_QTSS167
YSI:
__0m_-_19:33:53_Unit:18F101781_Cable:</t>
  </si>
  <si>
    <t>5850_OUTLET</t>
  </si>
  <si>
    <t>2019-06-26_5850_OUTLET_1</t>
  </si>
  <si>
    <t>AkAnCatpH:
__0m_-_QGRB324
DO13C:
__0m_-_QDO13C436
Nutrients:
__0m_-_QNUT5807
O18:
__0m_-_QO18X614
POMS:
__0m_-_QF6612
TS:
__0m_-_QTSS145
YSI:
__0m_-_20:33:28_Unit:18F101781_Cable:</t>
  </si>
  <si>
    <t>1:_Chemistry_samples_taken_from_4L_jug._YSI_from_stream._x000D_2:_Metadata_qc'd_by_RW</t>
  </si>
  <si>
    <t>2019-06-26_5881_LULL1_1</t>
  </si>
  <si>
    <t>AkAnCatpH:
__0m_-_QGRB321
DO13C:
__0m_-_QDO13C431
Nutrients:
__0m_-_QNUT5804
O18:
__0m_-_QO18X592
POMS:
__0m_-_QF6634
TS:
__0m_-_QTSS169
YSI:
__0m_-_21:30:36_Unit:18F101781_Cable:</t>
  </si>
  <si>
    <t>2019-07-09_1015_OUTLET_1</t>
  </si>
  <si>
    <t>eva.jordison,isabelle.desmarais,Sue_Velazquez</t>
  </si>
  <si>
    <t>AkAnCatpH:
__0m_-_GRB2848
DO13C:
__0m_-_DO13C3577
DOC:
__0m_-_DOC4514
Nutrients:
__0m_-_NUT11539
O18:
__0m_-_O18X2055
POMS:
__0m_-_CX10102
StaffGauge:
11
SUVA:
__0m_-_SUVA4430
YSI:
__0m_-_16:43:04_Unit:12G102666_Cable:</t>
  </si>
  <si>
    <t>1:_Event_metadata_QCd_by_EJ</t>
  </si>
  <si>
    <t>3932_GAUGINGSTATION</t>
  </si>
  <si>
    <t>2019-07-09_3932_GAUGINGSTATION_1</t>
  </si>
  <si>
    <t>Peter_Bi</t>
  </si>
  <si>
    <t>DO13C:
__0m_-_QDO13C441</t>
  </si>
  <si>
    <t>1:_Metadata_QC'd_by_ID_x000D_2:_Relatively_low_flow
Light_rain</t>
  </si>
  <si>
    <t>2019-07-09_55637_GAUGINGSTATION_1</t>
  </si>
  <si>
    <t>DO13C:
__0m_-_QDO13C387</t>
  </si>
  <si>
    <t>1:_Clear_x000D_2:_Metadata_QC'd_by_ID</t>
  </si>
  <si>
    <t>2019-07-09_59376_GAUGINGSTATION_1</t>
  </si>
  <si>
    <t>DO13C:
__0m_-_QDO13C367</t>
  </si>
  <si>
    <t>1:_Metadata_QC'd_by_ID_x000D_2:_Very_low_flow</t>
  </si>
  <si>
    <t>2019-07-09_59377_GAUGINGSTATION_1</t>
  </si>
  <si>
    <t>DO13C:
__0m_-_QDO13C366</t>
  </si>
  <si>
    <t>1:_Low_flow_
Rain_previous_night_x000D_2:_Metadata_QC'd_by_ID</t>
  </si>
  <si>
    <t>2019-07-09_6192_GAUGINGSTATION_1</t>
  </si>
  <si>
    <t>DO13C:
__0m_-_QDO13C371</t>
  </si>
  <si>
    <t>1:_Med_to_high_flow
Glacial_till_x000D_2:_Metadata_QC'd_by_ID</t>
  </si>
  <si>
    <t>2019-07-09_6252_GAUGINGSTATION_1</t>
  </si>
  <si>
    <t>DO13C:
__0m_-_QDO13C386</t>
  </si>
  <si>
    <t>1:_Glacial_till_x000D_2:_Metadata_QC'd_by_ID</t>
  </si>
  <si>
    <t>2019-07-09_626_OUTLET_1</t>
  </si>
  <si>
    <t>AkAnCatpH:
__0m_-_GRB2854
DO13C:
__0m_-_DO13C3578
DOC:
__0m_-_DOC4508
Nutrients:
__0m_-_NUT11533
O18:
__0m_-_O18X2054
POMS:
__0m_-_CX10103
StaffGauge:
14
SUVA:
__0m_-_SUVA4436
YSI:
__0m_-_15:57:34_Unit:12G102666_Cable:</t>
  </si>
  <si>
    <t>2019-07-09_693_OUTLET_1</t>
  </si>
  <si>
    <t>AkAnCatpH:
__0m_-_GRB2849
DO13C:
__0m_-_DO13C3580
DOC:
__0m_-_DOC4513
Nutrients:
__0m_-_NUT11538
O18:
__0m_-_O18X2051
POMS:
__0m_-_CX10098
StaffGauge:
28
SUVA:
__0m_-_SUVA4431
YSI:
__0m_-_20:27:43_Unit:12G102666_Cable:</t>
  </si>
  <si>
    <t>2019-07-09_693_OUTLET_2</t>
  </si>
  <si>
    <t>O18:
__0m_-_O18X2052
YSI:
__0m_-_20:28:57_Unit:12G102666_Cable:</t>
  </si>
  <si>
    <t>2019-07-09_693_OUTLET_3</t>
  </si>
  <si>
    <t>O18:
__0m_-_O18X2053
YSI:
__0m_-_20:28:24_Unit:12G102666_Cable:</t>
  </si>
  <si>
    <t>2019-07-09_703_OUTLET_1</t>
  </si>
  <si>
    <t>AkAnCatpH:
__0m_-_GRB2851
DO13C:
__0m_-_DO13C3576
DOC:
__0m_-_DOC4511
Nutrients:
__0m_-_NUT11536
O18:
__0m_-_O18X2049
POMS:
__0m_-_CX10101
StaffGauge:
10
SUVA:
__0m_-_SUVA4433
YSI:
__0m_-_21:54:21_Unit:12G102666_Cable:</t>
  </si>
  <si>
    <t>2019-07-09_708_OUTLET_1</t>
  </si>
  <si>
    <t>AkAnCatpH:
__0m_-_GRB2853
DO13C:
__0m_-_DO13C3579
DOC:
__0m_-_DOC4509
Nutrients:
__0m_-_NUT11534
O18:
__0m_-_O18X2050
POMS:
__0m_-_CX10104
StaffGauge:
10
SUVA:
__0m_-_SUVA4435
YSI:
__0m_-_17:54:43_Unit:12G102666_Cable:</t>
  </si>
  <si>
    <t>2019-07-09_819_OUTLET_1</t>
  </si>
  <si>
    <t>AkAnCatpH:
__0m_-_GRB2852
DO13C:
__0m_-_DO13C3575
DOC:
__0m_-_DOC4510
Nutrients:
__0m_-_NUT11535
O18:
__0m_-_O18X2056
POMS:
__0m_-_CX10100
StaffGauge:
38
SUVA:
__0m_-_SUVA4434
YSI:
__0m_-_18:24:48_Unit:12G102666_Cable:</t>
  </si>
  <si>
    <t>2019-07-09_844_OUTLET_1</t>
  </si>
  <si>
    <t>AkAnCatpH:
__0m_-_GRB2850
DO13C:
__0m_-_DO13C3574
DOC:
__0m_-_DOC4512
Nutrients:
__0m_-_NUT11537
O18:
__0m_-_O18X2048
POMS:
__0m_-_CX10099
StaffGauge:
20
SUVA:
__0m_-_SUVA4432
YSI:
__0m_-_21:23:16_Unit:12G102666_Cable:</t>
  </si>
  <si>
    <t>2019-07-10_HOMATHKO_HOMA3_1</t>
  </si>
  <si>
    <t>DO13C:
__0m_-_QDO13C410</t>
  </si>
  <si>
    <t>1:_Metadata_QC'd_by_ID_x000D_2:_Mod_to_high_flow
Glacial_till_
Recent_rain</t>
  </si>
  <si>
    <t>2019-07-15_5693_GAUGINGSTATION_1</t>
  </si>
  <si>
    <t>DO13C:
__0m_-_QDO13C379</t>
  </si>
  <si>
    <t>73279_GAUGINGSTATION</t>
  </si>
  <si>
    <t>2019-07-15_73279_GAUGINGSTATION_1</t>
  </si>
  <si>
    <t>Malyssa_Maurer</t>
  </si>
  <si>
    <t>DO13C:
__0m_-_QDO13C502</t>
  </si>
  <si>
    <t>68539_GAUGINGSTATION</t>
  </si>
  <si>
    <t>2019-07-16_68539_GAUGINGSTATION_1</t>
  </si>
  <si>
    <t>DO13C:
__0m_-_QDO13C497</t>
  </si>
  <si>
    <t>69781_GAUGINGSTATION</t>
  </si>
  <si>
    <t>2019-07-16_69781_GAUGINGSTATION_1</t>
  </si>
  <si>
    <t>DO13C:
__0m_-_QDO13C501</t>
  </si>
  <si>
    <t>2019-07-16_HOMATHKO_HOMA1_1</t>
  </si>
  <si>
    <t>AkAnCatpH:
__0m_-_QGRB276
__0m_-_QGRB306
__0m_-_QGRB329
DO13C:
__0m_-_QDO13C333
__0m_-_QDO13C415
__0m_-_QDO13C495
Nutrients:
__0m_-_QNUT4432
__0m_-_QNUT4460
__0m_-_QNUT5812
O18:
__0m_-_QO18X588
__0m_-_QO18X595
__0m_-_QO18X617
POMS:
__0m_-_QF6638
__0m_-_QF6639
__0m_-_QF6641
__0m_-_QX7924
__0m_-_QX7925
TS:
__0m_-_QTSS173
__0m_-_QTSS174
__0m_-_QTSS176
YSI:
__0m_-_22:40:42_Unit:18A101711_Cable:
__0m_-_22:41:18_Unit:18A101711_Cable:
__0m_-_22:42:19_Unit:18A101711_Cable:</t>
  </si>
  <si>
    <t>2019-07-22_WANNOCK_WR02_1</t>
  </si>
  <si>
    <t>AkAnCatpH:
__0m_-_GRB3236
__0m_-_GRB3237
DO13C:
__0m_-_DO13C2791
__0m_-_DO13C2792
Nutrients:
__0m_-_NUT11397
__0m_-_NUT11398
O18:
__0m_-_O18X2233
__0m_-_O18X2234
POMS:
__0m_-_CF11923
__0m_-_CF11924
__0m_-_CF11925
__0m_-_CX10491
__0m_-_CX10492
SUVA:
__0m_-_SUVA4970
__0m_-_SUVA4971
TS:
__0m_-_TSS139
__0m_-_TSS140
__0m_-_TSS141
YSI:
__0m_-_17:41:38_Unit:18A101711_Cable:
__0m_-_17:42:17_Unit:18A101711_Cable:
__0m_-_17:42:49_Unit:18A101711_Cable:</t>
  </si>
  <si>
    <t>1:_Metadata_QC'd_by_ID_x000D_2:_Metadata_qc'd_by_RW</t>
  </si>
  <si>
    <t>2019-07-24_703_OUTLET_1</t>
  </si>
  <si>
    <t>POMS:
__0m_-_CF11926
TS:
__0m_-_TSS142
YSI:
__0m_-_22:06:20_Unit:18A101711_Cable:</t>
  </si>
  <si>
    <t>1:_Had_to_change_filtering_apparatus_during_filtration_due_to_malfunction._Minor_water_leakage_happened_during_the_transfer._x000D_2:_Metadata_QC'd_by_ID</t>
  </si>
  <si>
    <t>2019-07-24_708_OUTLET_1</t>
  </si>
  <si>
    <t>POMS:
__0m_-_CF11928
TS:
__0m_-_TSS144
YSI:
__0m_-_22:24:32_Unit:18A101711_Cable:</t>
  </si>
  <si>
    <t>2019-07-24_819_OUTLET_1</t>
  </si>
  <si>
    <t>POMS:
__0m_-_CF11927
TS:
__0m_-_TSS143
YSI:
__0m_-_22:15:51_Unit:18A101711_Cable:</t>
  </si>
  <si>
    <t>2019-07-24_KOEYE_KR01_1</t>
  </si>
  <si>
    <t>AkAnCatpH:
__0m_-_GRB3166
DO13C:
__0m_-_DO13C2721
Nutrients:
__0m_-_NUT11319
O18:
__0m_-_O18X2235
SUVA:
__0m_-_SUVA3868
YSI:
__0m_-_19:13:24_Unit:18A101711_Cable:</t>
  </si>
  <si>
    <t>1:_Metadata_QC'd_by_ID_x000D_2:_Metadata_qc'd_by_RW_x000D_3:_No_DOC</t>
  </si>
  <si>
    <t>2019-08-01_3859_GAUGINGSTATION_1</t>
  </si>
  <si>
    <t>DO13C:
__0m_-_QDO13C440</t>
  </si>
  <si>
    <t>1:_Low_flow,_clear_water_x000D_2:_Metadata_QC'd_by_ID</t>
  </si>
  <si>
    <t>2019-08-04_1015_OUTLET_1</t>
  </si>
  <si>
    <t>AkAnCatpH:
__0m_-_GRB2861
DO13C:
__0m_-_DO13C3595
DOC:
__0m_-_DOC4521
Nutrients:
__0m_-_NUT11546
O18:
__0m_-_O18X2063
POMS:
__0m_-_CX10111
StaffGauge:
10
SUVA:
__0m_-_SUVA4443
YSI:
__0m_-_22:44:22_Unit:12G102666_Cable:</t>
  </si>
  <si>
    <t>2019-08-04_1015_OUTLET_2</t>
  </si>
  <si>
    <t>O18:
__0m_-_O18X2064
YSI:
__0m_-_22:44:59_Unit:12G102666_Cable:</t>
  </si>
  <si>
    <t>2019-08-04_1015_OUTLET_3</t>
  </si>
  <si>
    <t>O18:
__0m_-_O18X2065
YSI:
__0m_-_22:45:33_Unit:12G102666_Cable:</t>
  </si>
  <si>
    <t>2019-08-04_626_OUTLET_1</t>
  </si>
  <si>
    <t>AkAnCatpH:
__0m_-_GRB2855
DO13C:
__0m_-_DO13C3589
DOC:
__0m_-_DOC4515
Nutrients:
__0m_-_NUT11540
O18:
__0m_-_O18X2057
POMS:
__0m_-_CX10105
StaffGauge:
15
SUVA:
__0m_-_SUVA4437
YSI:
__0m_-_23:36:20_Unit:12G102666_Cable:</t>
  </si>
  <si>
    <t>2019-08-04_693_OUTLET_1</t>
  </si>
  <si>
    <t>AkAnCatpH:
__0m_-_GRB2856
DO13C:
__0m_-_DO13C3590
DOC:
__0m_-_DOC4516
Nutrients:
__0m_-_NUT11541
O18:
__0m_-_O18X2058
POMS:
__0m_-_CX10106
StaffGauge:
40
SUVA:
__0m_-_SUVA4438
YSI:
__0m_-_21:09:29_Unit:12G102666_Cable:</t>
  </si>
  <si>
    <t>2019-08-04_703_OUTLET_1</t>
  </si>
  <si>
    <t>AkAnCatpH:
__0m_-_GRB2857
DO13C:
__0m_-_DO13C3591
DOC:
__0m_-_DOC4517
Nutrients:
__0m_-_NUT11542
O18:
__0m_-_O18X2059
POMS:
__0m_-_CX10107
SUVA:
__0m_-_SUVA4439
YSI:
__0m_-_21:42:48_Unit:12G102666_Cable:</t>
  </si>
  <si>
    <t>2019-08-04_708_OUTLET_1</t>
  </si>
  <si>
    <t>AkAnCatpH:
__0m_-_GRB2858
DO13C:
__0m_-_DO13C3592
DOC:
__0m_-_DOC4518
Nutrients:
__0m_-_NUT11543
O18:
__0m_-_O18X2060
POMS:
__0m_-_CX10108
SUVA:
__0m_-_SUVA4440
YSI:
__0m_-_22:16:52_Unit:12G102666_Cable:</t>
  </si>
  <si>
    <t>2019-08-04_819_OUTLET_1</t>
  </si>
  <si>
    <t>AkAnCatpH:
__0m_-_GRB2859
DO13C:
__0m_-_DO13C3593
DOC:
__0m_-_DOC4519
Nutrients:
__0m_-_NUT11544
O18:
__0m_-_O18X2061
POMS:
__0m_-_CX10109
StaffGauge:
41
SUVA:
__0m_-_SUVA4441
YSI:
__0m_-_20:32:57_Unit:12G102666_Cable:</t>
  </si>
  <si>
    <t>2019-08-04_844_OUTLET_1</t>
  </si>
  <si>
    <t>AkAnCatpH:
__0m_-_GRB2860
DO13C:
__0m_-_DO13C3594
DOC:
__0m_-_DOC4520
Nutrients:
__0m_-_NUT11545
O18:
__0m_-_O18X2062
POMS:
__0m_-_CX10110
SUVA:
__0m_-_SUVA4442
YSI:
__0m_-_20:52:30_Unit:12G102666_Cable:</t>
  </si>
  <si>
    <t>2019-08-16_WANNOCK_WR02_1</t>
  </si>
  <si>
    <t>AkAnCatpH:
__0m_-_GRB3217
DO13C:
__0m_-_DO13C2744
Nutrients:
__0m_-_NUT11376
O18:
__0m_-_O18X2236
POMS:
__0m_-_CF11932
__0m_-_CF11933
__0m_-_CF11934
__0m_-_CX10493
__0m_-_CX10494
SUVA:
__0m_-_SUVA5015
TS:
__0m_-_TSS148
__0m_-_TSS149
__0m_-_TSS150
YSI:
__0m_-_18:22:33_Unit:18F101781_Cable:
__0m_-_18:23:19_Unit:18F101781_Cable:
__0m_-_18:23:56_Unit:18F101781_Cable:</t>
  </si>
  <si>
    <t>1:_metadata_qc'd_by_RW</t>
  </si>
  <si>
    <t>2019-08-17_703_OUTLET_1</t>
  </si>
  <si>
    <t>POMS:
__0m_-_CF11929
TS:
__0m_-_TSS145
YSI:
__0m_-_18:33:02_Unit:18F101781_Cable:</t>
  </si>
  <si>
    <t>2019-08-17_708_OUTLET_1</t>
  </si>
  <si>
    <t>POMS:
__0m_-_CF11931
TS:
__0m_-_TSS147
YSI:
__0m_-_18:50:13_Unit:18F101781_Cable:</t>
  </si>
  <si>
    <t>2019-08-17_819_OUTLET_1</t>
  </si>
  <si>
    <t>POMS:
__0m_-_CF11930
TS:
__0m_-_TSS146
YSI:
__0m_-_18:41:04_Unit:18F101781_Cable:</t>
  </si>
  <si>
    <t>2019-08-19_5693_GAUGINGSTATION_1</t>
  </si>
  <si>
    <t>John_Berge</t>
  </si>
  <si>
    <t>DO13C:
__0m_-_QDO13C185</t>
  </si>
  <si>
    <t>1:_Med-high_flow
Brown_water</t>
  </si>
  <si>
    <t>2019-08-20_55637_GAUGINGSTATION_1</t>
  </si>
  <si>
    <t>John_Berge_and_Mark_Scott</t>
  </si>
  <si>
    <t>DO13C:
__0m_-_QDO13C395</t>
  </si>
  <si>
    <t>2019-08-20_6192_GAUGINGSTATION_1</t>
  </si>
  <si>
    <t>DO13C:
__0m_-_QDO13C186</t>
  </si>
  <si>
    <t>2019-08-20_6252_GAUGINGSTATION_1</t>
  </si>
  <si>
    <t>DO13C:
__0m_-_QDO13C411</t>
  </si>
  <si>
    <t>2019-08-21_HOMATHKO_HOMA3_1</t>
  </si>
  <si>
    <t>DO13C:
__0m_-_QDO13C403</t>
  </si>
  <si>
    <t>2019-08-22_HOMATHKO_HOMA1_1</t>
  </si>
  <si>
    <t>AkAnCatpH:
__0m_-_QGRB305
__0m_-_QGRB319
DO13C:
__0m_-_QDO13C414
__0m_-_QDO13C428
Nutrients:
__0m_-_QNUT4459
__0m_-_QNUT5802
O18:
__0m_-_QO18X597
__0m_-_QO18X602
POMS:
__0m_-_QF6635
__0m_-_QF6636
__0m_-_QF6637
TS:
__0m_-_QTSS170
__0m_-_QTSS171
__0m_-_QTSS172</t>
  </si>
  <si>
    <t>YSI:
__0m_-_18:26:10_Unit:18A101711_Cable:
__0m_-_18:26:18_Unit:18A101711_Cable:
__0m_-_18:26:23_Unit:18A101711_Cable:</t>
  </si>
  <si>
    <t>2019-09-03_1015_OUTLET_1</t>
  </si>
  <si>
    <t>AkAnCatpH:
__0m_-_GRB2868
DO13C:
__0m_-_DO13C3604
DOC:
__0m_-_DOC4528
Nutrients:
__0m_-_NUT11553
O18:
__0m_-_O18X2067
POMS:
__0m_-_CX10112
StaffGauge:
18
SUVA:
__0m_-_SUVA4450
YSI:
__0m_-_20:47:24_Unit:12G102666_Cable:</t>
  </si>
  <si>
    <t>2019-09-03_626_OUTLET_1</t>
  </si>
  <si>
    <t>AkAnCatpH:
__0m_-_GRB2862
DO13C:
__0m_-_DO13C3617
DOC:
__0m_-_DOC4522
Nutrients:
__0m_-_NUT11547
O18:
__0m_-_O18X2071
POMS:
__0m_-_CX10113
StaffGauge:
15
SUVA:
__0m_-_SUVA4444
YSI:
__0m_-_21:24:10_Unit:12G102666_Cable:</t>
  </si>
  <si>
    <t>2019-09-03_693_OUTLET_1</t>
  </si>
  <si>
    <t>AkAnCatpH:
__0m_-_GRB2863
DO13C:
__0m_-_DO13C3599
DOC:
__0m_-_DOC4523
Nutrients:
__0m_-_NUT11548
O18:
__0m_-_O18X2070
POMS:
__0m_-_CX10118
StaffGauge:
49
SUVA:
__0m_-_SUVA4445
YSI:
__0m_-_19:33:56_Unit:12G102666_Cable:</t>
  </si>
  <si>
    <t>2019-09-03_703_OUTLET_1</t>
  </si>
  <si>
    <t>AkAnCatpH:
__0m_-_GRB2864
DO13C:
__0m_-_DO13C3600
DOC:
__0m_-_DOC4524
Nutrients:
__0m_-_NUT11549
O18:
__0m_-_O18X2069
POMS:
__0m_-_CX10117
SUVA:
__0m_-_SUVA4446
YSI:
__0m_-_19:08:20_Unit:12G102666_Cable:</t>
  </si>
  <si>
    <t>2019-09-03_708_OUTLET_1</t>
  </si>
  <si>
    <t>AkAnCatpH:
__0m_-_GRB2865
DO13C:
__0m_-_DO13C3601
DOC:
__0m_-_DOC4525
Nutrients:
__0m_-_NUT11550
O18:
__0m_-_O18X2068
POMS:
__0m_-_CX10116
SUVA:
__0m_-_SUVA4447
YSI:
__0m_-_18:16:59_Unit:12G102666_Cable:</t>
  </si>
  <si>
    <t>2019-09-03_819_OUTLET_1</t>
  </si>
  <si>
    <t>AkAnCatpH:
__0m_-_GRB2866
DO13C:
__0m_-_DO13C3602
DOC:
__0m_-_DOC4526
Nutrients:
__0m_-_NUT11551
O18:
__0m_-_O18X2072
POMS:
__0m_-_CX10115
StaffGauge:
50
SUVA:
__0m_-_SUVA4448
YSI:
__0m_-_18:42:36_Unit:12G102666_Cable:</t>
  </si>
  <si>
    <t>2019-09-03_819_OUTLET_2</t>
  </si>
  <si>
    <t>O18:
__0m_-_O18X2073</t>
  </si>
  <si>
    <t>1:_Metadata_QC'd_by_ID_x000D_2:_No_ysi</t>
  </si>
  <si>
    <t>2019-09-03_819_OUTLET_3</t>
  </si>
  <si>
    <t>O18:
__0m_-_O18X2074</t>
  </si>
  <si>
    <t>2019-09-03_844_OUTLET_1</t>
  </si>
  <si>
    <t>AkAnCatpH:
__0m_-_GRB2867
DO13C:
__0m_-_DO13C3603
DOC:
__0m_-_DOC4527
Nutrients:
__0m_-_NUT11552
O18:
__0m_-_O18X2066
POMS:
__0m_-_CX10114
SUVA:
__0m_-_SUVA4449
YSI:
__0m_-_19:54:49_Unit:12G102666_Cable:</t>
  </si>
  <si>
    <t>2019-09-10_68539_GAUGINGSTATION_1</t>
  </si>
  <si>
    <t>DO13C:
__0m_-_QDO13C496</t>
  </si>
  <si>
    <t>1:_Many_deer_bones_and_pelt_in_the_water._Low_flow_x000D_2:_Metadata_QC'd_by_ID</t>
  </si>
  <si>
    <t>2019-09-10_69781_GAUGINGSTATION_1</t>
  </si>
  <si>
    <t>DO13C:
__0m_-_QDO13C498</t>
  </si>
  <si>
    <t>1:_Low_water_x000D_2:_Metadata_QC'd_by_ID</t>
  </si>
  <si>
    <t>2019-09-10_703_OUTLET_1</t>
  </si>
  <si>
    <t>POMS:
__0m_-_CF11939
TS:
__0m_-_TSS155
YSI:
__0m_-_15:53:18_Unit:18F101781_Cable:</t>
  </si>
  <si>
    <t>2019-09-10_708_OUTLET_1</t>
  </si>
  <si>
    <t>POMS:
__0m_-_CF11940
TS:
__0m_-_TSS156
YSI:
__0m_-_15:31:50_Unit:18F101781_Cable:</t>
  </si>
  <si>
    <t>2019-09-10_819_OUTLET_1</t>
  </si>
  <si>
    <t>POMS:
__0m_-_CF11938
TS:
__0m_-_TSS154
YSI:
__0m_-_15:43:06_Unit:18F101781_Cable:</t>
  </si>
  <si>
    <t>2019-09-11_59376_GAUGINGSTATION_1</t>
  </si>
  <si>
    <t>DO13C:
__0m_-_QDO13C375</t>
  </si>
  <si>
    <t>2019-09-11_59377_GAUGINGSTATION_1</t>
  </si>
  <si>
    <t>DO13C:
__0m_-_QDO13C368</t>
  </si>
  <si>
    <t>2019-09-11_WANNOCK_WR02_1</t>
  </si>
  <si>
    <t>AkAnCatpH:
__0m_-_GRB3238
DO13C:
__0m_-_DO13C2793
Nutrients:
__0m_-_NUT11399
O18:
__0m_-_O18X2237
POMS:
__0m_-_CF11935
__0m_-_CF11936
__0m_-_CF11937
TS:
__0m_-_TSS151
__0m_-_TSS152
__0m_-_TSS153
YSI:
__0m_-_22:31:43_Unit:18F101781_Cable:
__0m_-_22:32:27_Unit:18F101781_Cable:
__0m_-_22:33:03_Unit:18F101781_Cable:</t>
  </si>
  <si>
    <t>2019-09-12_73279_GAUGINGSTATION_1</t>
  </si>
  <si>
    <t>DO13C:
__0m_-_QDO13C499</t>
  </si>
  <si>
    <t>2019-09-19_HOMATHKO_HOMA1_1</t>
  </si>
  <si>
    <t>AkAnCatpH:
__0m_-_QGRB307
__0m_-_QGRB316
DO13C:
__0m_-_QDO13C416
__0m_-_QDO13C423
Nutrients:
__0m_-_QNUT4461
__0m_-_QNUT4470
O18:
__0m_-_QO18X583
__0m_-_QO18X584
POMS:
__0m_-_QF6640
__0m_-_QF6642
__0m_-_QF6643
__0m_-_QX8610
__0m_-_QX8611
TS:
__0m_-_QTSS175
__0m_-_QTSS177
__0m_-_QTSS178
YSI:
__0m_-_18:05:59_Unit:18A101711_Cable:
__0m_-_18:06:08_Unit:18A101711_Cable:
__0m_-_18:06:22_Unit:18A101711_Cable:</t>
  </si>
  <si>
    <t>2019-10-02_1015_OUTLET_1</t>
  </si>
  <si>
    <t>AkAnCatpH:
__0m_-_GRB2871
DO13C:
__0m_-_DO13C3627
Nutrients:
__0m_-_NUT11557
O18:
__0m_-_O18X2078
POMS:
__0m_-_CX10135
StaffGauge:
17
SUVA:
__0m_-_SUVA4454
TS:
__0m_-_TSS160
YSI:
__0m_-_18:41:35_Unit:12G102666_Cable:</t>
  </si>
  <si>
    <t>1:_Event_QC'd_by_EM.</t>
  </si>
  <si>
    <t>2019-10-02_626_OUTLET_1</t>
  </si>
  <si>
    <t>AkAnCatpH:
__0m_-_GRB2872
DO13C:
__0m_-_DO13C3624
Nutrients:
__0m_-_NUT11554
O18:
__0m_-_O18X2075
POMS:
__0m_-_CX10132
SUVA:
__0m_-_SUVA4451
TS:
__0m_-_TSS157
YSI:
__0m_-_19:20:27_Unit:12G102666_Cable:</t>
  </si>
  <si>
    <t>2019-10-02_703_OUTLET_1</t>
  </si>
  <si>
    <t>AkAnCatpH:
__0m_-_GRB2869
DO13C:
__0m_-_DO13C3625
Nutrients:
__0m_-_NUT11555
O18:
__0m_-_CM317
POMS:
__0m_-_CX10134
SUVA:
__0m_-_SUVA4452
TS:
__0m_-_TSS158
YSI:
__0m_-_17:59:34_Unit:12G102666_Cable:</t>
  </si>
  <si>
    <t>2019-10-02_844_OUTLET_1</t>
  </si>
  <si>
    <t>AkAnCatpH:
__0m_-_GRB2870
DO13C:
__0m_-_DO13C3626
Nutrients:
__0m_-_NUT11556
O18:
__0m_-_O18X2077
__0m_-_O18X2079
__0m_-_O18X2080
POMS:
__0m_-_CX10133
SUVA:
__0m_-_SUVA4453
TS:
__0m_-_TSS159
YSI:
__0m_-_17:29:35_Unit:12G102666_Cable:</t>
  </si>
  <si>
    <t>1:_Event_QC'd_by_EM._x000D_2:_Only_1_ysi_reading_even_for_the_o18_triplicate</t>
  </si>
  <si>
    <t>HAKAI_GOOD_HOPE_3</t>
  </si>
  <si>
    <t>CTD:
__16:53:20_-_m</t>
  </si>
  <si>
    <t>CTD:
__17:45:36_-_m</t>
  </si>
  <si>
    <t>CTD:
__19:37:00_-_m</t>
  </si>
  <si>
    <t>CTD:
__17:20:23_-_m</t>
  </si>
  <si>
    <t>CTD:
__18:30:15_-_m</t>
  </si>
  <si>
    <t>2019-10-10_HOMATHKO_HOMA3_1</t>
  </si>
  <si>
    <t>AkAnCatpH:
__0m_-_QGRB304
__0m_-_QGRB308
DO13C:
__0m_-_QDO13C413
__0m_-_QDO13C417
Nutrients:
__0m_-_QNUT4458
__0m_-_QNUT4462
O18:
__0m_-_QO18X601
__0m_-_QO18X613
POMS:
__0m_-_QF6644
__0m_-_QF6645
__0m_-_QF6646
TS:
__0m_-_QTSS179
__0m_-_QTSS180
__0m_-_QTSS181
YSI:
__0m_-_16:37:12_Unit:18A101711_Cable:
__0m_-_16:37:25_Unit:18A101711_Cable:
__0m_-_16:37:35_Unit:18A101711_Cable:</t>
  </si>
  <si>
    <t>2019-10-11_3859_GAUGINGSTATION_1</t>
  </si>
  <si>
    <t>Lyssa_Maurer,Malyssa_Maurer</t>
  </si>
  <si>
    <t>DO13C:
__0m_-_QDO13C483</t>
  </si>
  <si>
    <t>2019-10-15_5693_GAUGINGSTATION_1</t>
  </si>
  <si>
    <t>DO13C:
__0m_-_QDO13C408</t>
  </si>
  <si>
    <t>2019-10-16_55637_GAUGINGSTATION_1</t>
  </si>
  <si>
    <t>DO13C:
__0m_-_QDO13C402</t>
  </si>
  <si>
    <t>2019-10-16_6192_GAUGINGSTATION_1</t>
  </si>
  <si>
    <t>DO13C:
__0m_-_QDO13C384</t>
  </si>
  <si>
    <t>2019-10-16_6252_GAUGINGSTATION_1</t>
  </si>
  <si>
    <t>DO13C:
__0m_-_QDO13C401</t>
  </si>
  <si>
    <t>2019-10-17_HOMATHKO_HOMA3_1</t>
  </si>
  <si>
    <t>DO13C:
__0m_-_QDO13C392</t>
  </si>
  <si>
    <t>2019-10-18_HOMATHKO_HOMA3_1</t>
  </si>
  <si>
    <t>AkAnCatpH:
__0m_-_QGRB303
__0m_-_QGRB315
__0m_-_QGRB317
DO13C:
__0m_-_QDO13C412
__0m_-_QDO13C422
__0m_-_QDO13C424
Nutrients:
__0m_-_QNUT4457
__0m_-_QNUT4469
__0m_-_QNUT5800
O18:
__0m_-_QO18X586
__0m_-_QO18X598
__0m_-_QO18X600
POMS:
__0m_-_QF6647
__0m_-_QF6651
__0m_-_QF6654
TS:
__0m_-_QTSS182
__0m_-_QTSS186
__0m_-_QTSS189
YSI:
__0m_-_16:59:40_Unit:18A101711_Cable:
__0m_-_16:59:42_Unit:18A101711_Cable:
__0m_-_16:59:43_Unit:18A101711_Cable:</t>
  </si>
  <si>
    <t>2019-10-29_68539_GAUGINGSTATION_1</t>
  </si>
  <si>
    <t>DO13C:
__0m_-_QDO13C453</t>
  </si>
  <si>
    <t>2019-10-29_69781_GAUGINGSTATION_1</t>
  </si>
  <si>
    <t>DO13C:
__0m_-_QDO13C445</t>
  </si>
  <si>
    <t>2019-10-31_73279_GAUGINGSTATION_1</t>
  </si>
  <si>
    <t>DO13C:
__0m_-_QDO13C454</t>
  </si>
  <si>
    <t>2019-11-07_HOMATHKO_HOMA3_1</t>
  </si>
  <si>
    <t>AkAnCatpH:
__0m_-_QGRB282
__0m_-_QGRB318
DO13C:
__0m_-_QDO13C339
__0m_-_QDO13C426
Nutrients:
__0m_-_QNUT4423
__0m_-_QNUT5801
O18:
__0m_-_QO18X606
__0m_-_QO18X627
POMS:
__0m_-_QF6648
__0m_-_QF6649
__0m_-_QF6650
TS:
__0m_-_QTSS183
__0m_-_QTSS184
__0m_-_QTSS185
YSI:
__0m_-_17:53:17_Unit:18A101711_Cable:
__0m_-_17:53:19_Unit:18A101711_Cable:
__0m_-_17:53:21_Unit:18A101711_Cable:</t>
  </si>
  <si>
    <t>2019-11-13_59376_GAUGINGSTATION_1</t>
  </si>
  <si>
    <t>DO13C:
__0m_-_QDO13C376</t>
  </si>
  <si>
    <t>2019-11-13_59377_GAUGINGSTATION_1</t>
  </si>
  <si>
    <t>DO13C:
__0m_-_QDO13C370</t>
  </si>
  <si>
    <t>1:_Med_flow_x000D_2:_Metadata_QC'd_by_ID</t>
  </si>
  <si>
    <t>2019-11-14_59637_GAUGINGSTATION_1</t>
  </si>
  <si>
    <t>DO13C:
__0m_-_QDO13C377</t>
  </si>
  <si>
    <t>1:_Med-low_flow
Moderate_rain_x000D_2:_Metadata_QC'd_by_ID</t>
  </si>
  <si>
    <t>2019-11-25_5693_GAUGINGSTATION_1</t>
  </si>
  <si>
    <t>DO13C:
__0m_-_QDO13C393</t>
  </si>
  <si>
    <t>1:_Low_med_flow
Brown_water_x000D_2:_Metadata_QC'd_by_ID</t>
  </si>
  <si>
    <t>2019-11-26_55637_GAUGINGSTATION_1</t>
  </si>
  <si>
    <t>DO13C:
__0m_-_QDO13C394</t>
  </si>
  <si>
    <t>2019-11-26_6192_GAUGINGSTATION_1</t>
  </si>
  <si>
    <t>DO13C:
__0m_-_QDO13C409</t>
  </si>
  <si>
    <t>1:_Low-med_flow
Brown_water_x000D_2:_Metadata_QC'd_by_ID</t>
  </si>
  <si>
    <t>2019-11-26_6252_GAUGINGSTATION_1</t>
  </si>
  <si>
    <t>DO13C:
__0m_-_QDO13C385</t>
  </si>
  <si>
    <t>1:_Low-med_flow
Clear_water_x000D_2:_Metadata_QC'd_by_ID</t>
  </si>
  <si>
    <t>2019-11-27_1015_OUTLET_1</t>
  </si>
  <si>
    <t>AkAnCatpH:
__0m_-_GRB2876
DO13C:
__0m_-_DO13C3631
Nutrients:
__0m_-_NUT11561
O18:
__0m_-_O18X2086
POMS:
__0m_-_CF11947
SUVA:
__0m_-_SUVA4458
TS:
__0m_-_TSS163
YSI:
__0m_-_18:54:02_Unit:12G102666_Cable:</t>
  </si>
  <si>
    <t>2019-11-27_626_OUTLET_1</t>
  </si>
  <si>
    <t>AkAnCatpH:
__0m_-_CM505
DO13C:
__0m_-_CM1034
Nutrients:
__0m_-_CM078
O18:
__0m_-_CM318
POMS:
__0m_-_CM707
__0m_-_CX99999999998
SUVA:
__0m_-_CM627</t>
  </si>
  <si>
    <t>2019-11-27_703_OUTLET_1</t>
  </si>
  <si>
    <t>AkAnCatpH:
__0m_-_GRB2874
DO13C:
__0m_-_DO13C3629
Nutrients:
__0m_-_NUT11559
O18:
__0m_-_O18X2082
POMS:
__0m_-_CF11945
StaffGauge:
80
SUVA:
__0m_-_SUVA4456
TS:
__0m_-_TSS161
YSI:
__0m_-_20:44:38_Unit:12G102666_Cable:</t>
  </si>
  <si>
    <t>2019-11-27_703_OUTLET_2</t>
  </si>
  <si>
    <t>O18:
__0m_-_O18X2083
YSI:
__0m_-_20:45:10_Unit:12G102666_Cable:</t>
  </si>
  <si>
    <t>2019-11-27_703_OUTLET_3</t>
  </si>
  <si>
    <t>O18:
__0m_-_O18X2084
YSI:
__0m_-_20:45:47_Unit:12G102666_Cable:</t>
  </si>
  <si>
    <t>2019-11-27_819_OUTLET_1</t>
  </si>
  <si>
    <t>AkAnCatpH:
__0m_-_GRB2875
DO13C:
__0m_-_DO13C3630
Nutrients:
__0m_-_NUT11560
O18:
__0m_-_O18X2085
POMS:
__0m_-_CF11946
StaffGauge:
56
SUVA:
__0m_-_SUVA4457
TS:
__0m_-_TSS162
YSI:
__0m_-_18:42:20_Unit:12G102666_Cable:</t>
  </si>
  <si>
    <t>2019-11-27_844_OUTLET_1</t>
  </si>
  <si>
    <t>AkAnCatpH:
__0m_-_CM506
DO13C:
__0m_-_CM1035
Nutrients:
__0m_-_CM079
O18:
__0m_-_CM319
POMS:
__0m_-_CM708
__0m_-_CX9999999
SUVA:
__0m_-_CM628</t>
  </si>
  <si>
    <t>2019-11-27_HOMATHKO_HOMA3_1</t>
  </si>
  <si>
    <t>DO13C:
__0m_-_QDO13C400</t>
  </si>
  <si>
    <t>1:_Low_flow
Brown_x000D_2:_Metadata_QC'd_by_ID</t>
  </si>
  <si>
    <t>2019-11-29_819_OUTLET_1</t>
  </si>
  <si>
    <t>2019-12-05_HOMATHKO_HOMA3_1</t>
  </si>
  <si>
    <t>AkAnCatpH:
__0m_-_QGRB334
__0m_-_QGRB335
DO13C:
__0m_-_QDO13C518
__0m_-_QDO13C519
Nutrients:
__0m_-_QNUT5813
__0m_-_QNUT5814
O18:
__0m_-_QO18X628
__0m_-_QO18X633
POMS:
__0m_-_QF6652
__0m_-_QF6653
__0m_-_QF6655
TS:
__0m_-_QTSS187
__0m_-_QTSS188
__0m_-_QTSS190
YSI:
__0m_-_17:57:10_Unit:18A101711_Cable:
__0m_-_17:57:16_Unit:18A101711_Cable:
__0m_-_17:57:32_Unit:18A101711_Cable:</t>
  </si>
  <si>
    <t>1:_Event_QC'd_by_ID</t>
  </si>
  <si>
    <t>2019-12-10_68539_GAUGINGSTATION_1</t>
  </si>
  <si>
    <t>DO13C:
__0m_-_QDO13C451</t>
  </si>
  <si>
    <t>1:_Low_flow,_dark_tannin_water_x000D_2:_Metadata_QC'd_by_ID</t>
  </si>
  <si>
    <t>2019-12-10_69781_GAUGINGSTATION_1</t>
  </si>
  <si>
    <t>DO13C:
__0m_-_QDO13C452</t>
  </si>
  <si>
    <t>2019-12-11_73279_GAUGINGSTATION_1</t>
  </si>
  <si>
    <t>DO13C:
__0m_-_QDO13C500</t>
  </si>
  <si>
    <t>2020-01-06_5693_GAUGINGSTATION_1</t>
  </si>
  <si>
    <t>DO13C:
__0m_-_QDO13C128</t>
  </si>
  <si>
    <t>1:_Low_flow,_brown_x000D_2:_Metadata_QC'd_by_ID</t>
  </si>
  <si>
    <t>2020-01-07_6192_GAUGINGSTATION_1</t>
  </si>
  <si>
    <t>DO13C:
__0m_-_QDO13C506</t>
  </si>
  <si>
    <t>1:_Low_flow,_very_brown_x000D_2:_Metadata_QC'd_by_ID</t>
  </si>
  <si>
    <t>2020-01-07_6252_GAUGINGSTATION_1</t>
  </si>
  <si>
    <t>DO13C:
__0m_-_QDO13C515</t>
  </si>
  <si>
    <t>1:_Low_flow,_clear_x000D_2:_Metadata_QC'd_by_ID</t>
  </si>
  <si>
    <t>2020-01-09_HOMATHKO_HOMA3_1</t>
  </si>
  <si>
    <t>DO13C:
__0m_-_QDO13C507</t>
  </si>
  <si>
    <t>1:_Low_flow,_light_brown_water_x000D_2:_Metadata_QC'd_by_ID</t>
  </si>
  <si>
    <t>2020-01-10_1015_OUTLET_1</t>
  </si>
  <si>
    <t>AkAnCatpH:
__0m_-_GRB2877
DO13C:
__0m_-_DO13C3643
Nutrients:
__0m_-_NUT11564
O18:
__0m_-_O18X2089
POMS:
__0m_-_CF11951
StaffGauge:
30
SUVA:
__0m_-_SUVA4460
TS:
__0m_-_TSS167
YSI:
__0m_-_22:27:29_Unit:12G102666_Cable:
__0m_-_22:27:30_Unit:12G102666_Cable:</t>
  </si>
  <si>
    <t>1:_event_metadata_QCd_by_CM</t>
  </si>
  <si>
    <t>2020-01-10_626_OUTLET_1</t>
  </si>
  <si>
    <t>AkAnCatpH:
__0m_-_GRB2873
DO13C:
__0m_-_DO13C3628
Nutrients:
__0m_-_NUT11558
O18:
__0m_-_O18X2081
__0m_-_O18X2090
__0m_-_O18X2091
POMS:
__0m_-_CF11948
StaffGauge:
70
SUVA:
__0m_-_SUVA4455
TS:
__0m_-_TSS164
YSI:
__0m_-_21:48:50_Unit:12G102666_Cable:
__0m_-_21:48:57_Unit:12G102666_Cable:
__0m_-_21:49:03_Unit:12G102666_Cable:
__0m_-_21:49:04_Unit:12G102666_Cable:</t>
  </si>
  <si>
    <t>2020-01-10_703_OUTLET_1</t>
  </si>
  <si>
    <t>AkAnCatpH:
__0m_-_GRB2879
DO13C:
__0m_-_DO13C3641
Nutrients:
__0m_-_NUT11562
O18:
__0m_-_O18X2087
POMS:
__0m_-_CF11949
StaffGauge:
95
SUVA:
__0m_-_SUVA4461
TS:
__0m_-_TSS165
YSI:
__0m_-_23:01:33_Unit:12G102666_Cable:</t>
  </si>
  <si>
    <t>2020-01-10_844_OUTLET_1</t>
  </si>
  <si>
    <t>AkAnCatpH:
__0m_-_GRB2878
DO13C:
__0m_-_DO13C3642
Nutrients:
__0m_-_NUT11563
O18:
__0m_-_O18X2088
POMS:
__0m_-_CF11950
StaffGauge:
120
SUVA:
__0m_-_SUVA4463
TS:
__0m_-_TSS166
YSI:
__0m_-_23:27:42_Unit:12G102666_Cable:
__0m_-_23:27:43_Unit:12G102666_Cable:</t>
  </si>
  <si>
    <t>2020-01-14_59376_GAUGINGSTATION_1</t>
  </si>
  <si>
    <t>DO13C:
__0m_-_QDO13C380</t>
  </si>
  <si>
    <t>2020-01-14_59377_GAUGINGSTATION_1</t>
  </si>
  <si>
    <t>DO13C:
__0m_-_QDO13C378</t>
  </si>
  <si>
    <t>1:_Metadata_QC'd_by_ID_x000D_2:_Mod_flow,_cold,_snow_on_ground</t>
  </si>
  <si>
    <t>2020-01-15_59637_GAUGINGSTATION_1</t>
  </si>
  <si>
    <t>DO13C:
__0m_-_QDO13C369</t>
  </si>
  <si>
    <t>1:_Med_flow,_cold,_snow_on_the_ground_x000D_2:_Metadata_QC'd_by_ID</t>
  </si>
  <si>
    <t>2020-01-21_HOMATHKO_HOMA3_1</t>
  </si>
  <si>
    <t>emily.haughton,isabelle.desmarais,isabelle.desmarais._Emily.haughton,rob.white</t>
  </si>
  <si>
    <t>AkAnCatpH:
__0m_-_QGRB330
__0m_-_QGRB331
DO13C:
__0m_-_QDO13C520
__0m_-_QDO13C561
Nutrients:
__0m_-_QNUT5815
__0m_-_QNUT5817
O18:
__0m_-_QO18X631
__0m_-_QO18X632
POMS:
__0m_-_QF6656
__0m_-_QF6657
__0m_-_QF6661
TS:
__0m_-_QTSS191
__0m_-_QTSS192
__0m_-_QTSS196
YSI:
__0m_-_19:57:06_Unit:18A101711_Cable:
__0m_-_19:57:13_Unit:18A101711_Cable:
__0m_-_19:57:21_Unit:18A101711_Cable:</t>
  </si>
  <si>
    <t>1:_Event_metadata_QC'd_by_ID_x000D_2:_Lots_of_now_and_ice_on_river_—_landed_on_river_right_right_due_to_snow/ice_build_up._Sample_taken_in_calmer_area_adjacent_to_main_flow.</t>
  </si>
  <si>
    <t>2020-02-08_1015_OUTLET_1</t>
  </si>
  <si>
    <t>AkAnCatpH:
__0m_-_GRB2883
DO13C:
__0m_-_DO13C3656
Nutrients:
__0m_-_NUT11568
O18:
__0m_-_O18X2097
POMS:
__0m_-_CF11941
StaffGauge:
25
SUVA:
__0m_-_SUVA4474
TS:
__0m_-_TSS200
YSI:
__0m_-_00:02:33_Unit:12G102666_Cable:</t>
  </si>
  <si>
    <t>1:_Events_QCd_by_CM</t>
  </si>
  <si>
    <t>2020-02-08_626_OUTLET_1</t>
  </si>
  <si>
    <t>AkAnCatpH:
__0m_-_GRB2880
DO13C:
__0m_-_DO13C3653
Nutrients:
__0m_-_NUT11565
O18:
__0m_-_O18X2092
POMS:
__0m_-_CF11952
StaffGauge:
25
SUVA:
__0m_-_SUVA4471
TS:
__0m_-_TSS168
YSI:
__0m_-_22:20:08_Unit:12G102666_Cable:</t>
  </si>
  <si>
    <t>2020-02-08_703_OUTLET_1</t>
  </si>
  <si>
    <t>AkAnCatpH:
__0m_-_GRB2881
DO13C:
__0m_-_DO13C3654
Nutrients:
__0m_-_NUT11566
O18:
__0m_-_O18X2093
POMS:
__0m_-_CF11953
StaffGauge:
80
SUVA:
__0m_-_SUVA4472
TS:
__0m_-_TSS169
YSI:
__0m_-_23:05:04_Unit:12G102666_Cable:</t>
  </si>
  <si>
    <t>2020-02-08_844_OUTLET_1</t>
  </si>
  <si>
    <t>AkAnCatpH:
__0m_-_GRB2882
DO13C:
__0m_-_DO13C3655
Nutrients:
__0m_-_NUT11567
O18:
__0m_-_O18X2094
__0m_-_O18X2095
__0m_-_O18X2096
POMS:
__0m_-_CF11954
SUVA:
__0m_-_SUVA4473
TS:
__0m_-_TSS170
YSI:
__0m_-_23:29:16_Unit:12G102666_Cable:
__0m_-_23:29:53_Unit:12G102666_Cable:
__0m_-_23:30:26_Unit:12G102666_Cable:</t>
  </si>
  <si>
    <t>2020-02-18_HOMATHKO_HOMA3_1</t>
  </si>
  <si>
    <t>AkAnCatpH:
__0m_-_QGRB332
__0m_-_QGRB339
DO13C:
__0m_-_QDO13C562
__0m_-_QDO13C566
Nutrients:
__0m_-_QNUT5816
__0m_-_QNUT5822
O18:
__0m_-_QO18X630
__0m_-_QO18X637
POMS:
__0m_-_QF6658
__0m_-_QF6659
__0m_-_QF6660
TS:
__0m_-_QTSS193
__0m_-_QTSS194
__0m_-_QTSS195
YSI:
__0m_-_17:30:31_Unit:18A101711_Cable:
__0m_-_17:31:16_Unit:18A101711_Cable:
__0m_-_17:32:42_Unit:18A101711_Cable:</t>
  </si>
  <si>
    <t>1:_Event_metadata_QC'd_by_ID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</si>
</sst>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2" x14ac:knownFonts="1">
    <font>
      <sz val="12"/>
      <color rgb="FF000000"/>
      <name val="Calibri"/>
      <family val="1"/>
    </font>
    <font>
      <b/>
      <sz val="13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65" fontId="0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2"/>
  <sheetViews>
    <sheetView tabSelected="1" topLeftCell="D1" zoomScaleNormal="100" workbookViewId="0">
      <selection sqref="A1:Q1452"/>
    </sheetView>
  </sheetViews>
  <sheetFormatPr defaultColWidth="11" defaultRowHeight="15.75" x14ac:dyDescent="0.25"/>
  <sheetData>
    <row r="1" spans="1:17" ht="17.25" x14ac:dyDescent="0.3">
      <c r="A1" s="1" t="s">
        <v>0</v>
      </c>
      <c r="B1" s="1" t="s">
        <v>131</v>
      </c>
      <c r="C1" s="1" t="s">
        <v>2</v>
      </c>
      <c r="D1" s="1" t="s">
        <v>3</v>
      </c>
      <c r="E1" s="1" t="s">
        <v>4</v>
      </c>
      <c r="F1" s="1" t="s">
        <v>132</v>
      </c>
      <c r="G1" s="1" t="s">
        <v>133</v>
      </c>
      <c r="H1" s="1" t="s">
        <v>5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6</v>
      </c>
      <c r="N1" s="1" t="s">
        <v>7</v>
      </c>
      <c r="O1" s="1" t="s">
        <v>8</v>
      </c>
      <c r="P1" s="1" t="s">
        <v>138</v>
      </c>
      <c r="Q1" s="1" t="s">
        <v>139</v>
      </c>
    </row>
    <row r="2" spans="1:17" x14ac:dyDescent="0.25">
      <c r="A2" t="s">
        <v>1</v>
      </c>
      <c r="B2" t="s">
        <v>9</v>
      </c>
      <c r="C2" t="s">
        <v>10</v>
      </c>
      <c r="D2" t="s">
        <v>11</v>
      </c>
      <c r="E2" s="2">
        <v>41387</v>
      </c>
      <c r="F2" t="s">
        <v>140</v>
      </c>
      <c r="G2">
        <v>1</v>
      </c>
      <c r="H2" t="s">
        <v>11</v>
      </c>
      <c r="I2" t="s">
        <v>141</v>
      </c>
      <c r="J2" t="s">
        <v>12</v>
      </c>
      <c r="N2" s="3" t="s">
        <v>142</v>
      </c>
      <c r="O2" t="s">
        <v>1</v>
      </c>
      <c r="P2" t="s">
        <v>143</v>
      </c>
      <c r="Q2" t="s">
        <v>13</v>
      </c>
    </row>
    <row r="3" spans="1:17" x14ac:dyDescent="0.25">
      <c r="A3" t="s">
        <v>1</v>
      </c>
      <c r="B3" t="s">
        <v>9</v>
      </c>
      <c r="C3" t="s">
        <v>10</v>
      </c>
      <c r="D3" t="s">
        <v>11</v>
      </c>
      <c r="E3" s="2">
        <v>41387</v>
      </c>
      <c r="F3" t="s">
        <v>144</v>
      </c>
      <c r="G3">
        <v>1</v>
      </c>
      <c r="H3" t="s">
        <v>11</v>
      </c>
      <c r="I3" t="s">
        <v>145</v>
      </c>
      <c r="J3" t="s">
        <v>12</v>
      </c>
      <c r="N3" s="3" t="s">
        <v>146</v>
      </c>
      <c r="O3" t="s">
        <v>1</v>
      </c>
      <c r="P3" t="s">
        <v>143</v>
      </c>
      <c r="Q3" t="s">
        <v>13</v>
      </c>
    </row>
    <row r="4" spans="1:17" x14ac:dyDescent="0.25">
      <c r="A4" t="s">
        <v>1</v>
      </c>
      <c r="B4" t="s">
        <v>9</v>
      </c>
      <c r="C4" t="s">
        <v>10</v>
      </c>
      <c r="D4" t="s">
        <v>11</v>
      </c>
      <c r="E4" s="2">
        <v>41387</v>
      </c>
      <c r="F4" t="s">
        <v>147</v>
      </c>
      <c r="G4">
        <v>1</v>
      </c>
      <c r="H4" t="s">
        <v>11</v>
      </c>
      <c r="I4" t="s">
        <v>148</v>
      </c>
      <c r="J4" t="s">
        <v>12</v>
      </c>
      <c r="N4" s="3" t="s">
        <v>149</v>
      </c>
      <c r="O4" t="s">
        <v>1</v>
      </c>
      <c r="P4" t="s">
        <v>143</v>
      </c>
      <c r="Q4" t="s">
        <v>13</v>
      </c>
    </row>
    <row r="5" spans="1:17" x14ac:dyDescent="0.25">
      <c r="A5" t="s">
        <v>1</v>
      </c>
      <c r="B5" t="s">
        <v>9</v>
      </c>
      <c r="C5" t="s">
        <v>10</v>
      </c>
      <c r="D5" t="s">
        <v>11</v>
      </c>
      <c r="E5" s="2">
        <v>41387</v>
      </c>
      <c r="F5" t="s">
        <v>150</v>
      </c>
      <c r="G5">
        <v>1</v>
      </c>
      <c r="H5" t="s">
        <v>11</v>
      </c>
      <c r="I5" t="s">
        <v>151</v>
      </c>
      <c r="J5" t="s">
        <v>12</v>
      </c>
      <c r="N5" s="3" t="s">
        <v>152</v>
      </c>
      <c r="O5" t="s">
        <v>1</v>
      </c>
      <c r="P5" t="s">
        <v>143</v>
      </c>
      <c r="Q5" t="s">
        <v>13</v>
      </c>
    </row>
    <row r="6" spans="1:17" x14ac:dyDescent="0.25">
      <c r="A6" t="s">
        <v>1</v>
      </c>
      <c r="B6" t="s">
        <v>9</v>
      </c>
      <c r="C6" t="s">
        <v>10</v>
      </c>
      <c r="D6" t="s">
        <v>11</v>
      </c>
      <c r="E6" s="2">
        <v>41387</v>
      </c>
      <c r="F6" t="s">
        <v>153</v>
      </c>
      <c r="G6">
        <v>1</v>
      </c>
      <c r="H6" t="s">
        <v>11</v>
      </c>
      <c r="I6" t="s">
        <v>154</v>
      </c>
      <c r="J6" t="s">
        <v>12</v>
      </c>
      <c r="N6" s="3" t="s">
        <v>155</v>
      </c>
      <c r="O6" t="s">
        <v>1</v>
      </c>
      <c r="P6" t="s">
        <v>143</v>
      </c>
      <c r="Q6" t="s">
        <v>13</v>
      </c>
    </row>
    <row r="7" spans="1:17" x14ac:dyDescent="0.25">
      <c r="A7" t="s">
        <v>1</v>
      </c>
      <c r="B7" t="s">
        <v>9</v>
      </c>
      <c r="C7" t="s">
        <v>10</v>
      </c>
      <c r="D7" t="s">
        <v>11</v>
      </c>
      <c r="E7" s="2">
        <v>41387</v>
      </c>
      <c r="F7" t="s">
        <v>156</v>
      </c>
      <c r="G7">
        <v>1</v>
      </c>
      <c r="H7" t="s">
        <v>11</v>
      </c>
      <c r="I7" t="s">
        <v>157</v>
      </c>
      <c r="J7" t="s">
        <v>12</v>
      </c>
      <c r="N7" s="3" t="s">
        <v>158</v>
      </c>
      <c r="O7" t="s">
        <v>1</v>
      </c>
      <c r="P7" t="s">
        <v>143</v>
      </c>
      <c r="Q7" t="s">
        <v>13</v>
      </c>
    </row>
    <row r="8" spans="1:17" x14ac:dyDescent="0.25">
      <c r="A8" t="s">
        <v>1</v>
      </c>
      <c r="B8" t="s">
        <v>9</v>
      </c>
      <c r="C8" t="s">
        <v>10</v>
      </c>
      <c r="D8" t="s">
        <v>11</v>
      </c>
      <c r="E8" s="2">
        <v>41403</v>
      </c>
      <c r="F8" t="s">
        <v>140</v>
      </c>
      <c r="G8">
        <v>1</v>
      </c>
      <c r="H8" t="s">
        <v>11</v>
      </c>
      <c r="I8" t="s">
        <v>159</v>
      </c>
      <c r="J8" t="s">
        <v>14</v>
      </c>
      <c r="N8" s="3" t="s">
        <v>160</v>
      </c>
      <c r="O8" t="s">
        <v>1</v>
      </c>
      <c r="P8" t="s">
        <v>161</v>
      </c>
      <c r="Q8" t="s">
        <v>13</v>
      </c>
    </row>
    <row r="9" spans="1:17" x14ac:dyDescent="0.25">
      <c r="A9" t="s">
        <v>1</v>
      </c>
      <c r="B9" t="s">
        <v>9</v>
      </c>
      <c r="C9" t="s">
        <v>10</v>
      </c>
      <c r="D9" t="s">
        <v>11</v>
      </c>
      <c r="E9" s="2">
        <v>41403</v>
      </c>
      <c r="F9" t="s">
        <v>144</v>
      </c>
      <c r="G9">
        <v>1</v>
      </c>
      <c r="H9" t="s">
        <v>11</v>
      </c>
      <c r="I9" t="s">
        <v>162</v>
      </c>
      <c r="J9" t="s">
        <v>14</v>
      </c>
      <c r="N9" s="3" t="s">
        <v>163</v>
      </c>
      <c r="O9" t="s">
        <v>1</v>
      </c>
      <c r="P9" t="s">
        <v>161</v>
      </c>
      <c r="Q9" t="s">
        <v>13</v>
      </c>
    </row>
    <row r="10" spans="1:17" x14ac:dyDescent="0.25">
      <c r="A10" t="s">
        <v>1</v>
      </c>
      <c r="B10" t="s">
        <v>9</v>
      </c>
      <c r="C10" t="s">
        <v>10</v>
      </c>
      <c r="D10" t="s">
        <v>11</v>
      </c>
      <c r="E10" s="2">
        <v>41403</v>
      </c>
      <c r="F10" t="s">
        <v>147</v>
      </c>
      <c r="G10">
        <v>1</v>
      </c>
      <c r="H10" t="s">
        <v>11</v>
      </c>
      <c r="I10" t="s">
        <v>164</v>
      </c>
      <c r="J10" t="s">
        <v>14</v>
      </c>
      <c r="N10" s="3" t="s">
        <v>165</v>
      </c>
      <c r="O10" t="s">
        <v>1</v>
      </c>
      <c r="P10" t="s">
        <v>161</v>
      </c>
      <c r="Q10" t="s">
        <v>13</v>
      </c>
    </row>
    <row r="11" spans="1:17" x14ac:dyDescent="0.25">
      <c r="A11" t="s">
        <v>1</v>
      </c>
      <c r="B11" t="s">
        <v>9</v>
      </c>
      <c r="C11" t="s">
        <v>10</v>
      </c>
      <c r="D11" t="s">
        <v>11</v>
      </c>
      <c r="E11" s="2">
        <v>41403</v>
      </c>
      <c r="F11" t="s">
        <v>150</v>
      </c>
      <c r="G11">
        <v>1</v>
      </c>
      <c r="H11" t="s">
        <v>11</v>
      </c>
      <c r="I11" t="s">
        <v>166</v>
      </c>
      <c r="J11" t="s">
        <v>14</v>
      </c>
      <c r="N11" s="3" t="s">
        <v>167</v>
      </c>
      <c r="O11" t="s">
        <v>1</v>
      </c>
      <c r="P11" t="s">
        <v>161</v>
      </c>
      <c r="Q11" t="s">
        <v>13</v>
      </c>
    </row>
    <row r="12" spans="1:17" x14ac:dyDescent="0.25">
      <c r="A12" t="s">
        <v>1</v>
      </c>
      <c r="B12" t="s">
        <v>9</v>
      </c>
      <c r="C12" t="s">
        <v>10</v>
      </c>
      <c r="D12" t="s">
        <v>11</v>
      </c>
      <c r="E12" s="2">
        <v>41403</v>
      </c>
      <c r="F12" t="s">
        <v>153</v>
      </c>
      <c r="G12">
        <v>1</v>
      </c>
      <c r="H12" t="s">
        <v>11</v>
      </c>
      <c r="I12" t="s">
        <v>168</v>
      </c>
      <c r="J12" t="s">
        <v>14</v>
      </c>
      <c r="N12" s="3" t="s">
        <v>169</v>
      </c>
      <c r="O12" t="s">
        <v>1</v>
      </c>
      <c r="P12" t="s">
        <v>161</v>
      </c>
      <c r="Q12" t="s">
        <v>13</v>
      </c>
    </row>
    <row r="13" spans="1:17" x14ac:dyDescent="0.25">
      <c r="A13" t="s">
        <v>1</v>
      </c>
      <c r="B13" t="s">
        <v>9</v>
      </c>
      <c r="C13" t="s">
        <v>10</v>
      </c>
      <c r="D13" t="s">
        <v>11</v>
      </c>
      <c r="E13" s="2">
        <v>41403</v>
      </c>
      <c r="F13" t="s">
        <v>156</v>
      </c>
      <c r="G13">
        <v>1</v>
      </c>
      <c r="H13" t="s">
        <v>11</v>
      </c>
      <c r="I13" t="s">
        <v>170</v>
      </c>
      <c r="J13" t="s">
        <v>14</v>
      </c>
      <c r="N13" s="3" t="s">
        <v>171</v>
      </c>
      <c r="O13" t="s">
        <v>1</v>
      </c>
      <c r="P13" t="s">
        <v>161</v>
      </c>
      <c r="Q13" t="s">
        <v>13</v>
      </c>
    </row>
    <row r="14" spans="1:17" x14ac:dyDescent="0.25">
      <c r="A14" t="s">
        <v>1</v>
      </c>
      <c r="B14" t="s">
        <v>9</v>
      </c>
      <c r="C14" t="s">
        <v>10</v>
      </c>
      <c r="D14" t="s">
        <v>11</v>
      </c>
      <c r="E14" s="2">
        <v>41411</v>
      </c>
      <c r="F14" t="s">
        <v>172</v>
      </c>
      <c r="G14">
        <v>1</v>
      </c>
      <c r="H14" t="s">
        <v>11</v>
      </c>
      <c r="I14" t="s">
        <v>173</v>
      </c>
      <c r="J14" t="s">
        <v>15</v>
      </c>
      <c r="N14" s="3" t="s">
        <v>174</v>
      </c>
      <c r="O14" t="s">
        <v>1</v>
      </c>
      <c r="P14" t="s">
        <v>175</v>
      </c>
      <c r="Q14" t="s">
        <v>13</v>
      </c>
    </row>
    <row r="15" spans="1:17" x14ac:dyDescent="0.25">
      <c r="A15" t="s">
        <v>1</v>
      </c>
      <c r="B15" t="s">
        <v>9</v>
      </c>
      <c r="C15" t="s">
        <v>10</v>
      </c>
      <c r="D15" t="s">
        <v>11</v>
      </c>
      <c r="E15" s="2">
        <v>41411</v>
      </c>
      <c r="F15" t="s">
        <v>140</v>
      </c>
      <c r="G15">
        <v>1</v>
      </c>
      <c r="H15" t="s">
        <v>11</v>
      </c>
      <c r="I15" t="s">
        <v>176</v>
      </c>
      <c r="J15" t="s">
        <v>15</v>
      </c>
      <c r="N15" s="3" t="s">
        <v>177</v>
      </c>
      <c r="O15" t="s">
        <v>1</v>
      </c>
      <c r="P15" t="s">
        <v>175</v>
      </c>
      <c r="Q15" t="s">
        <v>13</v>
      </c>
    </row>
    <row r="16" spans="1:17" x14ac:dyDescent="0.25">
      <c r="A16" t="s">
        <v>1</v>
      </c>
      <c r="B16" t="s">
        <v>9</v>
      </c>
      <c r="C16" t="s">
        <v>10</v>
      </c>
      <c r="D16" t="s">
        <v>11</v>
      </c>
      <c r="E16" s="2">
        <v>41411</v>
      </c>
      <c r="F16" t="s">
        <v>144</v>
      </c>
      <c r="G16">
        <v>1</v>
      </c>
      <c r="H16" t="s">
        <v>11</v>
      </c>
      <c r="I16" t="s">
        <v>178</v>
      </c>
      <c r="J16" t="s">
        <v>15</v>
      </c>
      <c r="N16" s="3" t="s">
        <v>179</v>
      </c>
      <c r="O16" t="s">
        <v>1</v>
      </c>
      <c r="P16" t="s">
        <v>175</v>
      </c>
      <c r="Q16" t="s">
        <v>13</v>
      </c>
    </row>
    <row r="17" spans="1:17" x14ac:dyDescent="0.25">
      <c r="A17" t="s">
        <v>1</v>
      </c>
      <c r="B17" t="s">
        <v>9</v>
      </c>
      <c r="C17" t="s">
        <v>10</v>
      </c>
      <c r="D17" t="s">
        <v>11</v>
      </c>
      <c r="E17" s="2">
        <v>41411</v>
      </c>
      <c r="F17" t="s">
        <v>147</v>
      </c>
      <c r="G17">
        <v>1</v>
      </c>
      <c r="H17" t="s">
        <v>11</v>
      </c>
      <c r="I17" t="s">
        <v>180</v>
      </c>
      <c r="J17" t="s">
        <v>15</v>
      </c>
      <c r="N17" s="3" t="s">
        <v>181</v>
      </c>
      <c r="O17" t="s">
        <v>1</v>
      </c>
      <c r="P17" t="s">
        <v>175</v>
      </c>
      <c r="Q17" t="s">
        <v>13</v>
      </c>
    </row>
    <row r="18" spans="1:17" x14ac:dyDescent="0.25">
      <c r="A18" t="s">
        <v>1</v>
      </c>
      <c r="B18" t="s">
        <v>9</v>
      </c>
      <c r="C18" t="s">
        <v>10</v>
      </c>
      <c r="D18" t="s">
        <v>11</v>
      </c>
      <c r="E18" s="2">
        <v>41411</v>
      </c>
      <c r="F18" t="s">
        <v>150</v>
      </c>
      <c r="G18">
        <v>1</v>
      </c>
      <c r="H18" t="s">
        <v>11</v>
      </c>
      <c r="I18" t="s">
        <v>182</v>
      </c>
      <c r="J18" t="s">
        <v>15</v>
      </c>
      <c r="N18" s="3" t="s">
        <v>183</v>
      </c>
      <c r="O18" t="s">
        <v>1</v>
      </c>
      <c r="P18" t="s">
        <v>175</v>
      </c>
      <c r="Q18" t="s">
        <v>13</v>
      </c>
    </row>
    <row r="19" spans="1:17" x14ac:dyDescent="0.25">
      <c r="A19" t="s">
        <v>1</v>
      </c>
      <c r="B19" t="s">
        <v>9</v>
      </c>
      <c r="C19" t="s">
        <v>10</v>
      </c>
      <c r="D19" t="s">
        <v>11</v>
      </c>
      <c r="E19" s="2">
        <v>41411</v>
      </c>
      <c r="F19" t="s">
        <v>153</v>
      </c>
      <c r="G19">
        <v>1</v>
      </c>
      <c r="H19" t="s">
        <v>11</v>
      </c>
      <c r="I19" t="s">
        <v>184</v>
      </c>
      <c r="J19" t="s">
        <v>15</v>
      </c>
      <c r="N19" s="3" t="s">
        <v>185</v>
      </c>
      <c r="O19" t="s">
        <v>1</v>
      </c>
      <c r="P19" t="s">
        <v>186</v>
      </c>
      <c r="Q19" t="s">
        <v>13</v>
      </c>
    </row>
    <row r="20" spans="1:17" x14ac:dyDescent="0.25">
      <c r="A20" t="s">
        <v>1</v>
      </c>
      <c r="B20" t="s">
        <v>9</v>
      </c>
      <c r="C20" t="s">
        <v>10</v>
      </c>
      <c r="D20" t="s">
        <v>11</v>
      </c>
      <c r="E20" s="2">
        <v>41411</v>
      </c>
      <c r="F20" t="s">
        <v>156</v>
      </c>
      <c r="G20">
        <v>1</v>
      </c>
      <c r="H20" t="s">
        <v>11</v>
      </c>
      <c r="I20" t="s">
        <v>187</v>
      </c>
      <c r="J20" t="s">
        <v>15</v>
      </c>
      <c r="N20" s="3" t="s">
        <v>188</v>
      </c>
      <c r="O20" t="s">
        <v>1</v>
      </c>
      <c r="P20" t="s">
        <v>175</v>
      </c>
      <c r="Q20" t="s">
        <v>13</v>
      </c>
    </row>
    <row r="21" spans="1:17" x14ac:dyDescent="0.25">
      <c r="A21" t="s">
        <v>1</v>
      </c>
      <c r="B21" t="s">
        <v>9</v>
      </c>
      <c r="C21" t="s">
        <v>10</v>
      </c>
      <c r="D21" t="s">
        <v>11</v>
      </c>
      <c r="E21" s="2">
        <v>41422</v>
      </c>
      <c r="F21" t="s">
        <v>172</v>
      </c>
      <c r="G21">
        <v>1</v>
      </c>
      <c r="H21" t="s">
        <v>11</v>
      </c>
      <c r="I21" t="s">
        <v>189</v>
      </c>
      <c r="J21" t="s">
        <v>16</v>
      </c>
      <c r="N21" s="3" t="s">
        <v>190</v>
      </c>
      <c r="O21" t="s">
        <v>1</v>
      </c>
      <c r="P21" t="s">
        <v>161</v>
      </c>
      <c r="Q21" t="s">
        <v>13</v>
      </c>
    </row>
    <row r="22" spans="1:17" x14ac:dyDescent="0.25">
      <c r="A22" t="s">
        <v>1</v>
      </c>
      <c r="B22" t="s">
        <v>9</v>
      </c>
      <c r="C22" t="s">
        <v>10</v>
      </c>
      <c r="D22" t="s">
        <v>11</v>
      </c>
      <c r="E22" s="2">
        <v>41422</v>
      </c>
      <c r="F22" t="s">
        <v>140</v>
      </c>
      <c r="G22">
        <v>1</v>
      </c>
      <c r="H22" t="s">
        <v>11</v>
      </c>
      <c r="I22" t="s">
        <v>191</v>
      </c>
      <c r="J22" t="s">
        <v>16</v>
      </c>
      <c r="N22" s="3" t="s">
        <v>192</v>
      </c>
      <c r="O22" t="s">
        <v>1</v>
      </c>
      <c r="P22" t="s">
        <v>161</v>
      </c>
      <c r="Q22" t="s">
        <v>13</v>
      </c>
    </row>
    <row r="23" spans="1:17" x14ac:dyDescent="0.25">
      <c r="A23" t="s">
        <v>1</v>
      </c>
      <c r="B23" t="s">
        <v>9</v>
      </c>
      <c r="C23" t="s">
        <v>10</v>
      </c>
      <c r="D23" t="s">
        <v>11</v>
      </c>
      <c r="E23" s="2">
        <v>41422</v>
      </c>
      <c r="F23" t="s">
        <v>144</v>
      </c>
      <c r="G23">
        <v>1</v>
      </c>
      <c r="H23" t="s">
        <v>11</v>
      </c>
      <c r="I23" t="s">
        <v>193</v>
      </c>
      <c r="J23" t="s">
        <v>16</v>
      </c>
      <c r="N23" s="3" t="s">
        <v>194</v>
      </c>
      <c r="O23" t="s">
        <v>1</v>
      </c>
      <c r="P23" t="s">
        <v>161</v>
      </c>
      <c r="Q23" t="s">
        <v>13</v>
      </c>
    </row>
    <row r="24" spans="1:17" x14ac:dyDescent="0.25">
      <c r="A24" t="s">
        <v>1</v>
      </c>
      <c r="B24" t="s">
        <v>9</v>
      </c>
      <c r="C24" t="s">
        <v>10</v>
      </c>
      <c r="D24" t="s">
        <v>11</v>
      </c>
      <c r="E24" s="2">
        <v>41422</v>
      </c>
      <c r="F24" t="s">
        <v>147</v>
      </c>
      <c r="G24">
        <v>1</v>
      </c>
      <c r="H24" t="s">
        <v>11</v>
      </c>
      <c r="I24" t="s">
        <v>195</v>
      </c>
      <c r="J24" t="s">
        <v>16</v>
      </c>
      <c r="N24" s="3" t="s">
        <v>196</v>
      </c>
      <c r="O24" t="s">
        <v>1</v>
      </c>
      <c r="P24" t="s">
        <v>161</v>
      </c>
      <c r="Q24" t="s">
        <v>13</v>
      </c>
    </row>
    <row r="25" spans="1:17" x14ac:dyDescent="0.25">
      <c r="A25" t="s">
        <v>1</v>
      </c>
      <c r="B25" t="s">
        <v>9</v>
      </c>
      <c r="C25" t="s">
        <v>10</v>
      </c>
      <c r="D25" t="s">
        <v>11</v>
      </c>
      <c r="E25" s="2">
        <v>41422</v>
      </c>
      <c r="F25" t="s">
        <v>150</v>
      </c>
      <c r="G25">
        <v>1</v>
      </c>
      <c r="H25" t="s">
        <v>11</v>
      </c>
      <c r="I25" t="s">
        <v>197</v>
      </c>
      <c r="J25" t="s">
        <v>16</v>
      </c>
      <c r="N25" s="3" t="s">
        <v>198</v>
      </c>
      <c r="O25" t="s">
        <v>1</v>
      </c>
      <c r="P25" t="s">
        <v>161</v>
      </c>
      <c r="Q25" t="s">
        <v>13</v>
      </c>
    </row>
    <row r="26" spans="1:17" x14ac:dyDescent="0.25">
      <c r="A26" t="s">
        <v>1</v>
      </c>
      <c r="B26" t="s">
        <v>9</v>
      </c>
      <c r="C26" t="s">
        <v>10</v>
      </c>
      <c r="D26" t="s">
        <v>11</v>
      </c>
      <c r="E26" s="2">
        <v>41422</v>
      </c>
      <c r="F26" t="s">
        <v>153</v>
      </c>
      <c r="G26">
        <v>1</v>
      </c>
      <c r="H26" t="s">
        <v>11</v>
      </c>
      <c r="I26" t="s">
        <v>199</v>
      </c>
      <c r="J26" t="s">
        <v>16</v>
      </c>
      <c r="N26" s="3" t="s">
        <v>200</v>
      </c>
      <c r="O26" t="s">
        <v>1</v>
      </c>
      <c r="P26" t="s">
        <v>161</v>
      </c>
      <c r="Q26" t="s">
        <v>13</v>
      </c>
    </row>
    <row r="27" spans="1:17" x14ac:dyDescent="0.25">
      <c r="A27" t="s">
        <v>1</v>
      </c>
      <c r="B27" t="s">
        <v>9</v>
      </c>
      <c r="C27" t="s">
        <v>10</v>
      </c>
      <c r="D27" t="s">
        <v>11</v>
      </c>
      <c r="E27" s="2">
        <v>41422</v>
      </c>
      <c r="F27" t="s">
        <v>156</v>
      </c>
      <c r="G27">
        <v>1</v>
      </c>
      <c r="H27" t="s">
        <v>11</v>
      </c>
      <c r="I27" t="s">
        <v>201</v>
      </c>
      <c r="J27" t="s">
        <v>16</v>
      </c>
      <c r="N27" s="3" t="s">
        <v>202</v>
      </c>
      <c r="O27" t="s">
        <v>1</v>
      </c>
      <c r="P27" t="s">
        <v>161</v>
      </c>
      <c r="Q27" t="s">
        <v>13</v>
      </c>
    </row>
    <row r="28" spans="1:17" x14ac:dyDescent="0.25">
      <c r="A28" t="s">
        <v>1</v>
      </c>
      <c r="B28" t="s">
        <v>9</v>
      </c>
      <c r="C28" t="s">
        <v>10</v>
      </c>
      <c r="D28" t="s">
        <v>11</v>
      </c>
      <c r="E28" s="2">
        <v>41436</v>
      </c>
      <c r="F28" t="s">
        <v>172</v>
      </c>
      <c r="G28">
        <v>1</v>
      </c>
      <c r="H28" t="s">
        <v>11</v>
      </c>
      <c r="I28" t="s">
        <v>203</v>
      </c>
      <c r="J28" t="s">
        <v>17</v>
      </c>
      <c r="N28" s="3" t="s">
        <v>204</v>
      </c>
      <c r="O28" t="s">
        <v>1</v>
      </c>
      <c r="P28" t="s">
        <v>161</v>
      </c>
      <c r="Q28" t="s">
        <v>13</v>
      </c>
    </row>
    <row r="29" spans="1:17" x14ac:dyDescent="0.25">
      <c r="A29" t="s">
        <v>1</v>
      </c>
      <c r="B29" t="s">
        <v>9</v>
      </c>
      <c r="C29" t="s">
        <v>10</v>
      </c>
      <c r="D29" t="s">
        <v>11</v>
      </c>
      <c r="E29" s="2">
        <v>41436</v>
      </c>
      <c r="F29" t="s">
        <v>140</v>
      </c>
      <c r="G29">
        <v>1</v>
      </c>
      <c r="H29" t="s">
        <v>11</v>
      </c>
      <c r="I29" t="s">
        <v>205</v>
      </c>
      <c r="J29" t="s">
        <v>17</v>
      </c>
      <c r="N29" s="3" t="s">
        <v>206</v>
      </c>
      <c r="O29" t="s">
        <v>1</v>
      </c>
      <c r="P29" t="s">
        <v>161</v>
      </c>
      <c r="Q29" t="s">
        <v>13</v>
      </c>
    </row>
    <row r="30" spans="1:17" x14ac:dyDescent="0.25">
      <c r="A30" t="s">
        <v>1</v>
      </c>
      <c r="B30" t="s">
        <v>9</v>
      </c>
      <c r="C30" t="s">
        <v>10</v>
      </c>
      <c r="D30" t="s">
        <v>11</v>
      </c>
      <c r="E30" s="2">
        <v>41436</v>
      </c>
      <c r="F30" t="s">
        <v>144</v>
      </c>
      <c r="G30">
        <v>1</v>
      </c>
      <c r="H30" t="s">
        <v>11</v>
      </c>
      <c r="I30" t="s">
        <v>207</v>
      </c>
      <c r="J30" t="s">
        <v>17</v>
      </c>
      <c r="N30" s="3" t="s">
        <v>208</v>
      </c>
      <c r="O30" t="s">
        <v>1</v>
      </c>
      <c r="P30" t="s">
        <v>161</v>
      </c>
      <c r="Q30" t="s">
        <v>13</v>
      </c>
    </row>
    <row r="31" spans="1:17" x14ac:dyDescent="0.25">
      <c r="A31" t="s">
        <v>1</v>
      </c>
      <c r="B31" t="s">
        <v>9</v>
      </c>
      <c r="C31" t="s">
        <v>10</v>
      </c>
      <c r="D31" t="s">
        <v>11</v>
      </c>
      <c r="E31" s="2">
        <v>41436</v>
      </c>
      <c r="F31" t="s">
        <v>147</v>
      </c>
      <c r="G31">
        <v>1</v>
      </c>
      <c r="H31" t="s">
        <v>11</v>
      </c>
      <c r="I31" t="s">
        <v>209</v>
      </c>
      <c r="J31" t="s">
        <v>17</v>
      </c>
      <c r="N31" s="3" t="s">
        <v>210</v>
      </c>
      <c r="O31" t="s">
        <v>1</v>
      </c>
      <c r="P31" t="s">
        <v>161</v>
      </c>
      <c r="Q31" t="s">
        <v>13</v>
      </c>
    </row>
    <row r="32" spans="1:17" x14ac:dyDescent="0.25">
      <c r="A32" t="s">
        <v>1</v>
      </c>
      <c r="B32" t="s">
        <v>9</v>
      </c>
      <c r="C32" t="s">
        <v>10</v>
      </c>
      <c r="D32" t="s">
        <v>11</v>
      </c>
      <c r="E32" s="2">
        <v>41436</v>
      </c>
      <c r="F32" t="s">
        <v>150</v>
      </c>
      <c r="G32">
        <v>1</v>
      </c>
      <c r="H32" t="s">
        <v>11</v>
      </c>
      <c r="I32" t="s">
        <v>211</v>
      </c>
      <c r="J32" t="s">
        <v>17</v>
      </c>
      <c r="N32" s="3" t="s">
        <v>212</v>
      </c>
      <c r="O32" t="s">
        <v>1</v>
      </c>
      <c r="P32" t="s">
        <v>161</v>
      </c>
      <c r="Q32" t="s">
        <v>13</v>
      </c>
    </row>
    <row r="33" spans="1:17" x14ac:dyDescent="0.25">
      <c r="A33" t="s">
        <v>1</v>
      </c>
      <c r="B33" t="s">
        <v>9</v>
      </c>
      <c r="C33" t="s">
        <v>10</v>
      </c>
      <c r="D33" t="s">
        <v>11</v>
      </c>
      <c r="E33" s="2">
        <v>41436</v>
      </c>
      <c r="F33" t="s">
        <v>153</v>
      </c>
      <c r="G33">
        <v>1</v>
      </c>
      <c r="H33" t="s">
        <v>11</v>
      </c>
      <c r="I33" t="s">
        <v>213</v>
      </c>
      <c r="J33" t="s">
        <v>17</v>
      </c>
      <c r="N33" s="3" t="s">
        <v>214</v>
      </c>
      <c r="O33" t="s">
        <v>1</v>
      </c>
      <c r="P33" t="s">
        <v>161</v>
      </c>
      <c r="Q33" t="s">
        <v>13</v>
      </c>
    </row>
    <row r="34" spans="1:17" x14ac:dyDescent="0.25">
      <c r="A34" t="s">
        <v>1</v>
      </c>
      <c r="B34" t="s">
        <v>9</v>
      </c>
      <c r="C34" t="s">
        <v>10</v>
      </c>
      <c r="D34" t="s">
        <v>11</v>
      </c>
      <c r="E34" s="2">
        <v>41436</v>
      </c>
      <c r="F34" t="s">
        <v>156</v>
      </c>
      <c r="G34">
        <v>1</v>
      </c>
      <c r="H34" t="s">
        <v>11</v>
      </c>
      <c r="I34" t="s">
        <v>215</v>
      </c>
      <c r="J34" t="s">
        <v>17</v>
      </c>
      <c r="N34" s="3" t="s">
        <v>216</v>
      </c>
      <c r="O34" t="s">
        <v>1</v>
      </c>
      <c r="P34" t="s">
        <v>161</v>
      </c>
      <c r="Q34" t="s">
        <v>13</v>
      </c>
    </row>
    <row r="35" spans="1:17" x14ac:dyDescent="0.25">
      <c r="A35" t="s">
        <v>1</v>
      </c>
      <c r="B35" t="s">
        <v>9</v>
      </c>
      <c r="C35" t="s">
        <v>10</v>
      </c>
      <c r="D35" t="s">
        <v>11</v>
      </c>
      <c r="E35" s="2">
        <v>41450</v>
      </c>
      <c r="F35" t="s">
        <v>172</v>
      </c>
      <c r="G35">
        <v>1</v>
      </c>
      <c r="H35" t="s">
        <v>11</v>
      </c>
      <c r="I35" t="s">
        <v>217</v>
      </c>
      <c r="J35" t="s">
        <v>17</v>
      </c>
      <c r="N35" s="3" t="s">
        <v>218</v>
      </c>
      <c r="O35" t="s">
        <v>1</v>
      </c>
      <c r="P35" t="s">
        <v>161</v>
      </c>
      <c r="Q35" t="s">
        <v>13</v>
      </c>
    </row>
    <row r="36" spans="1:17" x14ac:dyDescent="0.25">
      <c r="A36" t="s">
        <v>1</v>
      </c>
      <c r="B36" t="s">
        <v>9</v>
      </c>
      <c r="C36" t="s">
        <v>10</v>
      </c>
      <c r="D36" t="s">
        <v>11</v>
      </c>
      <c r="E36" s="2">
        <v>41450</v>
      </c>
      <c r="F36" t="s">
        <v>140</v>
      </c>
      <c r="G36">
        <v>1</v>
      </c>
      <c r="H36" t="s">
        <v>11</v>
      </c>
      <c r="I36" t="s">
        <v>219</v>
      </c>
      <c r="J36" t="s">
        <v>17</v>
      </c>
      <c r="N36" s="3" t="s">
        <v>220</v>
      </c>
      <c r="O36" t="s">
        <v>1</v>
      </c>
      <c r="P36" t="s">
        <v>161</v>
      </c>
      <c r="Q36" t="s">
        <v>13</v>
      </c>
    </row>
    <row r="37" spans="1:17" x14ac:dyDescent="0.25">
      <c r="A37" t="s">
        <v>1</v>
      </c>
      <c r="B37" t="s">
        <v>9</v>
      </c>
      <c r="C37" t="s">
        <v>10</v>
      </c>
      <c r="D37" t="s">
        <v>11</v>
      </c>
      <c r="E37" s="2">
        <v>41450</v>
      </c>
      <c r="F37" t="s">
        <v>144</v>
      </c>
      <c r="G37">
        <v>1</v>
      </c>
      <c r="H37" t="s">
        <v>11</v>
      </c>
      <c r="I37" t="s">
        <v>221</v>
      </c>
      <c r="J37" t="s">
        <v>17</v>
      </c>
      <c r="N37" s="3" t="s">
        <v>222</v>
      </c>
      <c r="O37" t="s">
        <v>1</v>
      </c>
      <c r="P37" t="s">
        <v>161</v>
      </c>
      <c r="Q37" t="s">
        <v>13</v>
      </c>
    </row>
    <row r="38" spans="1:17" x14ac:dyDescent="0.25">
      <c r="A38" t="s">
        <v>1</v>
      </c>
      <c r="B38" t="s">
        <v>9</v>
      </c>
      <c r="C38" t="s">
        <v>10</v>
      </c>
      <c r="D38" t="s">
        <v>11</v>
      </c>
      <c r="E38" s="2">
        <v>41450</v>
      </c>
      <c r="F38" t="s">
        <v>147</v>
      </c>
      <c r="G38">
        <v>1</v>
      </c>
      <c r="H38" t="s">
        <v>11</v>
      </c>
      <c r="I38" t="s">
        <v>223</v>
      </c>
      <c r="J38" t="s">
        <v>17</v>
      </c>
      <c r="N38" s="3" t="s">
        <v>224</v>
      </c>
      <c r="O38" t="s">
        <v>1</v>
      </c>
      <c r="P38" t="s">
        <v>161</v>
      </c>
      <c r="Q38" t="s">
        <v>13</v>
      </c>
    </row>
    <row r="39" spans="1:17" x14ac:dyDescent="0.25">
      <c r="A39" t="s">
        <v>1</v>
      </c>
      <c r="B39" t="s">
        <v>9</v>
      </c>
      <c r="C39" t="s">
        <v>10</v>
      </c>
      <c r="D39" t="s">
        <v>11</v>
      </c>
      <c r="E39" s="2">
        <v>41450</v>
      </c>
      <c r="F39" t="s">
        <v>150</v>
      </c>
      <c r="G39">
        <v>1</v>
      </c>
      <c r="H39" t="s">
        <v>11</v>
      </c>
      <c r="I39" t="s">
        <v>225</v>
      </c>
      <c r="J39" t="s">
        <v>17</v>
      </c>
      <c r="N39" s="3" t="s">
        <v>226</v>
      </c>
      <c r="O39" t="s">
        <v>1</v>
      </c>
      <c r="P39" t="s">
        <v>161</v>
      </c>
      <c r="Q39" t="s">
        <v>13</v>
      </c>
    </row>
    <row r="40" spans="1:17" x14ac:dyDescent="0.25">
      <c r="A40" t="s">
        <v>1</v>
      </c>
      <c r="B40" t="s">
        <v>9</v>
      </c>
      <c r="C40" t="s">
        <v>10</v>
      </c>
      <c r="D40" t="s">
        <v>11</v>
      </c>
      <c r="E40" s="2">
        <v>41450</v>
      </c>
      <c r="F40" t="s">
        <v>153</v>
      </c>
      <c r="G40">
        <v>1</v>
      </c>
      <c r="H40" t="s">
        <v>11</v>
      </c>
      <c r="I40" t="s">
        <v>227</v>
      </c>
      <c r="J40" t="s">
        <v>17</v>
      </c>
      <c r="N40" s="3" t="s">
        <v>228</v>
      </c>
      <c r="O40" t="s">
        <v>1</v>
      </c>
      <c r="P40" t="s">
        <v>161</v>
      </c>
      <c r="Q40" t="s">
        <v>13</v>
      </c>
    </row>
    <row r="41" spans="1:17" x14ac:dyDescent="0.25">
      <c r="A41" t="s">
        <v>1</v>
      </c>
      <c r="B41" t="s">
        <v>9</v>
      </c>
      <c r="C41" t="s">
        <v>10</v>
      </c>
      <c r="D41" t="s">
        <v>11</v>
      </c>
      <c r="E41" s="2">
        <v>41450</v>
      </c>
      <c r="F41" t="s">
        <v>156</v>
      </c>
      <c r="G41">
        <v>1</v>
      </c>
      <c r="H41" t="s">
        <v>11</v>
      </c>
      <c r="I41" t="s">
        <v>229</v>
      </c>
      <c r="J41" t="s">
        <v>17</v>
      </c>
      <c r="N41" s="3" t="s">
        <v>230</v>
      </c>
      <c r="O41" t="s">
        <v>1</v>
      </c>
      <c r="P41" t="s">
        <v>161</v>
      </c>
      <c r="Q41" t="s">
        <v>13</v>
      </c>
    </row>
    <row r="42" spans="1:17" x14ac:dyDescent="0.25">
      <c r="A42" t="s">
        <v>1</v>
      </c>
      <c r="B42" t="s">
        <v>9</v>
      </c>
      <c r="C42" t="s">
        <v>10</v>
      </c>
      <c r="D42" t="s">
        <v>11</v>
      </c>
      <c r="E42" s="2">
        <v>41464</v>
      </c>
      <c r="F42" t="s">
        <v>172</v>
      </c>
      <c r="G42">
        <v>1</v>
      </c>
      <c r="H42" t="s">
        <v>11</v>
      </c>
      <c r="I42" t="s">
        <v>231</v>
      </c>
      <c r="J42" t="s">
        <v>16</v>
      </c>
      <c r="N42" s="3" t="s">
        <v>232</v>
      </c>
      <c r="O42" t="s">
        <v>1</v>
      </c>
      <c r="P42" t="s">
        <v>161</v>
      </c>
      <c r="Q42" t="s">
        <v>13</v>
      </c>
    </row>
    <row r="43" spans="1:17" x14ac:dyDescent="0.25">
      <c r="A43" t="s">
        <v>1</v>
      </c>
      <c r="B43" t="s">
        <v>9</v>
      </c>
      <c r="C43" t="s">
        <v>10</v>
      </c>
      <c r="D43" t="s">
        <v>11</v>
      </c>
      <c r="E43" s="2">
        <v>41464</v>
      </c>
      <c r="F43" t="s">
        <v>140</v>
      </c>
      <c r="G43">
        <v>1</v>
      </c>
      <c r="H43" t="s">
        <v>11</v>
      </c>
      <c r="I43" t="s">
        <v>233</v>
      </c>
      <c r="J43" t="s">
        <v>16</v>
      </c>
      <c r="N43" s="3" t="s">
        <v>234</v>
      </c>
      <c r="O43" t="s">
        <v>1</v>
      </c>
      <c r="P43" t="s">
        <v>161</v>
      </c>
      <c r="Q43" t="s">
        <v>13</v>
      </c>
    </row>
    <row r="44" spans="1:17" x14ac:dyDescent="0.25">
      <c r="A44" t="s">
        <v>1</v>
      </c>
      <c r="B44" t="s">
        <v>9</v>
      </c>
      <c r="C44" t="s">
        <v>10</v>
      </c>
      <c r="D44" t="s">
        <v>11</v>
      </c>
      <c r="E44" s="2">
        <v>41464</v>
      </c>
      <c r="F44" t="s">
        <v>144</v>
      </c>
      <c r="G44">
        <v>1</v>
      </c>
      <c r="H44" t="s">
        <v>11</v>
      </c>
      <c r="I44" t="s">
        <v>235</v>
      </c>
      <c r="J44" t="s">
        <v>16</v>
      </c>
      <c r="N44" s="3" t="s">
        <v>236</v>
      </c>
      <c r="O44" t="s">
        <v>1</v>
      </c>
      <c r="P44" t="s">
        <v>161</v>
      </c>
      <c r="Q44" t="s">
        <v>13</v>
      </c>
    </row>
    <row r="45" spans="1:17" x14ac:dyDescent="0.25">
      <c r="A45" t="s">
        <v>1</v>
      </c>
      <c r="B45" t="s">
        <v>9</v>
      </c>
      <c r="C45" t="s">
        <v>10</v>
      </c>
      <c r="D45" t="s">
        <v>11</v>
      </c>
      <c r="E45" s="2">
        <v>41464</v>
      </c>
      <c r="F45" t="s">
        <v>147</v>
      </c>
      <c r="G45">
        <v>1</v>
      </c>
      <c r="H45" t="s">
        <v>11</v>
      </c>
      <c r="I45" t="s">
        <v>237</v>
      </c>
      <c r="J45" t="s">
        <v>16</v>
      </c>
      <c r="N45" s="3" t="s">
        <v>238</v>
      </c>
      <c r="O45" t="s">
        <v>1</v>
      </c>
      <c r="P45" t="s">
        <v>161</v>
      </c>
      <c r="Q45" t="s">
        <v>13</v>
      </c>
    </row>
    <row r="46" spans="1:17" x14ac:dyDescent="0.25">
      <c r="A46" t="s">
        <v>1</v>
      </c>
      <c r="B46" t="s">
        <v>9</v>
      </c>
      <c r="C46" t="s">
        <v>10</v>
      </c>
      <c r="D46" t="s">
        <v>11</v>
      </c>
      <c r="E46" s="2">
        <v>41464</v>
      </c>
      <c r="F46" t="s">
        <v>150</v>
      </c>
      <c r="G46">
        <v>1</v>
      </c>
      <c r="H46" t="s">
        <v>11</v>
      </c>
      <c r="I46" t="s">
        <v>239</v>
      </c>
      <c r="J46" t="s">
        <v>16</v>
      </c>
      <c r="N46" s="3" t="s">
        <v>240</v>
      </c>
      <c r="O46" t="s">
        <v>1</v>
      </c>
      <c r="P46" t="s">
        <v>161</v>
      </c>
      <c r="Q46" t="s">
        <v>13</v>
      </c>
    </row>
    <row r="47" spans="1:17" x14ac:dyDescent="0.25">
      <c r="A47" t="s">
        <v>1</v>
      </c>
      <c r="B47" t="s">
        <v>9</v>
      </c>
      <c r="C47" t="s">
        <v>10</v>
      </c>
      <c r="D47" t="s">
        <v>11</v>
      </c>
      <c r="E47" s="2">
        <v>41464</v>
      </c>
      <c r="F47" t="s">
        <v>153</v>
      </c>
      <c r="G47">
        <v>1</v>
      </c>
      <c r="H47" t="s">
        <v>11</v>
      </c>
      <c r="I47" t="s">
        <v>241</v>
      </c>
      <c r="J47" t="s">
        <v>16</v>
      </c>
      <c r="N47" s="3" t="s">
        <v>242</v>
      </c>
      <c r="O47" t="s">
        <v>1</v>
      </c>
      <c r="P47" t="s">
        <v>161</v>
      </c>
      <c r="Q47" t="s">
        <v>13</v>
      </c>
    </row>
    <row r="48" spans="1:17" x14ac:dyDescent="0.25">
      <c r="A48" t="s">
        <v>1</v>
      </c>
      <c r="B48" t="s">
        <v>9</v>
      </c>
      <c r="C48" t="s">
        <v>10</v>
      </c>
      <c r="D48" t="s">
        <v>11</v>
      </c>
      <c r="E48" s="2">
        <v>41464</v>
      </c>
      <c r="F48" t="s">
        <v>156</v>
      </c>
      <c r="G48">
        <v>1</v>
      </c>
      <c r="H48" t="s">
        <v>11</v>
      </c>
      <c r="I48" t="s">
        <v>243</v>
      </c>
      <c r="J48" t="s">
        <v>16</v>
      </c>
      <c r="N48" s="3" t="s">
        <v>244</v>
      </c>
      <c r="O48" t="s">
        <v>1</v>
      </c>
      <c r="P48" t="s">
        <v>161</v>
      </c>
      <c r="Q48" t="s">
        <v>13</v>
      </c>
    </row>
    <row r="49" spans="1:17" x14ac:dyDescent="0.25">
      <c r="A49" t="s">
        <v>1</v>
      </c>
      <c r="B49" t="s">
        <v>9</v>
      </c>
      <c r="C49" t="s">
        <v>10</v>
      </c>
      <c r="D49" t="s">
        <v>11</v>
      </c>
      <c r="E49" s="2">
        <v>41478</v>
      </c>
      <c r="F49" t="s">
        <v>172</v>
      </c>
      <c r="G49">
        <v>1</v>
      </c>
      <c r="H49" t="s">
        <v>11</v>
      </c>
      <c r="I49" t="s">
        <v>245</v>
      </c>
      <c r="J49" t="s">
        <v>18</v>
      </c>
      <c r="N49" s="3" t="s">
        <v>246</v>
      </c>
      <c r="O49" t="s">
        <v>1</v>
      </c>
      <c r="P49" t="s">
        <v>247</v>
      </c>
      <c r="Q49" t="s">
        <v>13</v>
      </c>
    </row>
    <row r="50" spans="1:17" x14ac:dyDescent="0.25">
      <c r="A50" t="s">
        <v>1</v>
      </c>
      <c r="B50" t="s">
        <v>9</v>
      </c>
      <c r="C50" t="s">
        <v>10</v>
      </c>
      <c r="D50" t="s">
        <v>11</v>
      </c>
      <c r="E50" s="2">
        <v>41478</v>
      </c>
      <c r="F50" t="s">
        <v>140</v>
      </c>
      <c r="G50">
        <v>1</v>
      </c>
      <c r="H50" t="s">
        <v>11</v>
      </c>
      <c r="I50" t="s">
        <v>248</v>
      </c>
      <c r="J50" t="s">
        <v>18</v>
      </c>
      <c r="N50" s="3" t="s">
        <v>249</v>
      </c>
      <c r="O50" t="s">
        <v>1</v>
      </c>
      <c r="P50" t="s">
        <v>247</v>
      </c>
      <c r="Q50" t="s">
        <v>13</v>
      </c>
    </row>
    <row r="51" spans="1:17" x14ac:dyDescent="0.25">
      <c r="A51" t="s">
        <v>1</v>
      </c>
      <c r="B51" t="s">
        <v>9</v>
      </c>
      <c r="C51" t="s">
        <v>10</v>
      </c>
      <c r="D51" t="s">
        <v>11</v>
      </c>
      <c r="E51" s="2">
        <v>41478</v>
      </c>
      <c r="F51" t="s">
        <v>144</v>
      </c>
      <c r="G51">
        <v>1</v>
      </c>
      <c r="H51" t="s">
        <v>11</v>
      </c>
      <c r="I51" t="s">
        <v>250</v>
      </c>
      <c r="J51" t="s">
        <v>18</v>
      </c>
      <c r="N51" s="3" t="s">
        <v>251</v>
      </c>
      <c r="O51" t="s">
        <v>1</v>
      </c>
      <c r="P51" t="s">
        <v>247</v>
      </c>
      <c r="Q51" t="s">
        <v>13</v>
      </c>
    </row>
    <row r="52" spans="1:17" x14ac:dyDescent="0.25">
      <c r="A52" t="s">
        <v>1</v>
      </c>
      <c r="B52" t="s">
        <v>9</v>
      </c>
      <c r="C52" t="s">
        <v>10</v>
      </c>
      <c r="D52" t="s">
        <v>11</v>
      </c>
      <c r="E52" s="2">
        <v>41478</v>
      </c>
      <c r="F52" t="s">
        <v>147</v>
      </c>
      <c r="G52">
        <v>1</v>
      </c>
      <c r="H52" t="s">
        <v>11</v>
      </c>
      <c r="I52" t="s">
        <v>252</v>
      </c>
      <c r="J52" t="s">
        <v>18</v>
      </c>
      <c r="N52" s="3" t="s">
        <v>253</v>
      </c>
      <c r="O52" t="s">
        <v>1</v>
      </c>
      <c r="P52" t="s">
        <v>247</v>
      </c>
      <c r="Q52" t="s">
        <v>13</v>
      </c>
    </row>
    <row r="53" spans="1:17" x14ac:dyDescent="0.25">
      <c r="A53" t="s">
        <v>1</v>
      </c>
      <c r="B53" t="s">
        <v>9</v>
      </c>
      <c r="C53" t="s">
        <v>10</v>
      </c>
      <c r="D53" t="s">
        <v>11</v>
      </c>
      <c r="E53" s="2">
        <v>41478</v>
      </c>
      <c r="F53" t="s">
        <v>150</v>
      </c>
      <c r="G53">
        <v>1</v>
      </c>
      <c r="H53" t="s">
        <v>11</v>
      </c>
      <c r="I53" t="s">
        <v>254</v>
      </c>
      <c r="J53" t="s">
        <v>18</v>
      </c>
      <c r="N53" s="3" t="s">
        <v>255</v>
      </c>
      <c r="O53" t="s">
        <v>1</v>
      </c>
      <c r="P53" t="s">
        <v>256</v>
      </c>
      <c r="Q53" t="s">
        <v>13</v>
      </c>
    </row>
    <row r="54" spans="1:17" x14ac:dyDescent="0.25">
      <c r="A54" t="s">
        <v>1</v>
      </c>
      <c r="B54" t="s">
        <v>9</v>
      </c>
      <c r="C54" t="s">
        <v>10</v>
      </c>
      <c r="D54" t="s">
        <v>11</v>
      </c>
      <c r="E54" s="2">
        <v>41478</v>
      </c>
      <c r="F54" t="s">
        <v>153</v>
      </c>
      <c r="G54">
        <v>1</v>
      </c>
      <c r="H54" t="s">
        <v>11</v>
      </c>
      <c r="I54" t="s">
        <v>257</v>
      </c>
      <c r="J54" t="s">
        <v>18</v>
      </c>
      <c r="N54" s="3" t="s">
        <v>258</v>
      </c>
      <c r="O54" t="s">
        <v>1</v>
      </c>
      <c r="P54" t="s">
        <v>247</v>
      </c>
      <c r="Q54" t="s">
        <v>13</v>
      </c>
    </row>
    <row r="55" spans="1:17" x14ac:dyDescent="0.25">
      <c r="A55" t="s">
        <v>1</v>
      </c>
      <c r="B55" t="s">
        <v>9</v>
      </c>
      <c r="C55" t="s">
        <v>10</v>
      </c>
      <c r="D55" t="s">
        <v>11</v>
      </c>
      <c r="E55" s="2">
        <v>41478</v>
      </c>
      <c r="F55" t="s">
        <v>156</v>
      </c>
      <c r="G55">
        <v>1</v>
      </c>
      <c r="H55" t="s">
        <v>11</v>
      </c>
      <c r="I55" t="s">
        <v>259</v>
      </c>
      <c r="J55" t="s">
        <v>18</v>
      </c>
      <c r="N55" s="3" t="s">
        <v>260</v>
      </c>
      <c r="O55" t="s">
        <v>1</v>
      </c>
      <c r="P55" t="s">
        <v>247</v>
      </c>
      <c r="Q55" t="s">
        <v>13</v>
      </c>
    </row>
    <row r="56" spans="1:17" x14ac:dyDescent="0.25">
      <c r="A56" t="s">
        <v>1</v>
      </c>
      <c r="B56" t="s">
        <v>9</v>
      </c>
      <c r="C56" t="s">
        <v>10</v>
      </c>
      <c r="D56" t="s">
        <v>11</v>
      </c>
      <c r="E56" s="2">
        <v>41491</v>
      </c>
      <c r="F56" t="s">
        <v>172</v>
      </c>
      <c r="G56">
        <v>1</v>
      </c>
      <c r="H56" t="s">
        <v>11</v>
      </c>
      <c r="I56" t="s">
        <v>261</v>
      </c>
      <c r="J56" t="s">
        <v>17</v>
      </c>
      <c r="N56" s="3" t="s">
        <v>262</v>
      </c>
      <c r="O56" t="s">
        <v>1</v>
      </c>
      <c r="P56" t="s">
        <v>263</v>
      </c>
      <c r="Q56" t="s">
        <v>13</v>
      </c>
    </row>
    <row r="57" spans="1:17" x14ac:dyDescent="0.25">
      <c r="A57" t="s">
        <v>1</v>
      </c>
      <c r="B57" t="s">
        <v>9</v>
      </c>
      <c r="C57" t="s">
        <v>10</v>
      </c>
      <c r="D57" t="s">
        <v>11</v>
      </c>
      <c r="E57" s="2">
        <v>41491</v>
      </c>
      <c r="F57" t="s">
        <v>140</v>
      </c>
      <c r="G57">
        <v>1</v>
      </c>
      <c r="H57" t="s">
        <v>11</v>
      </c>
      <c r="I57" t="s">
        <v>264</v>
      </c>
      <c r="J57" t="s">
        <v>17</v>
      </c>
      <c r="N57" s="3" t="s">
        <v>265</v>
      </c>
      <c r="O57" t="s">
        <v>1</v>
      </c>
      <c r="P57" t="s">
        <v>263</v>
      </c>
      <c r="Q57" t="s">
        <v>13</v>
      </c>
    </row>
    <row r="58" spans="1:17" x14ac:dyDescent="0.25">
      <c r="A58" t="s">
        <v>1</v>
      </c>
      <c r="B58" t="s">
        <v>9</v>
      </c>
      <c r="C58" t="s">
        <v>10</v>
      </c>
      <c r="D58" t="s">
        <v>11</v>
      </c>
      <c r="E58" s="2">
        <v>41491</v>
      </c>
      <c r="F58" t="s">
        <v>144</v>
      </c>
      <c r="G58">
        <v>1</v>
      </c>
      <c r="H58" t="s">
        <v>11</v>
      </c>
      <c r="I58" t="s">
        <v>266</v>
      </c>
      <c r="J58" t="s">
        <v>17</v>
      </c>
      <c r="N58" s="3" t="s">
        <v>267</v>
      </c>
      <c r="O58" t="s">
        <v>1</v>
      </c>
      <c r="P58" t="s">
        <v>263</v>
      </c>
      <c r="Q58" t="s">
        <v>13</v>
      </c>
    </row>
    <row r="59" spans="1:17" x14ac:dyDescent="0.25">
      <c r="A59" t="s">
        <v>1</v>
      </c>
      <c r="B59" t="s">
        <v>9</v>
      </c>
      <c r="C59" t="s">
        <v>10</v>
      </c>
      <c r="D59" t="s">
        <v>11</v>
      </c>
      <c r="E59" s="2">
        <v>41491</v>
      </c>
      <c r="F59" t="s">
        <v>147</v>
      </c>
      <c r="G59">
        <v>1</v>
      </c>
      <c r="H59" t="s">
        <v>11</v>
      </c>
      <c r="I59" t="s">
        <v>268</v>
      </c>
      <c r="J59" t="s">
        <v>17</v>
      </c>
      <c r="N59" s="3" t="s">
        <v>269</v>
      </c>
      <c r="O59" t="s">
        <v>1</v>
      </c>
      <c r="P59" t="s">
        <v>263</v>
      </c>
      <c r="Q59" t="s">
        <v>13</v>
      </c>
    </row>
    <row r="60" spans="1:17" x14ac:dyDescent="0.25">
      <c r="A60" t="s">
        <v>1</v>
      </c>
      <c r="B60" t="s">
        <v>9</v>
      </c>
      <c r="C60" t="s">
        <v>10</v>
      </c>
      <c r="D60" t="s">
        <v>11</v>
      </c>
      <c r="E60" s="2">
        <v>41491</v>
      </c>
      <c r="F60" t="s">
        <v>150</v>
      </c>
      <c r="G60">
        <v>1</v>
      </c>
      <c r="H60" t="s">
        <v>11</v>
      </c>
      <c r="I60" t="s">
        <v>270</v>
      </c>
      <c r="J60" t="s">
        <v>17</v>
      </c>
      <c r="N60" s="3" t="s">
        <v>271</v>
      </c>
      <c r="O60" t="s">
        <v>1</v>
      </c>
      <c r="P60" t="s">
        <v>263</v>
      </c>
      <c r="Q60" t="s">
        <v>13</v>
      </c>
    </row>
    <row r="61" spans="1:17" x14ac:dyDescent="0.25">
      <c r="A61" t="s">
        <v>1</v>
      </c>
      <c r="B61" t="s">
        <v>9</v>
      </c>
      <c r="C61" t="s">
        <v>10</v>
      </c>
      <c r="D61" t="s">
        <v>11</v>
      </c>
      <c r="E61" s="2">
        <v>41491</v>
      </c>
      <c r="F61" t="s">
        <v>153</v>
      </c>
      <c r="G61">
        <v>1</v>
      </c>
      <c r="H61" t="s">
        <v>11</v>
      </c>
      <c r="I61" t="s">
        <v>272</v>
      </c>
      <c r="J61" t="s">
        <v>17</v>
      </c>
      <c r="N61" s="3" t="s">
        <v>273</v>
      </c>
      <c r="O61" t="s">
        <v>1</v>
      </c>
      <c r="P61" t="s">
        <v>263</v>
      </c>
      <c r="Q61" t="s">
        <v>13</v>
      </c>
    </row>
    <row r="62" spans="1:17" x14ac:dyDescent="0.25">
      <c r="A62" t="s">
        <v>1</v>
      </c>
      <c r="B62" t="s">
        <v>9</v>
      </c>
      <c r="C62" t="s">
        <v>10</v>
      </c>
      <c r="D62" t="s">
        <v>11</v>
      </c>
      <c r="E62" s="2">
        <v>41491</v>
      </c>
      <c r="F62" t="s">
        <v>156</v>
      </c>
      <c r="G62">
        <v>1</v>
      </c>
      <c r="H62" t="s">
        <v>11</v>
      </c>
      <c r="I62" t="s">
        <v>274</v>
      </c>
      <c r="J62" t="s">
        <v>17</v>
      </c>
      <c r="N62" s="3" t="s">
        <v>275</v>
      </c>
      <c r="O62" t="s">
        <v>1</v>
      </c>
      <c r="P62" t="s">
        <v>263</v>
      </c>
      <c r="Q62" t="s">
        <v>13</v>
      </c>
    </row>
    <row r="63" spans="1:17" x14ac:dyDescent="0.25">
      <c r="A63" t="s">
        <v>1</v>
      </c>
      <c r="B63" t="s">
        <v>9</v>
      </c>
      <c r="C63" t="s">
        <v>10</v>
      </c>
      <c r="D63" t="s">
        <v>11</v>
      </c>
      <c r="E63" s="2">
        <v>41505</v>
      </c>
      <c r="F63" t="s">
        <v>172</v>
      </c>
      <c r="G63">
        <v>1</v>
      </c>
      <c r="H63" t="s">
        <v>11</v>
      </c>
      <c r="I63" t="s">
        <v>276</v>
      </c>
      <c r="J63" t="s">
        <v>16</v>
      </c>
      <c r="N63" s="3" t="s">
        <v>277</v>
      </c>
      <c r="O63" t="s">
        <v>1</v>
      </c>
      <c r="P63" t="s">
        <v>161</v>
      </c>
      <c r="Q63" t="s">
        <v>13</v>
      </c>
    </row>
    <row r="64" spans="1:17" x14ac:dyDescent="0.25">
      <c r="A64" t="s">
        <v>1</v>
      </c>
      <c r="B64" t="s">
        <v>9</v>
      </c>
      <c r="C64" t="s">
        <v>10</v>
      </c>
      <c r="D64" t="s">
        <v>11</v>
      </c>
      <c r="E64" s="2">
        <v>41505</v>
      </c>
      <c r="F64" t="s">
        <v>140</v>
      </c>
      <c r="G64">
        <v>1</v>
      </c>
      <c r="H64" t="s">
        <v>11</v>
      </c>
      <c r="I64" t="s">
        <v>278</v>
      </c>
      <c r="J64" t="s">
        <v>16</v>
      </c>
      <c r="N64" s="3" t="s">
        <v>279</v>
      </c>
      <c r="O64" t="s">
        <v>1</v>
      </c>
      <c r="P64" t="s">
        <v>161</v>
      </c>
      <c r="Q64" t="s">
        <v>13</v>
      </c>
    </row>
    <row r="65" spans="1:17" x14ac:dyDescent="0.25">
      <c r="A65" t="s">
        <v>1</v>
      </c>
      <c r="B65" t="s">
        <v>9</v>
      </c>
      <c r="C65" t="s">
        <v>10</v>
      </c>
      <c r="D65" t="s">
        <v>11</v>
      </c>
      <c r="E65" s="2">
        <v>41505</v>
      </c>
      <c r="F65" t="s">
        <v>144</v>
      </c>
      <c r="G65">
        <v>1</v>
      </c>
      <c r="H65" t="s">
        <v>11</v>
      </c>
      <c r="I65" t="s">
        <v>280</v>
      </c>
      <c r="J65" t="s">
        <v>16</v>
      </c>
      <c r="N65" s="3" t="s">
        <v>281</v>
      </c>
      <c r="O65" t="s">
        <v>1</v>
      </c>
      <c r="P65" t="s">
        <v>161</v>
      </c>
      <c r="Q65" t="s">
        <v>13</v>
      </c>
    </row>
    <row r="66" spans="1:17" x14ac:dyDescent="0.25">
      <c r="A66" t="s">
        <v>1</v>
      </c>
      <c r="B66" t="s">
        <v>9</v>
      </c>
      <c r="C66" t="s">
        <v>10</v>
      </c>
      <c r="D66" t="s">
        <v>11</v>
      </c>
      <c r="E66" s="2">
        <v>41505</v>
      </c>
      <c r="F66" t="s">
        <v>147</v>
      </c>
      <c r="G66">
        <v>1</v>
      </c>
      <c r="H66" t="s">
        <v>11</v>
      </c>
      <c r="I66" t="s">
        <v>282</v>
      </c>
      <c r="J66" t="s">
        <v>16</v>
      </c>
      <c r="N66" s="3" t="s">
        <v>283</v>
      </c>
      <c r="O66" t="s">
        <v>1</v>
      </c>
      <c r="P66" t="s">
        <v>161</v>
      </c>
      <c r="Q66" t="s">
        <v>13</v>
      </c>
    </row>
    <row r="67" spans="1:17" x14ac:dyDescent="0.25">
      <c r="A67" t="s">
        <v>1</v>
      </c>
      <c r="B67" t="s">
        <v>9</v>
      </c>
      <c r="C67" t="s">
        <v>10</v>
      </c>
      <c r="D67" t="s">
        <v>11</v>
      </c>
      <c r="E67" s="2">
        <v>41505</v>
      </c>
      <c r="F67" t="s">
        <v>150</v>
      </c>
      <c r="G67">
        <v>1</v>
      </c>
      <c r="H67" t="s">
        <v>11</v>
      </c>
      <c r="I67" t="s">
        <v>284</v>
      </c>
      <c r="J67" t="s">
        <v>16</v>
      </c>
      <c r="N67" s="3" t="s">
        <v>285</v>
      </c>
      <c r="O67" t="s">
        <v>1</v>
      </c>
      <c r="P67" t="s">
        <v>161</v>
      </c>
      <c r="Q67" t="s">
        <v>13</v>
      </c>
    </row>
    <row r="68" spans="1:17" x14ac:dyDescent="0.25">
      <c r="A68" t="s">
        <v>1</v>
      </c>
      <c r="B68" t="s">
        <v>9</v>
      </c>
      <c r="C68" t="s">
        <v>10</v>
      </c>
      <c r="D68" t="s">
        <v>11</v>
      </c>
      <c r="E68" s="2">
        <v>41505</v>
      </c>
      <c r="F68" t="s">
        <v>153</v>
      </c>
      <c r="G68">
        <v>1</v>
      </c>
      <c r="H68" t="s">
        <v>11</v>
      </c>
      <c r="I68" t="s">
        <v>286</v>
      </c>
      <c r="J68" t="s">
        <v>16</v>
      </c>
      <c r="N68" s="3" t="s">
        <v>287</v>
      </c>
      <c r="O68" t="s">
        <v>1</v>
      </c>
      <c r="P68" t="s">
        <v>161</v>
      </c>
      <c r="Q68" t="s">
        <v>13</v>
      </c>
    </row>
    <row r="69" spans="1:17" x14ac:dyDescent="0.25">
      <c r="A69" t="s">
        <v>1</v>
      </c>
      <c r="B69" t="s">
        <v>9</v>
      </c>
      <c r="C69" t="s">
        <v>10</v>
      </c>
      <c r="D69" t="s">
        <v>11</v>
      </c>
      <c r="E69" s="2">
        <v>41505</v>
      </c>
      <c r="F69" t="s">
        <v>156</v>
      </c>
      <c r="G69">
        <v>1</v>
      </c>
      <c r="H69" t="s">
        <v>11</v>
      </c>
      <c r="I69" t="s">
        <v>288</v>
      </c>
      <c r="J69" t="s">
        <v>16</v>
      </c>
      <c r="N69" s="3" t="s">
        <v>289</v>
      </c>
      <c r="O69" t="s">
        <v>1</v>
      </c>
      <c r="P69" t="s">
        <v>161</v>
      </c>
      <c r="Q69" t="s">
        <v>13</v>
      </c>
    </row>
    <row r="70" spans="1:17" x14ac:dyDescent="0.25">
      <c r="A70" t="s">
        <v>1</v>
      </c>
      <c r="B70" t="s">
        <v>9</v>
      </c>
      <c r="C70" t="s">
        <v>10</v>
      </c>
      <c r="D70" t="s">
        <v>11</v>
      </c>
      <c r="E70" s="2">
        <v>41519</v>
      </c>
      <c r="F70" t="s">
        <v>172</v>
      </c>
      <c r="G70">
        <v>1</v>
      </c>
      <c r="H70" t="s">
        <v>11</v>
      </c>
      <c r="I70" t="s">
        <v>290</v>
      </c>
      <c r="J70" t="s">
        <v>19</v>
      </c>
      <c r="N70" s="3" t="s">
        <v>291</v>
      </c>
      <c r="O70" t="s">
        <v>1</v>
      </c>
      <c r="P70" t="s">
        <v>292</v>
      </c>
      <c r="Q70" t="s">
        <v>13</v>
      </c>
    </row>
    <row r="71" spans="1:17" x14ac:dyDescent="0.25">
      <c r="A71" t="s">
        <v>1</v>
      </c>
      <c r="B71" t="s">
        <v>9</v>
      </c>
      <c r="C71" t="s">
        <v>10</v>
      </c>
      <c r="D71" t="s">
        <v>11</v>
      </c>
      <c r="E71" s="2">
        <v>41519</v>
      </c>
      <c r="F71" t="s">
        <v>140</v>
      </c>
      <c r="G71">
        <v>1</v>
      </c>
      <c r="H71" t="s">
        <v>11</v>
      </c>
      <c r="I71" t="s">
        <v>293</v>
      </c>
      <c r="J71" t="s">
        <v>19</v>
      </c>
      <c r="N71" s="3" t="s">
        <v>294</v>
      </c>
      <c r="O71" t="s">
        <v>1</v>
      </c>
      <c r="P71" t="s">
        <v>292</v>
      </c>
      <c r="Q71" t="s">
        <v>13</v>
      </c>
    </row>
    <row r="72" spans="1:17" x14ac:dyDescent="0.25">
      <c r="A72" t="s">
        <v>1</v>
      </c>
      <c r="B72" t="s">
        <v>9</v>
      </c>
      <c r="C72" t="s">
        <v>10</v>
      </c>
      <c r="D72" t="s">
        <v>11</v>
      </c>
      <c r="E72" s="2">
        <v>41519</v>
      </c>
      <c r="F72" t="s">
        <v>144</v>
      </c>
      <c r="G72">
        <v>1</v>
      </c>
      <c r="H72" t="s">
        <v>11</v>
      </c>
      <c r="I72" t="s">
        <v>295</v>
      </c>
      <c r="J72" t="s">
        <v>19</v>
      </c>
      <c r="N72" s="3" t="s">
        <v>296</v>
      </c>
      <c r="O72" t="s">
        <v>1</v>
      </c>
      <c r="P72" t="s">
        <v>292</v>
      </c>
      <c r="Q72" t="s">
        <v>13</v>
      </c>
    </row>
    <row r="73" spans="1:17" x14ac:dyDescent="0.25">
      <c r="A73" t="s">
        <v>1</v>
      </c>
      <c r="B73" t="s">
        <v>9</v>
      </c>
      <c r="C73" t="s">
        <v>10</v>
      </c>
      <c r="D73" t="s">
        <v>11</v>
      </c>
      <c r="E73" s="2">
        <v>41519</v>
      </c>
      <c r="F73" t="s">
        <v>147</v>
      </c>
      <c r="G73">
        <v>1</v>
      </c>
      <c r="H73" t="s">
        <v>11</v>
      </c>
      <c r="I73" t="s">
        <v>297</v>
      </c>
      <c r="J73" t="s">
        <v>19</v>
      </c>
      <c r="N73" s="3" t="s">
        <v>298</v>
      </c>
      <c r="O73" t="s">
        <v>1</v>
      </c>
      <c r="P73" t="s">
        <v>292</v>
      </c>
      <c r="Q73" t="s">
        <v>13</v>
      </c>
    </row>
    <row r="74" spans="1:17" x14ac:dyDescent="0.25">
      <c r="A74" t="s">
        <v>1</v>
      </c>
      <c r="B74" t="s">
        <v>9</v>
      </c>
      <c r="C74" t="s">
        <v>10</v>
      </c>
      <c r="D74" t="s">
        <v>11</v>
      </c>
      <c r="E74" s="2">
        <v>41519</v>
      </c>
      <c r="F74" t="s">
        <v>150</v>
      </c>
      <c r="G74">
        <v>1</v>
      </c>
      <c r="H74" t="s">
        <v>11</v>
      </c>
      <c r="I74" t="s">
        <v>299</v>
      </c>
      <c r="J74" t="s">
        <v>19</v>
      </c>
      <c r="N74" s="3" t="s">
        <v>300</v>
      </c>
      <c r="O74" t="s">
        <v>1</v>
      </c>
      <c r="P74" t="s">
        <v>292</v>
      </c>
      <c r="Q74" t="s">
        <v>13</v>
      </c>
    </row>
    <row r="75" spans="1:17" x14ac:dyDescent="0.25">
      <c r="A75" t="s">
        <v>1</v>
      </c>
      <c r="B75" t="s">
        <v>9</v>
      </c>
      <c r="C75" t="s">
        <v>10</v>
      </c>
      <c r="D75" t="s">
        <v>11</v>
      </c>
      <c r="E75" s="2">
        <v>41519</v>
      </c>
      <c r="F75" t="s">
        <v>153</v>
      </c>
      <c r="G75">
        <v>1</v>
      </c>
      <c r="H75" t="s">
        <v>11</v>
      </c>
      <c r="I75" t="s">
        <v>301</v>
      </c>
      <c r="J75" t="s">
        <v>19</v>
      </c>
      <c r="N75" s="3" t="s">
        <v>302</v>
      </c>
      <c r="O75" t="s">
        <v>1</v>
      </c>
      <c r="P75" t="s">
        <v>292</v>
      </c>
      <c r="Q75" t="s">
        <v>13</v>
      </c>
    </row>
    <row r="76" spans="1:17" x14ac:dyDescent="0.25">
      <c r="A76" t="s">
        <v>1</v>
      </c>
      <c r="B76" t="s">
        <v>9</v>
      </c>
      <c r="C76" t="s">
        <v>10</v>
      </c>
      <c r="D76" t="s">
        <v>11</v>
      </c>
      <c r="E76" s="2">
        <v>41519</v>
      </c>
      <c r="F76" t="s">
        <v>156</v>
      </c>
      <c r="G76">
        <v>1</v>
      </c>
      <c r="H76" t="s">
        <v>11</v>
      </c>
      <c r="I76" t="s">
        <v>303</v>
      </c>
      <c r="J76" t="s">
        <v>19</v>
      </c>
      <c r="N76" s="3" t="s">
        <v>304</v>
      </c>
      <c r="O76" t="s">
        <v>1</v>
      </c>
      <c r="P76" t="s">
        <v>292</v>
      </c>
      <c r="Q76" t="s">
        <v>13</v>
      </c>
    </row>
    <row r="77" spans="1:17" x14ac:dyDescent="0.25">
      <c r="A77" t="s">
        <v>1</v>
      </c>
      <c r="B77" t="s">
        <v>9</v>
      </c>
      <c r="C77" t="s">
        <v>10</v>
      </c>
      <c r="D77" t="s">
        <v>11</v>
      </c>
      <c r="E77" s="2">
        <v>41533</v>
      </c>
      <c r="F77" t="s">
        <v>172</v>
      </c>
      <c r="G77">
        <v>1</v>
      </c>
      <c r="H77" t="s">
        <v>11</v>
      </c>
      <c r="I77" t="s">
        <v>305</v>
      </c>
      <c r="J77" t="s">
        <v>12</v>
      </c>
      <c r="N77" s="3" t="s">
        <v>306</v>
      </c>
      <c r="O77" t="s">
        <v>1</v>
      </c>
      <c r="P77" t="s">
        <v>307</v>
      </c>
      <c r="Q77" t="s">
        <v>13</v>
      </c>
    </row>
    <row r="78" spans="1:17" x14ac:dyDescent="0.25">
      <c r="A78" t="s">
        <v>1</v>
      </c>
      <c r="B78" t="s">
        <v>9</v>
      </c>
      <c r="C78" t="s">
        <v>10</v>
      </c>
      <c r="D78" t="s">
        <v>11</v>
      </c>
      <c r="E78" s="2">
        <v>41533</v>
      </c>
      <c r="F78" t="s">
        <v>140</v>
      </c>
      <c r="G78">
        <v>1</v>
      </c>
      <c r="H78" t="s">
        <v>11</v>
      </c>
      <c r="I78" t="s">
        <v>308</v>
      </c>
      <c r="J78" t="s">
        <v>12</v>
      </c>
      <c r="N78" s="3" t="s">
        <v>309</v>
      </c>
      <c r="O78" t="s">
        <v>1</v>
      </c>
      <c r="P78" t="s">
        <v>307</v>
      </c>
      <c r="Q78" t="s">
        <v>13</v>
      </c>
    </row>
    <row r="79" spans="1:17" x14ac:dyDescent="0.25">
      <c r="A79" t="s">
        <v>1</v>
      </c>
      <c r="B79" t="s">
        <v>9</v>
      </c>
      <c r="C79" t="s">
        <v>10</v>
      </c>
      <c r="D79" t="s">
        <v>11</v>
      </c>
      <c r="E79" s="2">
        <v>41533</v>
      </c>
      <c r="F79" t="s">
        <v>144</v>
      </c>
      <c r="G79">
        <v>1</v>
      </c>
      <c r="H79" t="s">
        <v>11</v>
      </c>
      <c r="I79" t="s">
        <v>310</v>
      </c>
      <c r="J79" t="s">
        <v>12</v>
      </c>
      <c r="N79" s="3" t="s">
        <v>311</v>
      </c>
      <c r="O79" t="s">
        <v>1</v>
      </c>
      <c r="P79" t="s">
        <v>307</v>
      </c>
      <c r="Q79" t="s">
        <v>13</v>
      </c>
    </row>
    <row r="80" spans="1:17" x14ac:dyDescent="0.25">
      <c r="A80" t="s">
        <v>1</v>
      </c>
      <c r="B80" t="s">
        <v>9</v>
      </c>
      <c r="C80" t="s">
        <v>10</v>
      </c>
      <c r="D80" t="s">
        <v>11</v>
      </c>
      <c r="E80" s="2">
        <v>41533</v>
      </c>
      <c r="F80" t="s">
        <v>147</v>
      </c>
      <c r="G80">
        <v>1</v>
      </c>
      <c r="H80" t="s">
        <v>11</v>
      </c>
      <c r="I80" t="s">
        <v>312</v>
      </c>
      <c r="J80" t="s">
        <v>12</v>
      </c>
      <c r="N80" s="3" t="s">
        <v>313</v>
      </c>
      <c r="O80" t="s">
        <v>1</v>
      </c>
      <c r="P80" t="s">
        <v>307</v>
      </c>
      <c r="Q80" t="s">
        <v>13</v>
      </c>
    </row>
    <row r="81" spans="1:17" x14ac:dyDescent="0.25">
      <c r="A81" t="s">
        <v>1</v>
      </c>
      <c r="B81" t="s">
        <v>9</v>
      </c>
      <c r="C81" t="s">
        <v>10</v>
      </c>
      <c r="D81" t="s">
        <v>11</v>
      </c>
      <c r="E81" s="2">
        <v>41533</v>
      </c>
      <c r="F81" t="s">
        <v>150</v>
      </c>
      <c r="G81">
        <v>1</v>
      </c>
      <c r="H81" t="s">
        <v>11</v>
      </c>
      <c r="I81" t="s">
        <v>314</v>
      </c>
      <c r="J81" t="s">
        <v>12</v>
      </c>
      <c r="N81" s="3" t="s">
        <v>315</v>
      </c>
      <c r="O81" t="s">
        <v>1</v>
      </c>
      <c r="P81" t="s">
        <v>307</v>
      </c>
      <c r="Q81" t="s">
        <v>13</v>
      </c>
    </row>
    <row r="82" spans="1:17" x14ac:dyDescent="0.25">
      <c r="A82" t="s">
        <v>1</v>
      </c>
      <c r="B82" t="s">
        <v>9</v>
      </c>
      <c r="C82" t="s">
        <v>10</v>
      </c>
      <c r="D82" t="s">
        <v>11</v>
      </c>
      <c r="E82" s="2">
        <v>41533</v>
      </c>
      <c r="F82" t="s">
        <v>153</v>
      </c>
      <c r="G82">
        <v>1</v>
      </c>
      <c r="H82" t="s">
        <v>11</v>
      </c>
      <c r="I82" t="s">
        <v>316</v>
      </c>
      <c r="J82" t="s">
        <v>12</v>
      </c>
      <c r="N82" s="3" t="s">
        <v>317</v>
      </c>
      <c r="O82" t="s">
        <v>1</v>
      </c>
      <c r="P82" t="s">
        <v>307</v>
      </c>
      <c r="Q82" t="s">
        <v>13</v>
      </c>
    </row>
    <row r="83" spans="1:17" x14ac:dyDescent="0.25">
      <c r="A83" t="s">
        <v>1</v>
      </c>
      <c r="B83" t="s">
        <v>9</v>
      </c>
      <c r="C83" t="s">
        <v>10</v>
      </c>
      <c r="D83" t="s">
        <v>11</v>
      </c>
      <c r="E83" s="2">
        <v>41533</v>
      </c>
      <c r="F83" t="s">
        <v>156</v>
      </c>
      <c r="G83">
        <v>1</v>
      </c>
      <c r="H83" t="s">
        <v>11</v>
      </c>
      <c r="I83" t="s">
        <v>318</v>
      </c>
      <c r="J83" t="s">
        <v>12</v>
      </c>
      <c r="N83" s="3" t="s">
        <v>319</v>
      </c>
      <c r="O83" t="s">
        <v>1</v>
      </c>
      <c r="P83" t="s">
        <v>307</v>
      </c>
      <c r="Q83" t="s">
        <v>13</v>
      </c>
    </row>
    <row r="84" spans="1:17" x14ac:dyDescent="0.25">
      <c r="A84" t="s">
        <v>1</v>
      </c>
      <c r="B84" t="s">
        <v>9</v>
      </c>
      <c r="C84" t="s">
        <v>10</v>
      </c>
      <c r="D84" t="s">
        <v>11</v>
      </c>
      <c r="E84" s="2">
        <v>41547</v>
      </c>
      <c r="F84" t="s">
        <v>172</v>
      </c>
      <c r="G84">
        <v>1</v>
      </c>
      <c r="H84" t="s">
        <v>11</v>
      </c>
      <c r="I84" t="s">
        <v>320</v>
      </c>
      <c r="J84" t="s">
        <v>16</v>
      </c>
      <c r="N84" s="3" t="s">
        <v>321</v>
      </c>
      <c r="O84" t="s">
        <v>1</v>
      </c>
      <c r="P84" t="s">
        <v>161</v>
      </c>
      <c r="Q84" t="s">
        <v>13</v>
      </c>
    </row>
    <row r="85" spans="1:17" x14ac:dyDescent="0.25">
      <c r="A85" t="s">
        <v>1</v>
      </c>
      <c r="B85" t="s">
        <v>9</v>
      </c>
      <c r="C85" t="s">
        <v>10</v>
      </c>
      <c r="D85" t="s">
        <v>11</v>
      </c>
      <c r="E85" s="2">
        <v>41547</v>
      </c>
      <c r="F85" t="s">
        <v>140</v>
      </c>
      <c r="G85">
        <v>1</v>
      </c>
      <c r="H85" t="s">
        <v>11</v>
      </c>
      <c r="I85" t="s">
        <v>322</v>
      </c>
      <c r="J85" t="s">
        <v>16</v>
      </c>
      <c r="N85" s="3" t="s">
        <v>323</v>
      </c>
      <c r="O85" t="s">
        <v>1</v>
      </c>
      <c r="P85" t="s">
        <v>161</v>
      </c>
      <c r="Q85" t="s">
        <v>13</v>
      </c>
    </row>
    <row r="86" spans="1:17" x14ac:dyDescent="0.25">
      <c r="A86" t="s">
        <v>1</v>
      </c>
      <c r="B86" t="s">
        <v>9</v>
      </c>
      <c r="C86" t="s">
        <v>10</v>
      </c>
      <c r="D86" t="s">
        <v>11</v>
      </c>
      <c r="E86" s="2">
        <v>41547</v>
      </c>
      <c r="F86" t="s">
        <v>144</v>
      </c>
      <c r="G86">
        <v>1</v>
      </c>
      <c r="H86" t="s">
        <v>11</v>
      </c>
      <c r="I86" t="s">
        <v>324</v>
      </c>
      <c r="J86" t="s">
        <v>16</v>
      </c>
      <c r="N86" s="3" t="s">
        <v>325</v>
      </c>
      <c r="O86" t="s">
        <v>1</v>
      </c>
      <c r="P86" t="s">
        <v>161</v>
      </c>
      <c r="Q86" t="s">
        <v>13</v>
      </c>
    </row>
    <row r="87" spans="1:17" x14ac:dyDescent="0.25">
      <c r="A87" t="s">
        <v>1</v>
      </c>
      <c r="B87" t="s">
        <v>9</v>
      </c>
      <c r="C87" t="s">
        <v>10</v>
      </c>
      <c r="D87" t="s">
        <v>11</v>
      </c>
      <c r="E87" s="2">
        <v>41547</v>
      </c>
      <c r="F87" t="s">
        <v>147</v>
      </c>
      <c r="G87">
        <v>1</v>
      </c>
      <c r="H87" t="s">
        <v>11</v>
      </c>
      <c r="I87" t="s">
        <v>326</v>
      </c>
      <c r="J87" t="s">
        <v>16</v>
      </c>
      <c r="N87" s="3" t="s">
        <v>327</v>
      </c>
      <c r="O87" t="s">
        <v>1</v>
      </c>
      <c r="P87" t="s">
        <v>161</v>
      </c>
      <c r="Q87" t="s">
        <v>13</v>
      </c>
    </row>
    <row r="88" spans="1:17" x14ac:dyDescent="0.25">
      <c r="A88" t="s">
        <v>1</v>
      </c>
      <c r="B88" t="s">
        <v>9</v>
      </c>
      <c r="C88" t="s">
        <v>10</v>
      </c>
      <c r="D88" t="s">
        <v>11</v>
      </c>
      <c r="E88" s="2">
        <v>41547</v>
      </c>
      <c r="F88" t="s">
        <v>150</v>
      </c>
      <c r="G88">
        <v>1</v>
      </c>
      <c r="H88" t="s">
        <v>11</v>
      </c>
      <c r="I88" t="s">
        <v>328</v>
      </c>
      <c r="J88" t="s">
        <v>16</v>
      </c>
      <c r="N88" s="3" t="s">
        <v>329</v>
      </c>
      <c r="O88" t="s">
        <v>1</v>
      </c>
      <c r="P88" t="s">
        <v>161</v>
      </c>
      <c r="Q88" t="s">
        <v>13</v>
      </c>
    </row>
    <row r="89" spans="1:17" x14ac:dyDescent="0.25">
      <c r="A89" t="s">
        <v>1</v>
      </c>
      <c r="B89" t="s">
        <v>9</v>
      </c>
      <c r="C89" t="s">
        <v>10</v>
      </c>
      <c r="D89" t="s">
        <v>11</v>
      </c>
      <c r="E89" s="2">
        <v>41547</v>
      </c>
      <c r="F89" t="s">
        <v>153</v>
      </c>
      <c r="G89">
        <v>1</v>
      </c>
      <c r="H89" t="s">
        <v>11</v>
      </c>
      <c r="I89" t="s">
        <v>330</v>
      </c>
      <c r="J89" t="s">
        <v>16</v>
      </c>
      <c r="N89" s="3" t="s">
        <v>331</v>
      </c>
      <c r="O89" t="s">
        <v>1</v>
      </c>
      <c r="P89" t="s">
        <v>161</v>
      </c>
      <c r="Q89" t="s">
        <v>13</v>
      </c>
    </row>
    <row r="90" spans="1:17" x14ac:dyDescent="0.25">
      <c r="A90" t="s">
        <v>1</v>
      </c>
      <c r="B90" t="s">
        <v>9</v>
      </c>
      <c r="C90" t="s">
        <v>10</v>
      </c>
      <c r="D90" t="s">
        <v>11</v>
      </c>
      <c r="E90" s="2">
        <v>41547</v>
      </c>
      <c r="F90" t="s">
        <v>156</v>
      </c>
      <c r="G90">
        <v>1</v>
      </c>
      <c r="H90" t="s">
        <v>11</v>
      </c>
      <c r="I90" t="s">
        <v>332</v>
      </c>
      <c r="J90" t="s">
        <v>16</v>
      </c>
      <c r="N90" s="3" t="s">
        <v>333</v>
      </c>
      <c r="O90" t="s">
        <v>1</v>
      </c>
      <c r="P90" t="s">
        <v>161</v>
      </c>
      <c r="Q90" t="s">
        <v>13</v>
      </c>
    </row>
    <row r="91" spans="1:17" x14ac:dyDescent="0.25">
      <c r="A91" t="s">
        <v>1</v>
      </c>
      <c r="B91" t="s">
        <v>9</v>
      </c>
      <c r="C91" t="s">
        <v>10</v>
      </c>
      <c r="D91" t="s">
        <v>11</v>
      </c>
      <c r="E91" s="2">
        <v>41563</v>
      </c>
      <c r="F91" t="s">
        <v>172</v>
      </c>
      <c r="G91">
        <v>1</v>
      </c>
      <c r="H91" t="s">
        <v>11</v>
      </c>
      <c r="I91" t="s">
        <v>334</v>
      </c>
      <c r="J91" t="s">
        <v>20</v>
      </c>
      <c r="N91" s="3" t="s">
        <v>335</v>
      </c>
      <c r="O91" t="s">
        <v>1</v>
      </c>
      <c r="P91" t="s">
        <v>336</v>
      </c>
      <c r="Q91" t="s">
        <v>13</v>
      </c>
    </row>
    <row r="92" spans="1:17" x14ac:dyDescent="0.25">
      <c r="A92" t="s">
        <v>1</v>
      </c>
      <c r="B92" t="s">
        <v>9</v>
      </c>
      <c r="C92" t="s">
        <v>10</v>
      </c>
      <c r="D92" t="s">
        <v>11</v>
      </c>
      <c r="E92" s="2">
        <v>41563</v>
      </c>
      <c r="F92" t="s">
        <v>140</v>
      </c>
      <c r="G92">
        <v>1</v>
      </c>
      <c r="H92" t="s">
        <v>11</v>
      </c>
      <c r="I92" t="s">
        <v>337</v>
      </c>
      <c r="J92" t="s">
        <v>20</v>
      </c>
      <c r="N92" s="3" t="s">
        <v>338</v>
      </c>
      <c r="O92" t="s">
        <v>1</v>
      </c>
      <c r="P92" t="s">
        <v>336</v>
      </c>
      <c r="Q92" t="s">
        <v>13</v>
      </c>
    </row>
    <row r="93" spans="1:17" x14ac:dyDescent="0.25">
      <c r="A93" t="s">
        <v>1</v>
      </c>
      <c r="B93" t="s">
        <v>9</v>
      </c>
      <c r="C93" t="s">
        <v>10</v>
      </c>
      <c r="D93" t="s">
        <v>11</v>
      </c>
      <c r="E93" s="2">
        <v>41563</v>
      </c>
      <c r="F93" t="s">
        <v>144</v>
      </c>
      <c r="G93">
        <v>1</v>
      </c>
      <c r="H93" t="s">
        <v>11</v>
      </c>
      <c r="I93" t="s">
        <v>339</v>
      </c>
      <c r="J93" t="s">
        <v>20</v>
      </c>
      <c r="N93" s="3" t="s">
        <v>340</v>
      </c>
      <c r="O93" t="s">
        <v>1</v>
      </c>
      <c r="P93" t="s">
        <v>336</v>
      </c>
      <c r="Q93" t="s">
        <v>13</v>
      </c>
    </row>
    <row r="94" spans="1:17" x14ac:dyDescent="0.25">
      <c r="A94" t="s">
        <v>1</v>
      </c>
      <c r="B94" t="s">
        <v>9</v>
      </c>
      <c r="C94" t="s">
        <v>10</v>
      </c>
      <c r="D94" t="s">
        <v>11</v>
      </c>
      <c r="E94" s="2">
        <v>41563</v>
      </c>
      <c r="F94" t="s">
        <v>147</v>
      </c>
      <c r="G94">
        <v>1</v>
      </c>
      <c r="H94" t="s">
        <v>11</v>
      </c>
      <c r="I94" t="s">
        <v>341</v>
      </c>
      <c r="J94" t="s">
        <v>20</v>
      </c>
      <c r="N94" s="3" t="s">
        <v>342</v>
      </c>
      <c r="O94" t="s">
        <v>1</v>
      </c>
      <c r="P94" t="s">
        <v>336</v>
      </c>
      <c r="Q94" t="s">
        <v>13</v>
      </c>
    </row>
    <row r="95" spans="1:17" x14ac:dyDescent="0.25">
      <c r="A95" t="s">
        <v>1</v>
      </c>
      <c r="B95" t="s">
        <v>9</v>
      </c>
      <c r="C95" t="s">
        <v>10</v>
      </c>
      <c r="D95" t="s">
        <v>11</v>
      </c>
      <c r="E95" s="2">
        <v>41563</v>
      </c>
      <c r="F95" t="s">
        <v>150</v>
      </c>
      <c r="G95">
        <v>1</v>
      </c>
      <c r="H95" t="s">
        <v>11</v>
      </c>
      <c r="I95" t="s">
        <v>343</v>
      </c>
      <c r="J95" t="s">
        <v>20</v>
      </c>
      <c r="N95" s="3" t="s">
        <v>344</v>
      </c>
      <c r="O95" t="s">
        <v>1</v>
      </c>
      <c r="P95" t="s">
        <v>336</v>
      </c>
      <c r="Q95" t="s">
        <v>13</v>
      </c>
    </row>
    <row r="96" spans="1:17" x14ac:dyDescent="0.25">
      <c r="A96" t="s">
        <v>1</v>
      </c>
      <c r="B96" t="s">
        <v>9</v>
      </c>
      <c r="C96" t="s">
        <v>10</v>
      </c>
      <c r="D96" t="s">
        <v>11</v>
      </c>
      <c r="E96" s="2">
        <v>41563</v>
      </c>
      <c r="F96" t="s">
        <v>153</v>
      </c>
      <c r="G96">
        <v>1</v>
      </c>
      <c r="H96" t="s">
        <v>11</v>
      </c>
      <c r="I96" t="s">
        <v>345</v>
      </c>
      <c r="J96" t="s">
        <v>20</v>
      </c>
      <c r="N96" s="3" t="s">
        <v>346</v>
      </c>
      <c r="O96" t="s">
        <v>1</v>
      </c>
      <c r="P96" t="s">
        <v>336</v>
      </c>
      <c r="Q96" t="s">
        <v>13</v>
      </c>
    </row>
    <row r="97" spans="1:17" x14ac:dyDescent="0.25">
      <c r="A97" t="s">
        <v>1</v>
      </c>
      <c r="B97" t="s">
        <v>9</v>
      </c>
      <c r="C97" t="s">
        <v>10</v>
      </c>
      <c r="D97" t="s">
        <v>11</v>
      </c>
      <c r="E97" s="2">
        <v>41563</v>
      </c>
      <c r="F97" t="s">
        <v>156</v>
      </c>
      <c r="G97">
        <v>1</v>
      </c>
      <c r="H97" t="s">
        <v>11</v>
      </c>
      <c r="I97" t="s">
        <v>347</v>
      </c>
      <c r="J97" t="s">
        <v>20</v>
      </c>
      <c r="N97" s="3" t="s">
        <v>348</v>
      </c>
      <c r="O97" t="s">
        <v>1</v>
      </c>
      <c r="P97" t="s">
        <v>336</v>
      </c>
      <c r="Q97" t="s">
        <v>13</v>
      </c>
    </row>
    <row r="98" spans="1:17" x14ac:dyDescent="0.25">
      <c r="A98" t="s">
        <v>1</v>
      </c>
      <c r="B98" t="s">
        <v>9</v>
      </c>
      <c r="C98" t="s">
        <v>10</v>
      </c>
      <c r="D98" t="s">
        <v>11</v>
      </c>
      <c r="E98" s="2">
        <v>41584</v>
      </c>
      <c r="F98" t="s">
        <v>172</v>
      </c>
      <c r="G98">
        <v>1</v>
      </c>
      <c r="H98" t="s">
        <v>11</v>
      </c>
      <c r="I98" t="s">
        <v>349</v>
      </c>
      <c r="J98" t="s">
        <v>20</v>
      </c>
      <c r="N98" s="3" t="s">
        <v>350</v>
      </c>
      <c r="O98" t="s">
        <v>1</v>
      </c>
      <c r="P98" t="s">
        <v>161</v>
      </c>
      <c r="Q98" t="s">
        <v>13</v>
      </c>
    </row>
    <row r="99" spans="1:17" x14ac:dyDescent="0.25">
      <c r="A99" t="s">
        <v>1</v>
      </c>
      <c r="B99" t="s">
        <v>9</v>
      </c>
      <c r="C99" t="s">
        <v>10</v>
      </c>
      <c r="D99" t="s">
        <v>11</v>
      </c>
      <c r="E99" s="2">
        <v>41584</v>
      </c>
      <c r="F99" t="s">
        <v>140</v>
      </c>
      <c r="G99">
        <v>1</v>
      </c>
      <c r="H99" t="s">
        <v>11</v>
      </c>
      <c r="I99" t="s">
        <v>351</v>
      </c>
      <c r="J99" t="s">
        <v>20</v>
      </c>
      <c r="N99" s="3" t="s">
        <v>352</v>
      </c>
      <c r="O99" t="s">
        <v>1</v>
      </c>
      <c r="P99" t="s">
        <v>161</v>
      </c>
      <c r="Q99" t="s">
        <v>13</v>
      </c>
    </row>
    <row r="100" spans="1:17" x14ac:dyDescent="0.25">
      <c r="A100" t="s">
        <v>1</v>
      </c>
      <c r="B100" t="s">
        <v>9</v>
      </c>
      <c r="C100" t="s">
        <v>10</v>
      </c>
      <c r="D100" t="s">
        <v>11</v>
      </c>
      <c r="E100" s="2">
        <v>41584</v>
      </c>
      <c r="F100" t="s">
        <v>144</v>
      </c>
      <c r="G100">
        <v>1</v>
      </c>
      <c r="H100" t="s">
        <v>11</v>
      </c>
      <c r="I100" t="s">
        <v>353</v>
      </c>
      <c r="J100" t="s">
        <v>20</v>
      </c>
      <c r="N100" s="3" t="s">
        <v>354</v>
      </c>
      <c r="O100" t="s">
        <v>1</v>
      </c>
      <c r="P100" t="s">
        <v>161</v>
      </c>
      <c r="Q100" t="s">
        <v>13</v>
      </c>
    </row>
    <row r="101" spans="1:17" x14ac:dyDescent="0.25">
      <c r="A101" t="s">
        <v>1</v>
      </c>
      <c r="B101" t="s">
        <v>9</v>
      </c>
      <c r="C101" t="s">
        <v>10</v>
      </c>
      <c r="D101" t="s">
        <v>11</v>
      </c>
      <c r="E101" s="2">
        <v>41584</v>
      </c>
      <c r="F101" t="s">
        <v>147</v>
      </c>
      <c r="G101">
        <v>1</v>
      </c>
      <c r="H101" t="s">
        <v>11</v>
      </c>
      <c r="I101" t="s">
        <v>355</v>
      </c>
      <c r="J101" t="s">
        <v>20</v>
      </c>
      <c r="N101" s="3" t="s">
        <v>356</v>
      </c>
      <c r="O101" t="s">
        <v>1</v>
      </c>
      <c r="P101" t="s">
        <v>161</v>
      </c>
      <c r="Q101" t="s">
        <v>13</v>
      </c>
    </row>
    <row r="102" spans="1:17" x14ac:dyDescent="0.25">
      <c r="A102" t="s">
        <v>1</v>
      </c>
      <c r="B102" t="s">
        <v>9</v>
      </c>
      <c r="C102" t="s">
        <v>10</v>
      </c>
      <c r="D102" t="s">
        <v>11</v>
      </c>
      <c r="E102" s="2">
        <v>41584</v>
      </c>
      <c r="F102" t="s">
        <v>150</v>
      </c>
      <c r="G102">
        <v>1</v>
      </c>
      <c r="H102" t="s">
        <v>11</v>
      </c>
      <c r="I102" t="s">
        <v>357</v>
      </c>
      <c r="J102" t="s">
        <v>20</v>
      </c>
      <c r="N102" s="3" t="s">
        <v>358</v>
      </c>
      <c r="O102" t="s">
        <v>1</v>
      </c>
      <c r="P102" t="s">
        <v>161</v>
      </c>
      <c r="Q102" t="s">
        <v>13</v>
      </c>
    </row>
    <row r="103" spans="1:17" x14ac:dyDescent="0.25">
      <c r="A103" t="s">
        <v>1</v>
      </c>
      <c r="B103" t="s">
        <v>9</v>
      </c>
      <c r="C103" t="s">
        <v>10</v>
      </c>
      <c r="D103" t="s">
        <v>11</v>
      </c>
      <c r="E103" s="2">
        <v>41584</v>
      </c>
      <c r="F103" t="s">
        <v>153</v>
      </c>
      <c r="G103">
        <v>1</v>
      </c>
      <c r="H103" t="s">
        <v>11</v>
      </c>
      <c r="I103" t="s">
        <v>359</v>
      </c>
      <c r="J103" t="s">
        <v>20</v>
      </c>
      <c r="N103" s="3" t="s">
        <v>360</v>
      </c>
      <c r="O103" t="s">
        <v>1</v>
      </c>
      <c r="P103" t="s">
        <v>161</v>
      </c>
      <c r="Q103" t="s">
        <v>13</v>
      </c>
    </row>
    <row r="104" spans="1:17" x14ac:dyDescent="0.25">
      <c r="A104" t="s">
        <v>1</v>
      </c>
      <c r="B104" t="s">
        <v>9</v>
      </c>
      <c r="C104" t="s">
        <v>10</v>
      </c>
      <c r="D104" t="s">
        <v>11</v>
      </c>
      <c r="E104" s="2">
        <v>41584</v>
      </c>
      <c r="F104" t="s">
        <v>156</v>
      </c>
      <c r="G104">
        <v>1</v>
      </c>
      <c r="H104" t="s">
        <v>11</v>
      </c>
      <c r="I104" t="s">
        <v>361</v>
      </c>
      <c r="J104" t="s">
        <v>20</v>
      </c>
      <c r="N104" s="3" t="s">
        <v>362</v>
      </c>
      <c r="O104" t="s">
        <v>1</v>
      </c>
      <c r="P104" t="s">
        <v>161</v>
      </c>
      <c r="Q104" t="s">
        <v>13</v>
      </c>
    </row>
    <row r="105" spans="1:17" x14ac:dyDescent="0.25">
      <c r="A105" t="s">
        <v>1</v>
      </c>
      <c r="B105" t="s">
        <v>9</v>
      </c>
      <c r="C105" t="s">
        <v>10</v>
      </c>
      <c r="D105" t="s">
        <v>11</v>
      </c>
      <c r="E105" s="2">
        <v>41605</v>
      </c>
      <c r="F105" t="s">
        <v>172</v>
      </c>
      <c r="G105">
        <v>1</v>
      </c>
      <c r="H105" t="s">
        <v>11</v>
      </c>
      <c r="I105" t="s">
        <v>363</v>
      </c>
      <c r="J105" t="s">
        <v>21</v>
      </c>
      <c r="N105" s="3" t="s">
        <v>364</v>
      </c>
      <c r="O105" t="s">
        <v>1</v>
      </c>
      <c r="P105" t="s">
        <v>161</v>
      </c>
      <c r="Q105" t="s">
        <v>13</v>
      </c>
    </row>
    <row r="106" spans="1:17" x14ac:dyDescent="0.25">
      <c r="A106" t="s">
        <v>1</v>
      </c>
      <c r="B106" t="s">
        <v>9</v>
      </c>
      <c r="C106" t="s">
        <v>10</v>
      </c>
      <c r="D106" t="s">
        <v>11</v>
      </c>
      <c r="E106" s="2">
        <v>41605</v>
      </c>
      <c r="F106" t="s">
        <v>140</v>
      </c>
      <c r="G106">
        <v>1</v>
      </c>
      <c r="H106" t="s">
        <v>11</v>
      </c>
      <c r="I106" t="s">
        <v>365</v>
      </c>
      <c r="J106" t="s">
        <v>21</v>
      </c>
      <c r="N106" s="3" t="s">
        <v>366</v>
      </c>
      <c r="O106" t="s">
        <v>1</v>
      </c>
      <c r="P106" t="s">
        <v>161</v>
      </c>
      <c r="Q106" t="s">
        <v>13</v>
      </c>
    </row>
    <row r="107" spans="1:17" x14ac:dyDescent="0.25">
      <c r="A107" t="s">
        <v>1</v>
      </c>
      <c r="B107" t="s">
        <v>9</v>
      </c>
      <c r="C107" t="s">
        <v>10</v>
      </c>
      <c r="D107" t="s">
        <v>11</v>
      </c>
      <c r="E107" s="2">
        <v>41605</v>
      </c>
      <c r="F107" t="s">
        <v>144</v>
      </c>
      <c r="G107">
        <v>1</v>
      </c>
      <c r="H107" t="s">
        <v>11</v>
      </c>
      <c r="I107" t="s">
        <v>367</v>
      </c>
      <c r="J107" t="s">
        <v>21</v>
      </c>
      <c r="N107" s="3" t="s">
        <v>368</v>
      </c>
      <c r="O107" t="s">
        <v>1</v>
      </c>
      <c r="P107" t="s">
        <v>161</v>
      </c>
      <c r="Q107" t="s">
        <v>13</v>
      </c>
    </row>
    <row r="108" spans="1:17" x14ac:dyDescent="0.25">
      <c r="A108" t="s">
        <v>1</v>
      </c>
      <c r="B108" t="s">
        <v>9</v>
      </c>
      <c r="C108" t="s">
        <v>10</v>
      </c>
      <c r="D108" t="s">
        <v>11</v>
      </c>
      <c r="E108" s="2">
        <v>41605</v>
      </c>
      <c r="F108" t="s">
        <v>147</v>
      </c>
      <c r="G108">
        <v>1</v>
      </c>
      <c r="H108" t="s">
        <v>11</v>
      </c>
      <c r="I108" t="s">
        <v>369</v>
      </c>
      <c r="J108" t="s">
        <v>21</v>
      </c>
      <c r="N108" s="3" t="s">
        <v>370</v>
      </c>
      <c r="O108" t="s">
        <v>1</v>
      </c>
      <c r="P108" t="s">
        <v>161</v>
      </c>
      <c r="Q108" t="s">
        <v>13</v>
      </c>
    </row>
    <row r="109" spans="1:17" x14ac:dyDescent="0.25">
      <c r="A109" t="s">
        <v>1</v>
      </c>
      <c r="B109" t="s">
        <v>9</v>
      </c>
      <c r="C109" t="s">
        <v>10</v>
      </c>
      <c r="D109" t="s">
        <v>11</v>
      </c>
      <c r="E109" s="2">
        <v>41605</v>
      </c>
      <c r="F109" t="s">
        <v>150</v>
      </c>
      <c r="G109">
        <v>1</v>
      </c>
      <c r="H109" t="s">
        <v>11</v>
      </c>
      <c r="I109" t="s">
        <v>371</v>
      </c>
      <c r="J109" t="s">
        <v>21</v>
      </c>
      <c r="N109" s="3" t="s">
        <v>372</v>
      </c>
      <c r="O109" t="s">
        <v>1</v>
      </c>
      <c r="P109" t="s">
        <v>161</v>
      </c>
      <c r="Q109" t="s">
        <v>13</v>
      </c>
    </row>
    <row r="110" spans="1:17" x14ac:dyDescent="0.25">
      <c r="A110" t="s">
        <v>1</v>
      </c>
      <c r="B110" t="s">
        <v>9</v>
      </c>
      <c r="C110" t="s">
        <v>10</v>
      </c>
      <c r="D110" t="s">
        <v>11</v>
      </c>
      <c r="E110" s="2">
        <v>41605</v>
      </c>
      <c r="F110" t="s">
        <v>153</v>
      </c>
      <c r="G110">
        <v>1</v>
      </c>
      <c r="H110" t="s">
        <v>11</v>
      </c>
      <c r="I110" t="s">
        <v>373</v>
      </c>
      <c r="J110" t="s">
        <v>21</v>
      </c>
      <c r="N110" s="3" t="s">
        <v>374</v>
      </c>
      <c r="O110" t="s">
        <v>1</v>
      </c>
      <c r="P110" t="s">
        <v>161</v>
      </c>
      <c r="Q110" t="s">
        <v>13</v>
      </c>
    </row>
    <row r="111" spans="1:17" x14ac:dyDescent="0.25">
      <c r="A111" t="s">
        <v>1</v>
      </c>
      <c r="B111" t="s">
        <v>9</v>
      </c>
      <c r="C111" t="s">
        <v>10</v>
      </c>
      <c r="D111" t="s">
        <v>11</v>
      </c>
      <c r="E111" s="2">
        <v>41605</v>
      </c>
      <c r="F111" t="s">
        <v>156</v>
      </c>
      <c r="G111">
        <v>1</v>
      </c>
      <c r="H111" t="s">
        <v>11</v>
      </c>
      <c r="I111" t="s">
        <v>375</v>
      </c>
      <c r="J111" t="s">
        <v>21</v>
      </c>
      <c r="N111" s="3" t="s">
        <v>376</v>
      </c>
      <c r="O111" t="s">
        <v>1</v>
      </c>
      <c r="P111" t="s">
        <v>161</v>
      </c>
      <c r="Q111" t="s">
        <v>13</v>
      </c>
    </row>
    <row r="112" spans="1:17" x14ac:dyDescent="0.25">
      <c r="A112" t="s">
        <v>1</v>
      </c>
      <c r="B112" t="s">
        <v>9</v>
      </c>
      <c r="C112" t="s">
        <v>10</v>
      </c>
      <c r="D112" t="s">
        <v>11</v>
      </c>
      <c r="E112" s="2">
        <v>41648</v>
      </c>
      <c r="F112" t="s">
        <v>172</v>
      </c>
      <c r="G112">
        <v>1</v>
      </c>
      <c r="H112" t="s">
        <v>11</v>
      </c>
      <c r="I112" t="s">
        <v>377</v>
      </c>
      <c r="J112" t="s">
        <v>1</v>
      </c>
      <c r="N112" s="3" t="s">
        <v>378</v>
      </c>
      <c r="O112" t="s">
        <v>1</v>
      </c>
      <c r="Q112" t="s">
        <v>13</v>
      </c>
    </row>
    <row r="113" spans="1:17" x14ac:dyDescent="0.25">
      <c r="A113" t="s">
        <v>1</v>
      </c>
      <c r="B113" t="s">
        <v>9</v>
      </c>
      <c r="C113" t="s">
        <v>10</v>
      </c>
      <c r="D113" t="s">
        <v>11</v>
      </c>
      <c r="E113" s="2">
        <v>41648</v>
      </c>
      <c r="F113" t="s">
        <v>140</v>
      </c>
      <c r="G113">
        <v>1</v>
      </c>
      <c r="H113" t="s">
        <v>11</v>
      </c>
      <c r="I113" t="s">
        <v>379</v>
      </c>
      <c r="J113" t="s">
        <v>19</v>
      </c>
      <c r="N113" s="3" t="s">
        <v>380</v>
      </c>
      <c r="O113" t="s">
        <v>1</v>
      </c>
      <c r="P113" t="s">
        <v>381</v>
      </c>
      <c r="Q113" t="s">
        <v>13</v>
      </c>
    </row>
    <row r="114" spans="1:17" x14ac:dyDescent="0.25">
      <c r="A114" t="s">
        <v>1</v>
      </c>
      <c r="B114" t="s">
        <v>9</v>
      </c>
      <c r="C114" t="s">
        <v>10</v>
      </c>
      <c r="D114" t="s">
        <v>11</v>
      </c>
      <c r="E114" s="2">
        <v>41648</v>
      </c>
      <c r="F114" t="s">
        <v>144</v>
      </c>
      <c r="G114">
        <v>1</v>
      </c>
      <c r="H114" t="s">
        <v>11</v>
      </c>
      <c r="I114" t="s">
        <v>382</v>
      </c>
      <c r="J114" t="s">
        <v>19</v>
      </c>
      <c r="N114" s="3" t="s">
        <v>383</v>
      </c>
      <c r="O114" t="s">
        <v>1</v>
      </c>
      <c r="P114" t="s">
        <v>381</v>
      </c>
      <c r="Q114" t="s">
        <v>13</v>
      </c>
    </row>
    <row r="115" spans="1:17" x14ac:dyDescent="0.25">
      <c r="A115" t="s">
        <v>1</v>
      </c>
      <c r="B115" t="s">
        <v>9</v>
      </c>
      <c r="C115" t="s">
        <v>10</v>
      </c>
      <c r="D115" t="s">
        <v>11</v>
      </c>
      <c r="E115" s="2">
        <v>41648</v>
      </c>
      <c r="F115" t="s">
        <v>147</v>
      </c>
      <c r="G115">
        <v>1</v>
      </c>
      <c r="H115" t="s">
        <v>11</v>
      </c>
      <c r="I115" t="s">
        <v>384</v>
      </c>
      <c r="J115" t="s">
        <v>19</v>
      </c>
      <c r="N115" s="3" t="s">
        <v>385</v>
      </c>
      <c r="O115" t="s">
        <v>1</v>
      </c>
      <c r="P115" t="s">
        <v>381</v>
      </c>
      <c r="Q115" t="s">
        <v>13</v>
      </c>
    </row>
    <row r="116" spans="1:17" x14ac:dyDescent="0.25">
      <c r="A116" t="s">
        <v>1</v>
      </c>
      <c r="B116" t="s">
        <v>9</v>
      </c>
      <c r="C116" t="s">
        <v>10</v>
      </c>
      <c r="D116" t="s">
        <v>11</v>
      </c>
      <c r="E116" s="2">
        <v>41648</v>
      </c>
      <c r="F116" t="s">
        <v>150</v>
      </c>
      <c r="G116">
        <v>1</v>
      </c>
      <c r="H116" t="s">
        <v>11</v>
      </c>
      <c r="I116" t="s">
        <v>386</v>
      </c>
      <c r="J116" t="s">
        <v>19</v>
      </c>
      <c r="N116" s="3" t="s">
        <v>387</v>
      </c>
      <c r="O116" t="s">
        <v>1</v>
      </c>
      <c r="P116" t="s">
        <v>381</v>
      </c>
      <c r="Q116" t="s">
        <v>13</v>
      </c>
    </row>
    <row r="117" spans="1:17" x14ac:dyDescent="0.25">
      <c r="A117" t="s">
        <v>1</v>
      </c>
      <c r="B117" t="s">
        <v>9</v>
      </c>
      <c r="C117" t="s">
        <v>10</v>
      </c>
      <c r="D117" t="s">
        <v>11</v>
      </c>
      <c r="E117" s="2">
        <v>41648</v>
      </c>
      <c r="F117" t="s">
        <v>153</v>
      </c>
      <c r="G117">
        <v>1</v>
      </c>
      <c r="H117" t="s">
        <v>11</v>
      </c>
      <c r="I117" t="s">
        <v>388</v>
      </c>
      <c r="J117" t="s">
        <v>19</v>
      </c>
      <c r="N117" s="3" t="s">
        <v>389</v>
      </c>
      <c r="O117" t="s">
        <v>1</v>
      </c>
      <c r="P117" t="s">
        <v>381</v>
      </c>
      <c r="Q117" t="s">
        <v>13</v>
      </c>
    </row>
    <row r="118" spans="1:17" x14ac:dyDescent="0.25">
      <c r="A118" t="s">
        <v>1</v>
      </c>
      <c r="B118" t="s">
        <v>9</v>
      </c>
      <c r="C118" t="s">
        <v>10</v>
      </c>
      <c r="D118" t="s">
        <v>11</v>
      </c>
      <c r="E118" s="2">
        <v>41648</v>
      </c>
      <c r="F118" t="s">
        <v>156</v>
      </c>
      <c r="G118">
        <v>1</v>
      </c>
      <c r="H118" t="s">
        <v>11</v>
      </c>
      <c r="I118" t="s">
        <v>390</v>
      </c>
      <c r="J118" t="s">
        <v>19</v>
      </c>
      <c r="N118" s="3" t="s">
        <v>391</v>
      </c>
      <c r="O118" t="s">
        <v>1</v>
      </c>
      <c r="P118" t="s">
        <v>381</v>
      </c>
      <c r="Q118" t="s">
        <v>13</v>
      </c>
    </row>
    <row r="119" spans="1:17" x14ac:dyDescent="0.25">
      <c r="A119" t="s">
        <v>1</v>
      </c>
      <c r="B119" t="s">
        <v>9</v>
      </c>
      <c r="C119" t="s">
        <v>10</v>
      </c>
      <c r="D119" t="s">
        <v>11</v>
      </c>
      <c r="E119" s="2">
        <v>41668</v>
      </c>
      <c r="F119" t="s">
        <v>172</v>
      </c>
      <c r="G119">
        <v>1</v>
      </c>
      <c r="H119" t="s">
        <v>11</v>
      </c>
      <c r="I119" t="s">
        <v>392</v>
      </c>
      <c r="J119" t="s">
        <v>19</v>
      </c>
      <c r="N119" s="3" t="s">
        <v>393</v>
      </c>
      <c r="O119" t="s">
        <v>1</v>
      </c>
      <c r="P119" t="s">
        <v>161</v>
      </c>
      <c r="Q119" t="s">
        <v>13</v>
      </c>
    </row>
    <row r="120" spans="1:17" x14ac:dyDescent="0.25">
      <c r="A120" t="s">
        <v>1</v>
      </c>
      <c r="B120" t="s">
        <v>9</v>
      </c>
      <c r="C120" t="s">
        <v>10</v>
      </c>
      <c r="D120" t="s">
        <v>11</v>
      </c>
      <c r="E120" s="2">
        <v>41668</v>
      </c>
      <c r="F120" t="s">
        <v>140</v>
      </c>
      <c r="G120">
        <v>1</v>
      </c>
      <c r="H120" t="s">
        <v>11</v>
      </c>
      <c r="I120" t="s">
        <v>394</v>
      </c>
      <c r="J120" t="s">
        <v>19</v>
      </c>
      <c r="N120" s="3" t="s">
        <v>395</v>
      </c>
      <c r="O120" t="s">
        <v>1</v>
      </c>
      <c r="P120" t="s">
        <v>161</v>
      </c>
      <c r="Q120" t="s">
        <v>13</v>
      </c>
    </row>
    <row r="121" spans="1:17" x14ac:dyDescent="0.25">
      <c r="A121" t="s">
        <v>1</v>
      </c>
      <c r="B121" t="s">
        <v>9</v>
      </c>
      <c r="C121" t="s">
        <v>10</v>
      </c>
      <c r="D121" t="s">
        <v>11</v>
      </c>
      <c r="E121" s="2">
        <v>41668</v>
      </c>
      <c r="F121" t="s">
        <v>144</v>
      </c>
      <c r="G121">
        <v>1</v>
      </c>
      <c r="H121" t="s">
        <v>11</v>
      </c>
      <c r="I121" t="s">
        <v>396</v>
      </c>
      <c r="J121" t="s">
        <v>19</v>
      </c>
      <c r="N121" s="3" t="s">
        <v>397</v>
      </c>
      <c r="O121" t="s">
        <v>1</v>
      </c>
      <c r="P121" t="s">
        <v>161</v>
      </c>
      <c r="Q121" t="s">
        <v>13</v>
      </c>
    </row>
    <row r="122" spans="1:17" x14ac:dyDescent="0.25">
      <c r="A122" t="s">
        <v>1</v>
      </c>
      <c r="B122" t="s">
        <v>9</v>
      </c>
      <c r="C122" t="s">
        <v>10</v>
      </c>
      <c r="D122" t="s">
        <v>11</v>
      </c>
      <c r="E122" s="2">
        <v>41668</v>
      </c>
      <c r="F122" t="s">
        <v>147</v>
      </c>
      <c r="G122">
        <v>1</v>
      </c>
      <c r="H122" t="s">
        <v>11</v>
      </c>
      <c r="I122" t="s">
        <v>398</v>
      </c>
      <c r="J122" t="s">
        <v>19</v>
      </c>
      <c r="N122" s="3" t="s">
        <v>399</v>
      </c>
      <c r="O122" t="s">
        <v>1</v>
      </c>
      <c r="P122" t="s">
        <v>161</v>
      </c>
      <c r="Q122" t="s">
        <v>13</v>
      </c>
    </row>
    <row r="123" spans="1:17" x14ac:dyDescent="0.25">
      <c r="A123" t="s">
        <v>1</v>
      </c>
      <c r="B123" t="s">
        <v>9</v>
      </c>
      <c r="C123" t="s">
        <v>10</v>
      </c>
      <c r="D123" t="s">
        <v>11</v>
      </c>
      <c r="E123" s="2">
        <v>41668</v>
      </c>
      <c r="F123" t="s">
        <v>150</v>
      </c>
      <c r="G123">
        <v>1</v>
      </c>
      <c r="H123" t="s">
        <v>11</v>
      </c>
      <c r="I123" t="s">
        <v>400</v>
      </c>
      <c r="J123" t="s">
        <v>19</v>
      </c>
      <c r="N123" s="3" t="s">
        <v>401</v>
      </c>
      <c r="O123" t="s">
        <v>1</v>
      </c>
      <c r="P123" t="s">
        <v>161</v>
      </c>
      <c r="Q123" t="s">
        <v>13</v>
      </c>
    </row>
    <row r="124" spans="1:17" x14ac:dyDescent="0.25">
      <c r="A124" t="s">
        <v>1</v>
      </c>
      <c r="B124" t="s">
        <v>9</v>
      </c>
      <c r="C124" t="s">
        <v>10</v>
      </c>
      <c r="D124" t="s">
        <v>11</v>
      </c>
      <c r="E124" s="2">
        <v>41668</v>
      </c>
      <c r="F124" t="s">
        <v>153</v>
      </c>
      <c r="G124">
        <v>1</v>
      </c>
      <c r="H124" t="s">
        <v>11</v>
      </c>
      <c r="I124" t="s">
        <v>402</v>
      </c>
      <c r="J124" t="s">
        <v>19</v>
      </c>
      <c r="N124" s="3" t="s">
        <v>403</v>
      </c>
      <c r="O124" t="s">
        <v>1</v>
      </c>
      <c r="P124" t="s">
        <v>161</v>
      </c>
      <c r="Q124" t="s">
        <v>13</v>
      </c>
    </row>
    <row r="125" spans="1:17" x14ac:dyDescent="0.25">
      <c r="A125" t="s">
        <v>1</v>
      </c>
      <c r="B125" t="s">
        <v>9</v>
      </c>
      <c r="C125" t="s">
        <v>10</v>
      </c>
      <c r="D125" t="s">
        <v>11</v>
      </c>
      <c r="E125" s="2">
        <v>41668</v>
      </c>
      <c r="F125" t="s">
        <v>156</v>
      </c>
      <c r="G125">
        <v>1</v>
      </c>
      <c r="H125" t="s">
        <v>11</v>
      </c>
      <c r="I125" t="s">
        <v>404</v>
      </c>
      <c r="J125" t="s">
        <v>19</v>
      </c>
      <c r="N125" s="3" t="s">
        <v>405</v>
      </c>
      <c r="O125" t="s">
        <v>1</v>
      </c>
      <c r="P125" t="s">
        <v>161</v>
      </c>
      <c r="Q125" t="s">
        <v>13</v>
      </c>
    </row>
    <row r="126" spans="1:17" x14ac:dyDescent="0.25">
      <c r="A126" t="s">
        <v>1</v>
      </c>
      <c r="B126" t="s">
        <v>9</v>
      </c>
      <c r="C126" t="s">
        <v>10</v>
      </c>
      <c r="D126" t="s">
        <v>11</v>
      </c>
      <c r="E126" s="2">
        <v>41689</v>
      </c>
      <c r="F126" t="s">
        <v>172</v>
      </c>
      <c r="G126">
        <v>1</v>
      </c>
      <c r="H126" t="s">
        <v>11</v>
      </c>
      <c r="I126" t="s">
        <v>406</v>
      </c>
      <c r="J126" t="s">
        <v>16</v>
      </c>
      <c r="N126" s="3" t="s">
        <v>407</v>
      </c>
      <c r="O126" t="s">
        <v>1</v>
      </c>
      <c r="P126" t="s">
        <v>161</v>
      </c>
      <c r="Q126" t="s">
        <v>13</v>
      </c>
    </row>
    <row r="127" spans="1:17" x14ac:dyDescent="0.25">
      <c r="A127" t="s">
        <v>1</v>
      </c>
      <c r="B127" t="s">
        <v>9</v>
      </c>
      <c r="C127" t="s">
        <v>10</v>
      </c>
      <c r="D127" t="s">
        <v>11</v>
      </c>
      <c r="E127" s="2">
        <v>41689</v>
      </c>
      <c r="F127" t="s">
        <v>140</v>
      </c>
      <c r="G127">
        <v>1</v>
      </c>
      <c r="H127" t="s">
        <v>11</v>
      </c>
      <c r="I127" t="s">
        <v>408</v>
      </c>
      <c r="J127" t="s">
        <v>16</v>
      </c>
      <c r="N127" s="3" t="s">
        <v>409</v>
      </c>
      <c r="O127" t="s">
        <v>1</v>
      </c>
      <c r="P127" t="s">
        <v>161</v>
      </c>
      <c r="Q127" t="s">
        <v>13</v>
      </c>
    </row>
    <row r="128" spans="1:17" x14ac:dyDescent="0.25">
      <c r="A128" t="s">
        <v>1</v>
      </c>
      <c r="B128" t="s">
        <v>9</v>
      </c>
      <c r="C128" t="s">
        <v>10</v>
      </c>
      <c r="D128" t="s">
        <v>11</v>
      </c>
      <c r="E128" s="2">
        <v>41689</v>
      </c>
      <c r="F128" t="s">
        <v>144</v>
      </c>
      <c r="G128">
        <v>1</v>
      </c>
      <c r="H128" t="s">
        <v>11</v>
      </c>
      <c r="I128" t="s">
        <v>410</v>
      </c>
      <c r="J128" t="s">
        <v>16</v>
      </c>
      <c r="N128" s="3" t="s">
        <v>411</v>
      </c>
      <c r="O128" t="s">
        <v>1</v>
      </c>
      <c r="P128" t="s">
        <v>161</v>
      </c>
      <c r="Q128" t="s">
        <v>13</v>
      </c>
    </row>
    <row r="129" spans="1:17" x14ac:dyDescent="0.25">
      <c r="A129" t="s">
        <v>1</v>
      </c>
      <c r="B129" t="s">
        <v>9</v>
      </c>
      <c r="C129" t="s">
        <v>10</v>
      </c>
      <c r="D129" t="s">
        <v>11</v>
      </c>
      <c r="E129" s="2">
        <v>41689</v>
      </c>
      <c r="F129" t="s">
        <v>147</v>
      </c>
      <c r="G129">
        <v>1</v>
      </c>
      <c r="H129" t="s">
        <v>11</v>
      </c>
      <c r="I129" t="s">
        <v>412</v>
      </c>
      <c r="J129" t="s">
        <v>16</v>
      </c>
      <c r="N129" s="3" t="s">
        <v>413</v>
      </c>
      <c r="O129" t="s">
        <v>1</v>
      </c>
      <c r="P129" t="s">
        <v>161</v>
      </c>
      <c r="Q129" t="s">
        <v>13</v>
      </c>
    </row>
    <row r="130" spans="1:17" x14ac:dyDescent="0.25">
      <c r="A130" t="s">
        <v>1</v>
      </c>
      <c r="B130" t="s">
        <v>9</v>
      </c>
      <c r="C130" t="s">
        <v>10</v>
      </c>
      <c r="D130" t="s">
        <v>11</v>
      </c>
      <c r="E130" s="2">
        <v>41689</v>
      </c>
      <c r="F130" t="s">
        <v>150</v>
      </c>
      <c r="G130">
        <v>1</v>
      </c>
      <c r="H130" t="s">
        <v>11</v>
      </c>
      <c r="I130" t="s">
        <v>414</v>
      </c>
      <c r="J130" t="s">
        <v>16</v>
      </c>
      <c r="N130" s="3" t="s">
        <v>415</v>
      </c>
      <c r="O130" t="s">
        <v>1</v>
      </c>
      <c r="P130" t="s">
        <v>161</v>
      </c>
      <c r="Q130" t="s">
        <v>13</v>
      </c>
    </row>
    <row r="131" spans="1:17" x14ac:dyDescent="0.25">
      <c r="A131" t="s">
        <v>1</v>
      </c>
      <c r="B131" t="s">
        <v>9</v>
      </c>
      <c r="C131" t="s">
        <v>10</v>
      </c>
      <c r="D131" t="s">
        <v>11</v>
      </c>
      <c r="E131" s="2">
        <v>41689</v>
      </c>
      <c r="F131" t="s">
        <v>153</v>
      </c>
      <c r="G131">
        <v>1</v>
      </c>
      <c r="H131" t="s">
        <v>11</v>
      </c>
      <c r="I131" t="s">
        <v>416</v>
      </c>
      <c r="J131" t="s">
        <v>16</v>
      </c>
      <c r="N131" s="3" t="s">
        <v>417</v>
      </c>
      <c r="O131" t="s">
        <v>1</v>
      </c>
      <c r="P131" t="s">
        <v>161</v>
      </c>
      <c r="Q131" t="s">
        <v>13</v>
      </c>
    </row>
    <row r="132" spans="1:17" x14ac:dyDescent="0.25">
      <c r="A132" t="s">
        <v>1</v>
      </c>
      <c r="B132" t="s">
        <v>9</v>
      </c>
      <c r="C132" t="s">
        <v>10</v>
      </c>
      <c r="D132" t="s">
        <v>11</v>
      </c>
      <c r="E132" s="2">
        <v>41689</v>
      </c>
      <c r="F132" t="s">
        <v>156</v>
      </c>
      <c r="G132">
        <v>1</v>
      </c>
      <c r="H132" t="s">
        <v>11</v>
      </c>
      <c r="I132" t="s">
        <v>418</v>
      </c>
      <c r="J132" t="s">
        <v>16</v>
      </c>
      <c r="N132" s="3" t="s">
        <v>419</v>
      </c>
      <c r="O132" t="s">
        <v>1</v>
      </c>
      <c r="P132" t="s">
        <v>161</v>
      </c>
      <c r="Q132" t="s">
        <v>13</v>
      </c>
    </row>
    <row r="133" spans="1:17" x14ac:dyDescent="0.25">
      <c r="A133" t="s">
        <v>1</v>
      </c>
      <c r="B133" t="s">
        <v>9</v>
      </c>
      <c r="C133" t="s">
        <v>10</v>
      </c>
      <c r="D133" t="s">
        <v>11</v>
      </c>
      <c r="E133" s="2">
        <v>41716</v>
      </c>
      <c r="F133" t="s">
        <v>172</v>
      </c>
      <c r="G133">
        <v>1</v>
      </c>
      <c r="H133" t="s">
        <v>11</v>
      </c>
      <c r="I133" t="s">
        <v>420</v>
      </c>
      <c r="J133" t="s">
        <v>22</v>
      </c>
      <c r="N133" s="3" t="s">
        <v>421</v>
      </c>
      <c r="O133" t="s">
        <v>1</v>
      </c>
      <c r="P133" t="s">
        <v>422</v>
      </c>
      <c r="Q133" t="s">
        <v>13</v>
      </c>
    </row>
    <row r="134" spans="1:17" x14ac:dyDescent="0.25">
      <c r="A134" t="s">
        <v>1</v>
      </c>
      <c r="B134" t="s">
        <v>9</v>
      </c>
      <c r="C134" t="s">
        <v>10</v>
      </c>
      <c r="D134" t="s">
        <v>11</v>
      </c>
      <c r="E134" s="2">
        <v>41716</v>
      </c>
      <c r="F134" t="s">
        <v>140</v>
      </c>
      <c r="G134">
        <v>1</v>
      </c>
      <c r="H134" t="s">
        <v>11</v>
      </c>
      <c r="I134" t="s">
        <v>423</v>
      </c>
      <c r="J134" t="s">
        <v>22</v>
      </c>
      <c r="N134" s="3" t="s">
        <v>424</v>
      </c>
      <c r="O134" t="s">
        <v>1</v>
      </c>
      <c r="P134" t="s">
        <v>422</v>
      </c>
      <c r="Q134" t="s">
        <v>13</v>
      </c>
    </row>
    <row r="135" spans="1:17" x14ac:dyDescent="0.25">
      <c r="A135" t="s">
        <v>1</v>
      </c>
      <c r="B135" t="s">
        <v>9</v>
      </c>
      <c r="C135" t="s">
        <v>10</v>
      </c>
      <c r="D135" t="s">
        <v>11</v>
      </c>
      <c r="E135" s="2">
        <v>41716</v>
      </c>
      <c r="F135" t="s">
        <v>144</v>
      </c>
      <c r="G135">
        <v>1</v>
      </c>
      <c r="H135" t="s">
        <v>11</v>
      </c>
      <c r="I135" t="s">
        <v>425</v>
      </c>
      <c r="J135" t="s">
        <v>22</v>
      </c>
      <c r="N135" s="3" t="s">
        <v>426</v>
      </c>
      <c r="O135" t="s">
        <v>1</v>
      </c>
      <c r="P135" t="s">
        <v>422</v>
      </c>
      <c r="Q135" t="s">
        <v>13</v>
      </c>
    </row>
    <row r="136" spans="1:17" x14ac:dyDescent="0.25">
      <c r="A136" t="s">
        <v>1</v>
      </c>
      <c r="B136" t="s">
        <v>9</v>
      </c>
      <c r="C136" t="s">
        <v>10</v>
      </c>
      <c r="D136" t="s">
        <v>11</v>
      </c>
      <c r="E136" s="2">
        <v>41716</v>
      </c>
      <c r="F136" t="s">
        <v>147</v>
      </c>
      <c r="G136">
        <v>1</v>
      </c>
      <c r="H136" t="s">
        <v>11</v>
      </c>
      <c r="I136" t="s">
        <v>427</v>
      </c>
      <c r="J136" t="s">
        <v>22</v>
      </c>
      <c r="N136" s="3" t="s">
        <v>428</v>
      </c>
      <c r="O136" t="s">
        <v>1</v>
      </c>
      <c r="P136" t="s">
        <v>422</v>
      </c>
      <c r="Q136" t="s">
        <v>13</v>
      </c>
    </row>
    <row r="137" spans="1:17" x14ac:dyDescent="0.25">
      <c r="A137" t="s">
        <v>1</v>
      </c>
      <c r="B137" t="s">
        <v>9</v>
      </c>
      <c r="C137" t="s">
        <v>10</v>
      </c>
      <c r="D137" t="s">
        <v>11</v>
      </c>
      <c r="E137" s="2">
        <v>41716</v>
      </c>
      <c r="F137" t="s">
        <v>150</v>
      </c>
      <c r="G137">
        <v>1</v>
      </c>
      <c r="H137" t="s">
        <v>11</v>
      </c>
      <c r="I137" t="s">
        <v>429</v>
      </c>
      <c r="J137" t="s">
        <v>22</v>
      </c>
      <c r="N137" s="3" t="s">
        <v>430</v>
      </c>
      <c r="O137" t="s">
        <v>1</v>
      </c>
      <c r="P137" t="s">
        <v>422</v>
      </c>
      <c r="Q137" t="s">
        <v>13</v>
      </c>
    </row>
    <row r="138" spans="1:17" x14ac:dyDescent="0.25">
      <c r="A138" t="s">
        <v>1</v>
      </c>
      <c r="B138" t="s">
        <v>9</v>
      </c>
      <c r="C138" t="s">
        <v>10</v>
      </c>
      <c r="D138" t="s">
        <v>11</v>
      </c>
      <c r="E138" s="2">
        <v>41716</v>
      </c>
      <c r="F138" t="s">
        <v>153</v>
      </c>
      <c r="G138">
        <v>1</v>
      </c>
      <c r="H138" t="s">
        <v>11</v>
      </c>
      <c r="I138" t="s">
        <v>431</v>
      </c>
      <c r="J138" t="s">
        <v>22</v>
      </c>
      <c r="N138" s="3" t="s">
        <v>432</v>
      </c>
      <c r="O138" t="s">
        <v>1</v>
      </c>
      <c r="P138" t="s">
        <v>422</v>
      </c>
      <c r="Q138" t="s">
        <v>13</v>
      </c>
    </row>
    <row r="139" spans="1:17" x14ac:dyDescent="0.25">
      <c r="A139" t="s">
        <v>1</v>
      </c>
      <c r="B139" t="s">
        <v>9</v>
      </c>
      <c r="C139" t="s">
        <v>10</v>
      </c>
      <c r="D139" t="s">
        <v>11</v>
      </c>
      <c r="E139" s="2">
        <v>41716</v>
      </c>
      <c r="F139" t="s">
        <v>156</v>
      </c>
      <c r="G139">
        <v>1</v>
      </c>
      <c r="H139" t="s">
        <v>11</v>
      </c>
      <c r="I139" t="s">
        <v>433</v>
      </c>
      <c r="J139" t="s">
        <v>22</v>
      </c>
      <c r="N139" s="3" t="s">
        <v>434</v>
      </c>
      <c r="O139" t="s">
        <v>1</v>
      </c>
      <c r="P139" t="s">
        <v>422</v>
      </c>
      <c r="Q139" t="s">
        <v>13</v>
      </c>
    </row>
    <row r="140" spans="1:17" x14ac:dyDescent="0.25">
      <c r="A140" t="s">
        <v>1</v>
      </c>
      <c r="B140" t="s">
        <v>9</v>
      </c>
      <c r="C140" t="s">
        <v>10</v>
      </c>
      <c r="D140" t="s">
        <v>11</v>
      </c>
      <c r="E140" s="2">
        <v>41729</v>
      </c>
      <c r="F140" t="s">
        <v>172</v>
      </c>
      <c r="G140">
        <v>1</v>
      </c>
      <c r="H140" t="s">
        <v>11</v>
      </c>
      <c r="I140" t="s">
        <v>435</v>
      </c>
      <c r="J140" t="s">
        <v>23</v>
      </c>
      <c r="N140" s="3" t="s">
        <v>436</v>
      </c>
      <c r="O140" t="s">
        <v>1</v>
      </c>
      <c r="P140" t="s">
        <v>437</v>
      </c>
      <c r="Q140" t="s">
        <v>13</v>
      </c>
    </row>
    <row r="141" spans="1:17" x14ac:dyDescent="0.25">
      <c r="A141" t="s">
        <v>1</v>
      </c>
      <c r="B141" t="s">
        <v>9</v>
      </c>
      <c r="C141" t="s">
        <v>10</v>
      </c>
      <c r="D141" t="s">
        <v>11</v>
      </c>
      <c r="E141" s="2">
        <v>41729</v>
      </c>
      <c r="F141" t="s">
        <v>140</v>
      </c>
      <c r="G141">
        <v>1</v>
      </c>
      <c r="H141" t="s">
        <v>11</v>
      </c>
      <c r="I141" t="s">
        <v>438</v>
      </c>
      <c r="J141" t="s">
        <v>23</v>
      </c>
      <c r="N141" s="3" t="s">
        <v>439</v>
      </c>
      <c r="O141" t="s">
        <v>1</v>
      </c>
      <c r="P141" t="s">
        <v>437</v>
      </c>
      <c r="Q141" t="s">
        <v>13</v>
      </c>
    </row>
    <row r="142" spans="1:17" x14ac:dyDescent="0.25">
      <c r="A142" t="s">
        <v>1</v>
      </c>
      <c r="B142" t="s">
        <v>9</v>
      </c>
      <c r="C142" t="s">
        <v>10</v>
      </c>
      <c r="D142" t="s">
        <v>11</v>
      </c>
      <c r="E142" s="2">
        <v>41729</v>
      </c>
      <c r="F142" t="s">
        <v>144</v>
      </c>
      <c r="G142">
        <v>1</v>
      </c>
      <c r="H142" t="s">
        <v>11</v>
      </c>
      <c r="I142" t="s">
        <v>440</v>
      </c>
      <c r="J142" t="s">
        <v>23</v>
      </c>
      <c r="N142" s="3" t="s">
        <v>441</v>
      </c>
      <c r="O142" t="s">
        <v>1</v>
      </c>
      <c r="P142" t="s">
        <v>437</v>
      </c>
      <c r="Q142" t="s">
        <v>13</v>
      </c>
    </row>
    <row r="143" spans="1:17" x14ac:dyDescent="0.25">
      <c r="A143" t="s">
        <v>1</v>
      </c>
      <c r="B143" t="s">
        <v>9</v>
      </c>
      <c r="C143" t="s">
        <v>10</v>
      </c>
      <c r="D143" t="s">
        <v>11</v>
      </c>
      <c r="E143" s="2">
        <v>41729</v>
      </c>
      <c r="F143" t="s">
        <v>147</v>
      </c>
      <c r="G143">
        <v>1</v>
      </c>
      <c r="H143" t="s">
        <v>11</v>
      </c>
      <c r="I143" t="s">
        <v>442</v>
      </c>
      <c r="J143" t="s">
        <v>23</v>
      </c>
      <c r="N143" s="3" t="s">
        <v>443</v>
      </c>
      <c r="O143" t="s">
        <v>1</v>
      </c>
      <c r="P143" t="s">
        <v>437</v>
      </c>
      <c r="Q143" t="s">
        <v>13</v>
      </c>
    </row>
    <row r="144" spans="1:17" x14ac:dyDescent="0.25">
      <c r="A144" t="s">
        <v>1</v>
      </c>
      <c r="B144" t="s">
        <v>9</v>
      </c>
      <c r="C144" t="s">
        <v>10</v>
      </c>
      <c r="D144" t="s">
        <v>11</v>
      </c>
      <c r="E144" s="2">
        <v>41729</v>
      </c>
      <c r="F144" t="s">
        <v>150</v>
      </c>
      <c r="G144">
        <v>1</v>
      </c>
      <c r="H144" t="s">
        <v>11</v>
      </c>
      <c r="I144" t="s">
        <v>444</v>
      </c>
      <c r="J144" t="s">
        <v>24</v>
      </c>
      <c r="N144" s="3" t="s">
        <v>445</v>
      </c>
      <c r="O144" t="s">
        <v>1</v>
      </c>
      <c r="P144" t="s">
        <v>437</v>
      </c>
      <c r="Q144" t="s">
        <v>13</v>
      </c>
    </row>
    <row r="145" spans="1:17" x14ac:dyDescent="0.25">
      <c r="A145" t="s">
        <v>1</v>
      </c>
      <c r="B145" t="s">
        <v>9</v>
      </c>
      <c r="C145" t="s">
        <v>10</v>
      </c>
      <c r="D145" t="s">
        <v>11</v>
      </c>
      <c r="E145" s="2">
        <v>41729</v>
      </c>
      <c r="F145" t="s">
        <v>153</v>
      </c>
      <c r="G145">
        <v>1</v>
      </c>
      <c r="H145" t="s">
        <v>11</v>
      </c>
      <c r="I145" t="s">
        <v>446</v>
      </c>
      <c r="J145" t="s">
        <v>24</v>
      </c>
      <c r="N145" s="3" t="s">
        <v>447</v>
      </c>
      <c r="O145" t="s">
        <v>1</v>
      </c>
      <c r="P145" t="s">
        <v>437</v>
      </c>
      <c r="Q145" t="s">
        <v>13</v>
      </c>
    </row>
    <row r="146" spans="1:17" x14ac:dyDescent="0.25">
      <c r="A146" t="s">
        <v>1</v>
      </c>
      <c r="B146" t="s">
        <v>9</v>
      </c>
      <c r="C146" t="s">
        <v>10</v>
      </c>
      <c r="D146" t="s">
        <v>11</v>
      </c>
      <c r="E146" s="2">
        <v>41729</v>
      </c>
      <c r="F146" t="s">
        <v>156</v>
      </c>
      <c r="G146">
        <v>1</v>
      </c>
      <c r="H146" t="s">
        <v>11</v>
      </c>
      <c r="I146" t="s">
        <v>448</v>
      </c>
      <c r="J146" t="s">
        <v>24</v>
      </c>
      <c r="N146" s="3" t="s">
        <v>449</v>
      </c>
      <c r="O146" t="s">
        <v>1</v>
      </c>
      <c r="P146" t="s">
        <v>437</v>
      </c>
      <c r="Q146" t="s">
        <v>13</v>
      </c>
    </row>
    <row r="147" spans="1:17" x14ac:dyDescent="0.25">
      <c r="A147" t="s">
        <v>1</v>
      </c>
      <c r="B147" t="s">
        <v>9</v>
      </c>
      <c r="C147" t="s">
        <v>10</v>
      </c>
      <c r="D147" t="s">
        <v>11</v>
      </c>
      <c r="E147" s="2">
        <v>41735</v>
      </c>
      <c r="F147" t="s">
        <v>172</v>
      </c>
      <c r="G147">
        <v>1</v>
      </c>
      <c r="H147" t="s">
        <v>11</v>
      </c>
      <c r="I147" t="s">
        <v>450</v>
      </c>
      <c r="J147" t="s">
        <v>23</v>
      </c>
      <c r="N147" s="3" t="s">
        <v>451</v>
      </c>
      <c r="O147" t="s">
        <v>1</v>
      </c>
      <c r="P147" t="s">
        <v>161</v>
      </c>
      <c r="Q147" t="s">
        <v>13</v>
      </c>
    </row>
    <row r="148" spans="1:17" x14ac:dyDescent="0.25">
      <c r="A148" t="s">
        <v>1</v>
      </c>
      <c r="B148" t="s">
        <v>9</v>
      </c>
      <c r="C148" t="s">
        <v>10</v>
      </c>
      <c r="D148" t="s">
        <v>11</v>
      </c>
      <c r="E148" s="2">
        <v>41735</v>
      </c>
      <c r="F148" t="s">
        <v>140</v>
      </c>
      <c r="G148">
        <v>1</v>
      </c>
      <c r="H148" t="s">
        <v>11</v>
      </c>
      <c r="I148" t="s">
        <v>452</v>
      </c>
      <c r="J148" t="s">
        <v>23</v>
      </c>
      <c r="N148" s="3" t="s">
        <v>453</v>
      </c>
      <c r="O148" t="s">
        <v>1</v>
      </c>
      <c r="P148" t="s">
        <v>161</v>
      </c>
      <c r="Q148" t="s">
        <v>13</v>
      </c>
    </row>
    <row r="149" spans="1:17" x14ac:dyDescent="0.25">
      <c r="A149" t="s">
        <v>1</v>
      </c>
      <c r="B149" t="s">
        <v>9</v>
      </c>
      <c r="C149" t="s">
        <v>10</v>
      </c>
      <c r="D149" t="s">
        <v>11</v>
      </c>
      <c r="E149" s="2">
        <v>41735</v>
      </c>
      <c r="F149" t="s">
        <v>144</v>
      </c>
      <c r="G149">
        <v>1</v>
      </c>
      <c r="H149" t="s">
        <v>11</v>
      </c>
      <c r="I149" t="s">
        <v>454</v>
      </c>
      <c r="J149" t="s">
        <v>23</v>
      </c>
      <c r="N149" s="3" t="s">
        <v>455</v>
      </c>
      <c r="O149" t="s">
        <v>1</v>
      </c>
      <c r="P149" t="s">
        <v>161</v>
      </c>
      <c r="Q149" t="s">
        <v>13</v>
      </c>
    </row>
    <row r="150" spans="1:17" x14ac:dyDescent="0.25">
      <c r="A150" t="s">
        <v>1</v>
      </c>
      <c r="B150" t="s">
        <v>9</v>
      </c>
      <c r="C150" t="s">
        <v>10</v>
      </c>
      <c r="D150" t="s">
        <v>11</v>
      </c>
      <c r="E150" s="2">
        <v>41735</v>
      </c>
      <c r="F150" t="s">
        <v>147</v>
      </c>
      <c r="G150">
        <v>1</v>
      </c>
      <c r="H150" t="s">
        <v>11</v>
      </c>
      <c r="I150" t="s">
        <v>456</v>
      </c>
      <c r="J150" t="s">
        <v>23</v>
      </c>
      <c r="N150" s="3" t="s">
        <v>457</v>
      </c>
      <c r="O150" t="s">
        <v>1</v>
      </c>
      <c r="P150" t="s">
        <v>161</v>
      </c>
      <c r="Q150" t="s">
        <v>13</v>
      </c>
    </row>
    <row r="151" spans="1:17" x14ac:dyDescent="0.25">
      <c r="A151" t="s">
        <v>1</v>
      </c>
      <c r="B151" t="s">
        <v>9</v>
      </c>
      <c r="C151" t="s">
        <v>10</v>
      </c>
      <c r="D151" t="s">
        <v>11</v>
      </c>
      <c r="E151" s="2">
        <v>41735</v>
      </c>
      <c r="F151" t="s">
        <v>150</v>
      </c>
      <c r="G151">
        <v>1</v>
      </c>
      <c r="H151" t="s">
        <v>11</v>
      </c>
      <c r="I151" t="s">
        <v>458</v>
      </c>
      <c r="J151" t="s">
        <v>23</v>
      </c>
      <c r="N151" s="3" t="s">
        <v>459</v>
      </c>
      <c r="O151" t="s">
        <v>1</v>
      </c>
      <c r="P151" t="s">
        <v>161</v>
      </c>
      <c r="Q151" t="s">
        <v>13</v>
      </c>
    </row>
    <row r="152" spans="1:17" x14ac:dyDescent="0.25">
      <c r="A152" t="s">
        <v>1</v>
      </c>
      <c r="B152" t="s">
        <v>9</v>
      </c>
      <c r="C152" t="s">
        <v>10</v>
      </c>
      <c r="D152" t="s">
        <v>11</v>
      </c>
      <c r="E152" s="2">
        <v>41735</v>
      </c>
      <c r="F152" t="s">
        <v>153</v>
      </c>
      <c r="G152">
        <v>1</v>
      </c>
      <c r="H152" t="s">
        <v>11</v>
      </c>
      <c r="I152" t="s">
        <v>460</v>
      </c>
      <c r="J152" t="s">
        <v>23</v>
      </c>
      <c r="N152" s="3" t="s">
        <v>461</v>
      </c>
      <c r="O152" t="s">
        <v>1</v>
      </c>
      <c r="P152" t="s">
        <v>161</v>
      </c>
      <c r="Q152" t="s">
        <v>13</v>
      </c>
    </row>
    <row r="153" spans="1:17" x14ac:dyDescent="0.25">
      <c r="A153" t="s">
        <v>1</v>
      </c>
      <c r="B153" t="s">
        <v>9</v>
      </c>
      <c r="C153" t="s">
        <v>10</v>
      </c>
      <c r="D153" t="s">
        <v>11</v>
      </c>
      <c r="E153" s="2">
        <v>41735</v>
      </c>
      <c r="F153" t="s">
        <v>156</v>
      </c>
      <c r="G153">
        <v>1</v>
      </c>
      <c r="H153" t="s">
        <v>11</v>
      </c>
      <c r="I153" t="s">
        <v>462</v>
      </c>
      <c r="J153" t="s">
        <v>23</v>
      </c>
      <c r="N153" s="3" t="s">
        <v>463</v>
      </c>
      <c r="O153" t="s">
        <v>1</v>
      </c>
      <c r="P153" t="s">
        <v>161</v>
      </c>
      <c r="Q153" t="s">
        <v>13</v>
      </c>
    </row>
    <row r="154" spans="1:17" x14ac:dyDescent="0.25">
      <c r="A154" t="s">
        <v>1</v>
      </c>
      <c r="B154" t="s">
        <v>9</v>
      </c>
      <c r="C154" t="s">
        <v>10</v>
      </c>
      <c r="D154" t="s">
        <v>11</v>
      </c>
      <c r="E154" s="2">
        <v>41749</v>
      </c>
      <c r="F154" t="s">
        <v>172</v>
      </c>
      <c r="G154">
        <v>1</v>
      </c>
      <c r="H154" t="s">
        <v>11</v>
      </c>
      <c r="I154" t="s">
        <v>464</v>
      </c>
      <c r="J154" t="s">
        <v>24</v>
      </c>
      <c r="N154" s="3" t="s">
        <v>465</v>
      </c>
      <c r="O154" t="s">
        <v>1</v>
      </c>
      <c r="P154" t="s">
        <v>161</v>
      </c>
      <c r="Q154" t="s">
        <v>13</v>
      </c>
    </row>
    <row r="155" spans="1:17" x14ac:dyDescent="0.25">
      <c r="A155" t="s">
        <v>1</v>
      </c>
      <c r="B155" t="s">
        <v>9</v>
      </c>
      <c r="C155" t="s">
        <v>10</v>
      </c>
      <c r="D155" t="s">
        <v>11</v>
      </c>
      <c r="E155" s="2">
        <v>41749</v>
      </c>
      <c r="F155" t="s">
        <v>140</v>
      </c>
      <c r="G155">
        <v>1</v>
      </c>
      <c r="H155" t="s">
        <v>11</v>
      </c>
      <c r="I155" t="s">
        <v>466</v>
      </c>
      <c r="J155" t="s">
        <v>24</v>
      </c>
      <c r="N155" s="3" t="s">
        <v>467</v>
      </c>
      <c r="O155" t="s">
        <v>1</v>
      </c>
      <c r="P155" t="s">
        <v>161</v>
      </c>
      <c r="Q155" t="s">
        <v>13</v>
      </c>
    </row>
    <row r="156" spans="1:17" x14ac:dyDescent="0.25">
      <c r="A156" t="s">
        <v>1</v>
      </c>
      <c r="B156" t="s">
        <v>9</v>
      </c>
      <c r="C156" t="s">
        <v>10</v>
      </c>
      <c r="D156" t="s">
        <v>11</v>
      </c>
      <c r="E156" s="2">
        <v>41749</v>
      </c>
      <c r="F156" t="s">
        <v>144</v>
      </c>
      <c r="G156">
        <v>1</v>
      </c>
      <c r="H156" t="s">
        <v>11</v>
      </c>
      <c r="I156" t="s">
        <v>468</v>
      </c>
      <c r="J156" t="s">
        <v>24</v>
      </c>
      <c r="N156" s="3" t="s">
        <v>469</v>
      </c>
      <c r="O156" t="s">
        <v>1</v>
      </c>
      <c r="P156" t="s">
        <v>161</v>
      </c>
      <c r="Q156" t="s">
        <v>13</v>
      </c>
    </row>
    <row r="157" spans="1:17" x14ac:dyDescent="0.25">
      <c r="A157" t="s">
        <v>1</v>
      </c>
      <c r="B157" t="s">
        <v>9</v>
      </c>
      <c r="C157" t="s">
        <v>10</v>
      </c>
      <c r="D157" t="s">
        <v>11</v>
      </c>
      <c r="E157" s="2">
        <v>41749</v>
      </c>
      <c r="F157" t="s">
        <v>147</v>
      </c>
      <c r="G157">
        <v>1</v>
      </c>
      <c r="H157" t="s">
        <v>11</v>
      </c>
      <c r="I157" t="s">
        <v>470</v>
      </c>
      <c r="J157" t="s">
        <v>24</v>
      </c>
      <c r="N157" s="3" t="s">
        <v>471</v>
      </c>
      <c r="O157" t="s">
        <v>1</v>
      </c>
      <c r="P157" t="s">
        <v>161</v>
      </c>
      <c r="Q157" t="s">
        <v>13</v>
      </c>
    </row>
    <row r="158" spans="1:17" x14ac:dyDescent="0.25">
      <c r="A158" t="s">
        <v>1</v>
      </c>
      <c r="B158" t="s">
        <v>9</v>
      </c>
      <c r="C158" t="s">
        <v>10</v>
      </c>
      <c r="D158" t="s">
        <v>11</v>
      </c>
      <c r="E158" s="2">
        <v>41749</v>
      </c>
      <c r="F158" t="s">
        <v>150</v>
      </c>
      <c r="G158">
        <v>1</v>
      </c>
      <c r="H158" t="s">
        <v>11</v>
      </c>
      <c r="I158" t="s">
        <v>472</v>
      </c>
      <c r="J158" t="s">
        <v>24</v>
      </c>
      <c r="N158" s="3" t="s">
        <v>473</v>
      </c>
      <c r="O158" t="s">
        <v>1</v>
      </c>
      <c r="P158" t="s">
        <v>161</v>
      </c>
      <c r="Q158" t="s">
        <v>13</v>
      </c>
    </row>
    <row r="159" spans="1:17" x14ac:dyDescent="0.25">
      <c r="A159" t="s">
        <v>1</v>
      </c>
      <c r="B159" t="s">
        <v>9</v>
      </c>
      <c r="C159" t="s">
        <v>10</v>
      </c>
      <c r="D159" t="s">
        <v>11</v>
      </c>
      <c r="E159" s="2">
        <v>41749</v>
      </c>
      <c r="F159" t="s">
        <v>153</v>
      </c>
      <c r="G159">
        <v>1</v>
      </c>
      <c r="H159" t="s">
        <v>11</v>
      </c>
      <c r="I159" t="s">
        <v>474</v>
      </c>
      <c r="J159" t="s">
        <v>24</v>
      </c>
      <c r="N159" s="3" t="s">
        <v>475</v>
      </c>
      <c r="O159" t="s">
        <v>1</v>
      </c>
      <c r="P159" t="s">
        <v>161</v>
      </c>
      <c r="Q159" t="s">
        <v>13</v>
      </c>
    </row>
    <row r="160" spans="1:17" x14ac:dyDescent="0.25">
      <c r="A160" t="s">
        <v>1</v>
      </c>
      <c r="B160" t="s">
        <v>9</v>
      </c>
      <c r="C160" t="s">
        <v>10</v>
      </c>
      <c r="D160" t="s">
        <v>11</v>
      </c>
      <c r="E160" s="2">
        <v>41749</v>
      </c>
      <c r="F160" t="s">
        <v>156</v>
      </c>
      <c r="G160">
        <v>1</v>
      </c>
      <c r="H160" t="s">
        <v>11</v>
      </c>
      <c r="I160" t="s">
        <v>476</v>
      </c>
      <c r="J160" t="s">
        <v>24</v>
      </c>
      <c r="N160" s="3" t="s">
        <v>477</v>
      </c>
      <c r="O160" t="s">
        <v>1</v>
      </c>
      <c r="P160" t="s">
        <v>161</v>
      </c>
      <c r="Q160" t="s">
        <v>13</v>
      </c>
    </row>
    <row r="161" spans="1:17" x14ac:dyDescent="0.25">
      <c r="A161" t="s">
        <v>1</v>
      </c>
      <c r="B161" t="s">
        <v>9</v>
      </c>
      <c r="C161" t="s">
        <v>10</v>
      </c>
      <c r="D161" t="s">
        <v>11</v>
      </c>
      <c r="E161" s="2">
        <v>41756</v>
      </c>
      <c r="F161" t="s">
        <v>172</v>
      </c>
      <c r="G161">
        <v>1</v>
      </c>
      <c r="H161" t="s">
        <v>11</v>
      </c>
      <c r="I161" t="s">
        <v>478</v>
      </c>
      <c r="J161" t="s">
        <v>25</v>
      </c>
      <c r="N161" s="3" t="s">
        <v>479</v>
      </c>
      <c r="O161" t="s">
        <v>1</v>
      </c>
      <c r="P161" t="s">
        <v>161</v>
      </c>
      <c r="Q161" t="s">
        <v>13</v>
      </c>
    </row>
    <row r="162" spans="1:17" x14ac:dyDescent="0.25">
      <c r="A162" t="s">
        <v>1</v>
      </c>
      <c r="B162" t="s">
        <v>9</v>
      </c>
      <c r="C162" t="s">
        <v>10</v>
      </c>
      <c r="D162" t="s">
        <v>11</v>
      </c>
      <c r="E162" s="2">
        <v>41756</v>
      </c>
      <c r="F162" t="s">
        <v>140</v>
      </c>
      <c r="G162">
        <v>1</v>
      </c>
      <c r="H162" t="s">
        <v>11</v>
      </c>
      <c r="I162" t="s">
        <v>480</v>
      </c>
      <c r="J162" t="s">
        <v>25</v>
      </c>
      <c r="N162" s="3" t="s">
        <v>481</v>
      </c>
      <c r="O162" t="s">
        <v>1</v>
      </c>
      <c r="P162" t="s">
        <v>161</v>
      </c>
      <c r="Q162" t="s">
        <v>13</v>
      </c>
    </row>
    <row r="163" spans="1:17" x14ac:dyDescent="0.25">
      <c r="A163" t="s">
        <v>1</v>
      </c>
      <c r="B163" t="s">
        <v>9</v>
      </c>
      <c r="C163" t="s">
        <v>10</v>
      </c>
      <c r="D163" t="s">
        <v>11</v>
      </c>
      <c r="E163" s="2">
        <v>41756</v>
      </c>
      <c r="F163" t="s">
        <v>144</v>
      </c>
      <c r="G163">
        <v>1</v>
      </c>
      <c r="H163" t="s">
        <v>11</v>
      </c>
      <c r="I163" t="s">
        <v>482</v>
      </c>
      <c r="J163" t="s">
        <v>25</v>
      </c>
      <c r="N163" s="3" t="s">
        <v>483</v>
      </c>
      <c r="O163" t="s">
        <v>1</v>
      </c>
      <c r="P163" t="s">
        <v>161</v>
      </c>
      <c r="Q163" t="s">
        <v>13</v>
      </c>
    </row>
    <row r="164" spans="1:17" x14ac:dyDescent="0.25">
      <c r="A164" t="s">
        <v>1</v>
      </c>
      <c r="B164" t="s">
        <v>9</v>
      </c>
      <c r="C164" t="s">
        <v>10</v>
      </c>
      <c r="D164" t="s">
        <v>11</v>
      </c>
      <c r="E164" s="2">
        <v>41756</v>
      </c>
      <c r="F164" t="s">
        <v>147</v>
      </c>
      <c r="G164">
        <v>1</v>
      </c>
      <c r="H164" t="s">
        <v>11</v>
      </c>
      <c r="I164" t="s">
        <v>484</v>
      </c>
      <c r="J164" t="s">
        <v>25</v>
      </c>
      <c r="N164" s="3" t="s">
        <v>485</v>
      </c>
      <c r="O164" t="s">
        <v>1</v>
      </c>
      <c r="P164" t="s">
        <v>161</v>
      </c>
      <c r="Q164" t="s">
        <v>13</v>
      </c>
    </row>
    <row r="165" spans="1:17" x14ac:dyDescent="0.25">
      <c r="A165" t="s">
        <v>1</v>
      </c>
      <c r="B165" t="s">
        <v>9</v>
      </c>
      <c r="C165" t="s">
        <v>10</v>
      </c>
      <c r="D165" t="s">
        <v>11</v>
      </c>
      <c r="E165" s="2">
        <v>41756</v>
      </c>
      <c r="F165" t="s">
        <v>150</v>
      </c>
      <c r="G165">
        <v>1</v>
      </c>
      <c r="H165" t="s">
        <v>11</v>
      </c>
      <c r="I165" t="s">
        <v>486</v>
      </c>
      <c r="J165" t="s">
        <v>25</v>
      </c>
      <c r="N165" s="3" t="s">
        <v>487</v>
      </c>
      <c r="O165" t="s">
        <v>1</v>
      </c>
      <c r="P165" t="s">
        <v>161</v>
      </c>
      <c r="Q165" t="s">
        <v>13</v>
      </c>
    </row>
    <row r="166" spans="1:17" x14ac:dyDescent="0.25">
      <c r="A166" t="s">
        <v>1</v>
      </c>
      <c r="B166" t="s">
        <v>9</v>
      </c>
      <c r="C166" t="s">
        <v>10</v>
      </c>
      <c r="D166" t="s">
        <v>11</v>
      </c>
      <c r="E166" s="2">
        <v>41756</v>
      </c>
      <c r="F166" t="s">
        <v>153</v>
      </c>
      <c r="G166">
        <v>1</v>
      </c>
      <c r="H166" t="s">
        <v>11</v>
      </c>
      <c r="I166" t="s">
        <v>488</v>
      </c>
      <c r="J166" t="s">
        <v>25</v>
      </c>
      <c r="N166" s="3" t="s">
        <v>489</v>
      </c>
      <c r="O166" t="s">
        <v>1</v>
      </c>
      <c r="P166" t="s">
        <v>161</v>
      </c>
      <c r="Q166" t="s">
        <v>13</v>
      </c>
    </row>
    <row r="167" spans="1:17" x14ac:dyDescent="0.25">
      <c r="A167" t="s">
        <v>1</v>
      </c>
      <c r="B167" t="s">
        <v>9</v>
      </c>
      <c r="C167" t="s">
        <v>10</v>
      </c>
      <c r="D167" t="s">
        <v>11</v>
      </c>
      <c r="E167" s="2">
        <v>41756</v>
      </c>
      <c r="F167" t="s">
        <v>156</v>
      </c>
      <c r="G167">
        <v>1</v>
      </c>
      <c r="H167" t="s">
        <v>11</v>
      </c>
      <c r="I167" t="s">
        <v>490</v>
      </c>
      <c r="J167" t="s">
        <v>25</v>
      </c>
      <c r="N167" s="3" t="s">
        <v>491</v>
      </c>
      <c r="O167" t="s">
        <v>1</v>
      </c>
      <c r="P167" t="s">
        <v>161</v>
      </c>
      <c r="Q167" t="s">
        <v>13</v>
      </c>
    </row>
    <row r="168" spans="1:17" x14ac:dyDescent="0.25">
      <c r="A168" t="s">
        <v>1</v>
      </c>
      <c r="B168" t="s">
        <v>9</v>
      </c>
      <c r="C168" t="s">
        <v>10</v>
      </c>
      <c r="D168" t="s">
        <v>11</v>
      </c>
      <c r="E168" s="2">
        <v>41770</v>
      </c>
      <c r="F168" t="s">
        <v>172</v>
      </c>
      <c r="G168">
        <v>1</v>
      </c>
      <c r="H168" t="s">
        <v>11</v>
      </c>
      <c r="I168" t="s">
        <v>492</v>
      </c>
      <c r="J168" t="s">
        <v>26</v>
      </c>
      <c r="N168" s="3" t="s">
        <v>493</v>
      </c>
      <c r="O168" t="s">
        <v>1</v>
      </c>
      <c r="P168" t="s">
        <v>161</v>
      </c>
      <c r="Q168" t="s">
        <v>13</v>
      </c>
    </row>
    <row r="169" spans="1:17" x14ac:dyDescent="0.25">
      <c r="A169" t="s">
        <v>1</v>
      </c>
      <c r="B169" t="s">
        <v>9</v>
      </c>
      <c r="C169" t="s">
        <v>10</v>
      </c>
      <c r="D169" t="s">
        <v>11</v>
      </c>
      <c r="E169" s="2">
        <v>41770</v>
      </c>
      <c r="F169" t="s">
        <v>140</v>
      </c>
      <c r="G169">
        <v>1</v>
      </c>
      <c r="H169" t="s">
        <v>11</v>
      </c>
      <c r="I169" t="s">
        <v>494</v>
      </c>
      <c r="J169" t="s">
        <v>27</v>
      </c>
      <c r="N169" s="3" t="s">
        <v>495</v>
      </c>
      <c r="O169" t="s">
        <v>1</v>
      </c>
      <c r="P169" t="s">
        <v>161</v>
      </c>
      <c r="Q169" t="s">
        <v>13</v>
      </c>
    </row>
    <row r="170" spans="1:17" x14ac:dyDescent="0.25">
      <c r="A170" t="s">
        <v>1</v>
      </c>
      <c r="B170" t="s">
        <v>9</v>
      </c>
      <c r="C170" t="s">
        <v>10</v>
      </c>
      <c r="D170" t="s">
        <v>11</v>
      </c>
      <c r="E170" s="2">
        <v>41770</v>
      </c>
      <c r="F170" t="s">
        <v>144</v>
      </c>
      <c r="G170">
        <v>1</v>
      </c>
      <c r="H170" t="s">
        <v>11</v>
      </c>
      <c r="I170" t="s">
        <v>496</v>
      </c>
      <c r="J170" t="s">
        <v>27</v>
      </c>
      <c r="N170" s="3" t="s">
        <v>497</v>
      </c>
      <c r="O170" t="s">
        <v>1</v>
      </c>
      <c r="P170" t="s">
        <v>161</v>
      </c>
      <c r="Q170" t="s">
        <v>13</v>
      </c>
    </row>
    <row r="171" spans="1:17" x14ac:dyDescent="0.25">
      <c r="A171" t="s">
        <v>1</v>
      </c>
      <c r="B171" t="s">
        <v>9</v>
      </c>
      <c r="C171" t="s">
        <v>10</v>
      </c>
      <c r="D171" t="s">
        <v>11</v>
      </c>
      <c r="E171" s="2">
        <v>41770</v>
      </c>
      <c r="F171" t="s">
        <v>147</v>
      </c>
      <c r="G171">
        <v>1</v>
      </c>
      <c r="H171" t="s">
        <v>11</v>
      </c>
      <c r="I171" t="s">
        <v>498</v>
      </c>
      <c r="J171" t="s">
        <v>27</v>
      </c>
      <c r="N171" s="3" t="s">
        <v>499</v>
      </c>
      <c r="O171" t="s">
        <v>1</v>
      </c>
      <c r="P171" t="s">
        <v>161</v>
      </c>
      <c r="Q171" t="s">
        <v>13</v>
      </c>
    </row>
    <row r="172" spans="1:17" x14ac:dyDescent="0.25">
      <c r="A172" t="s">
        <v>1</v>
      </c>
      <c r="B172" t="s">
        <v>9</v>
      </c>
      <c r="C172" t="s">
        <v>10</v>
      </c>
      <c r="D172" t="s">
        <v>11</v>
      </c>
      <c r="E172" s="2">
        <v>41770</v>
      </c>
      <c r="F172" t="s">
        <v>150</v>
      </c>
      <c r="G172">
        <v>1</v>
      </c>
      <c r="H172" t="s">
        <v>11</v>
      </c>
      <c r="I172" t="s">
        <v>500</v>
      </c>
      <c r="J172" t="s">
        <v>27</v>
      </c>
      <c r="N172" s="3" t="s">
        <v>501</v>
      </c>
      <c r="O172" t="s">
        <v>1</v>
      </c>
      <c r="P172" t="s">
        <v>161</v>
      </c>
      <c r="Q172" t="s">
        <v>13</v>
      </c>
    </row>
    <row r="173" spans="1:17" x14ac:dyDescent="0.25">
      <c r="A173" t="s">
        <v>1</v>
      </c>
      <c r="B173" t="s">
        <v>9</v>
      </c>
      <c r="C173" t="s">
        <v>10</v>
      </c>
      <c r="D173" t="s">
        <v>11</v>
      </c>
      <c r="E173" s="2">
        <v>41770</v>
      </c>
      <c r="F173" t="s">
        <v>153</v>
      </c>
      <c r="G173">
        <v>1</v>
      </c>
      <c r="H173" t="s">
        <v>11</v>
      </c>
      <c r="I173" t="s">
        <v>502</v>
      </c>
      <c r="J173" t="s">
        <v>26</v>
      </c>
      <c r="N173" s="3" t="s">
        <v>503</v>
      </c>
      <c r="O173" t="s">
        <v>1</v>
      </c>
      <c r="P173" t="s">
        <v>161</v>
      </c>
      <c r="Q173" t="s">
        <v>13</v>
      </c>
    </row>
    <row r="174" spans="1:17" x14ac:dyDescent="0.25">
      <c r="A174" t="s">
        <v>1</v>
      </c>
      <c r="B174" t="s">
        <v>9</v>
      </c>
      <c r="C174" t="s">
        <v>10</v>
      </c>
      <c r="D174" t="s">
        <v>11</v>
      </c>
      <c r="E174" s="2">
        <v>41770</v>
      </c>
      <c r="F174" t="s">
        <v>156</v>
      </c>
      <c r="G174">
        <v>1</v>
      </c>
      <c r="H174" t="s">
        <v>11</v>
      </c>
      <c r="I174" t="s">
        <v>504</v>
      </c>
      <c r="J174" t="s">
        <v>26</v>
      </c>
      <c r="N174" s="3" t="s">
        <v>505</v>
      </c>
      <c r="O174" t="s">
        <v>1</v>
      </c>
      <c r="P174" t="s">
        <v>161</v>
      </c>
      <c r="Q174" t="s">
        <v>13</v>
      </c>
    </row>
    <row r="175" spans="1:17" x14ac:dyDescent="0.25">
      <c r="A175" t="s">
        <v>1</v>
      </c>
      <c r="B175" t="s">
        <v>9</v>
      </c>
      <c r="C175" t="s">
        <v>10</v>
      </c>
      <c r="D175" t="s">
        <v>11</v>
      </c>
      <c r="E175" s="2">
        <v>41777</v>
      </c>
      <c r="F175" t="s">
        <v>172</v>
      </c>
      <c r="G175">
        <v>1</v>
      </c>
      <c r="H175" t="s">
        <v>11</v>
      </c>
      <c r="I175" t="s">
        <v>506</v>
      </c>
      <c r="J175" t="s">
        <v>24</v>
      </c>
      <c r="N175" s="3" t="s">
        <v>507</v>
      </c>
      <c r="O175" t="s">
        <v>1</v>
      </c>
      <c r="P175" t="s">
        <v>161</v>
      </c>
      <c r="Q175" t="s">
        <v>13</v>
      </c>
    </row>
    <row r="176" spans="1:17" x14ac:dyDescent="0.25">
      <c r="A176" t="s">
        <v>1</v>
      </c>
      <c r="B176" t="s">
        <v>9</v>
      </c>
      <c r="C176" t="s">
        <v>10</v>
      </c>
      <c r="D176" t="s">
        <v>11</v>
      </c>
      <c r="E176" s="2">
        <v>41777</v>
      </c>
      <c r="F176" t="s">
        <v>140</v>
      </c>
      <c r="G176">
        <v>1</v>
      </c>
      <c r="H176" t="s">
        <v>11</v>
      </c>
      <c r="I176" t="s">
        <v>508</v>
      </c>
      <c r="J176" t="s">
        <v>24</v>
      </c>
      <c r="N176" s="3" t="s">
        <v>509</v>
      </c>
      <c r="O176" t="s">
        <v>1</v>
      </c>
      <c r="P176" t="s">
        <v>161</v>
      </c>
      <c r="Q176" t="s">
        <v>13</v>
      </c>
    </row>
    <row r="177" spans="1:17" x14ac:dyDescent="0.25">
      <c r="A177" t="s">
        <v>1</v>
      </c>
      <c r="B177" t="s">
        <v>9</v>
      </c>
      <c r="C177" t="s">
        <v>10</v>
      </c>
      <c r="D177" t="s">
        <v>11</v>
      </c>
      <c r="E177" s="2">
        <v>41777</v>
      </c>
      <c r="F177" t="s">
        <v>144</v>
      </c>
      <c r="G177">
        <v>1</v>
      </c>
      <c r="H177" t="s">
        <v>11</v>
      </c>
      <c r="I177" t="s">
        <v>510</v>
      </c>
      <c r="J177" t="s">
        <v>24</v>
      </c>
      <c r="N177" s="3" t="s">
        <v>511</v>
      </c>
      <c r="O177" t="s">
        <v>1</v>
      </c>
      <c r="P177" t="s">
        <v>161</v>
      </c>
      <c r="Q177" t="s">
        <v>13</v>
      </c>
    </row>
    <row r="178" spans="1:17" x14ac:dyDescent="0.25">
      <c r="A178" t="s">
        <v>1</v>
      </c>
      <c r="B178" t="s">
        <v>9</v>
      </c>
      <c r="C178" t="s">
        <v>10</v>
      </c>
      <c r="D178" t="s">
        <v>11</v>
      </c>
      <c r="E178" s="2">
        <v>41777</v>
      </c>
      <c r="F178" t="s">
        <v>147</v>
      </c>
      <c r="G178">
        <v>1</v>
      </c>
      <c r="H178" t="s">
        <v>11</v>
      </c>
      <c r="I178" t="s">
        <v>512</v>
      </c>
      <c r="J178" t="s">
        <v>24</v>
      </c>
      <c r="N178" s="3" t="s">
        <v>513</v>
      </c>
      <c r="O178" t="s">
        <v>1</v>
      </c>
      <c r="P178" t="s">
        <v>161</v>
      </c>
      <c r="Q178" t="s">
        <v>13</v>
      </c>
    </row>
    <row r="179" spans="1:17" x14ac:dyDescent="0.25">
      <c r="A179" t="s">
        <v>1</v>
      </c>
      <c r="B179" t="s">
        <v>9</v>
      </c>
      <c r="C179" t="s">
        <v>10</v>
      </c>
      <c r="D179" t="s">
        <v>11</v>
      </c>
      <c r="E179" s="2">
        <v>41777</v>
      </c>
      <c r="F179" t="s">
        <v>150</v>
      </c>
      <c r="G179">
        <v>1</v>
      </c>
      <c r="H179" t="s">
        <v>11</v>
      </c>
      <c r="I179" t="s">
        <v>514</v>
      </c>
      <c r="J179" t="s">
        <v>24</v>
      </c>
      <c r="N179" s="3" t="s">
        <v>515</v>
      </c>
      <c r="O179" t="s">
        <v>1</v>
      </c>
      <c r="P179" t="s">
        <v>161</v>
      </c>
      <c r="Q179" t="s">
        <v>13</v>
      </c>
    </row>
    <row r="180" spans="1:17" x14ac:dyDescent="0.25">
      <c r="A180" t="s">
        <v>1</v>
      </c>
      <c r="B180" t="s">
        <v>9</v>
      </c>
      <c r="C180" t="s">
        <v>10</v>
      </c>
      <c r="D180" t="s">
        <v>11</v>
      </c>
      <c r="E180" s="2">
        <v>41777</v>
      </c>
      <c r="F180" t="s">
        <v>153</v>
      </c>
      <c r="G180">
        <v>1</v>
      </c>
      <c r="H180" t="s">
        <v>11</v>
      </c>
      <c r="I180" t="s">
        <v>516</v>
      </c>
      <c r="J180" t="s">
        <v>24</v>
      </c>
      <c r="N180" s="3" t="s">
        <v>517</v>
      </c>
      <c r="O180" t="s">
        <v>1</v>
      </c>
      <c r="P180" t="s">
        <v>161</v>
      </c>
      <c r="Q180" t="s">
        <v>13</v>
      </c>
    </row>
    <row r="181" spans="1:17" x14ac:dyDescent="0.25">
      <c r="A181" t="s">
        <v>1</v>
      </c>
      <c r="B181" t="s">
        <v>9</v>
      </c>
      <c r="C181" t="s">
        <v>10</v>
      </c>
      <c r="D181" t="s">
        <v>11</v>
      </c>
      <c r="E181" s="2">
        <v>41777</v>
      </c>
      <c r="F181" t="s">
        <v>156</v>
      </c>
      <c r="G181">
        <v>1</v>
      </c>
      <c r="H181" t="s">
        <v>11</v>
      </c>
      <c r="I181" t="s">
        <v>518</v>
      </c>
      <c r="J181" t="s">
        <v>24</v>
      </c>
      <c r="N181" s="3" t="s">
        <v>519</v>
      </c>
      <c r="O181" t="s">
        <v>1</v>
      </c>
      <c r="P181" t="s">
        <v>161</v>
      </c>
      <c r="Q181" t="s">
        <v>13</v>
      </c>
    </row>
    <row r="182" spans="1:17" x14ac:dyDescent="0.25">
      <c r="A182" t="s">
        <v>1</v>
      </c>
      <c r="B182" t="s">
        <v>9</v>
      </c>
      <c r="C182" t="s">
        <v>10</v>
      </c>
      <c r="D182" t="s">
        <v>11</v>
      </c>
      <c r="E182" s="2">
        <v>41788</v>
      </c>
      <c r="F182" t="s">
        <v>172</v>
      </c>
      <c r="G182">
        <v>1</v>
      </c>
      <c r="H182" t="s">
        <v>11</v>
      </c>
      <c r="I182" t="s">
        <v>520</v>
      </c>
      <c r="J182" t="s">
        <v>23</v>
      </c>
      <c r="N182" s="3" t="s">
        <v>521</v>
      </c>
      <c r="O182" t="s">
        <v>1</v>
      </c>
      <c r="P182" t="s">
        <v>161</v>
      </c>
      <c r="Q182" t="s">
        <v>13</v>
      </c>
    </row>
    <row r="183" spans="1:17" x14ac:dyDescent="0.25">
      <c r="A183" t="s">
        <v>1</v>
      </c>
      <c r="B183" t="s">
        <v>9</v>
      </c>
      <c r="C183" t="s">
        <v>10</v>
      </c>
      <c r="D183" t="s">
        <v>11</v>
      </c>
      <c r="E183" s="2">
        <v>41788</v>
      </c>
      <c r="F183" t="s">
        <v>140</v>
      </c>
      <c r="G183">
        <v>1</v>
      </c>
      <c r="H183" t="s">
        <v>11</v>
      </c>
      <c r="I183" t="s">
        <v>522</v>
      </c>
      <c r="J183" t="s">
        <v>23</v>
      </c>
      <c r="N183" s="3" t="s">
        <v>523</v>
      </c>
      <c r="O183" t="s">
        <v>1</v>
      </c>
      <c r="P183" t="s">
        <v>161</v>
      </c>
      <c r="Q183" t="s">
        <v>13</v>
      </c>
    </row>
    <row r="184" spans="1:17" x14ac:dyDescent="0.25">
      <c r="A184" t="s">
        <v>1</v>
      </c>
      <c r="B184" t="s">
        <v>9</v>
      </c>
      <c r="C184" t="s">
        <v>10</v>
      </c>
      <c r="D184" t="s">
        <v>11</v>
      </c>
      <c r="E184" s="2">
        <v>41788</v>
      </c>
      <c r="F184" t="s">
        <v>144</v>
      </c>
      <c r="G184">
        <v>1</v>
      </c>
      <c r="H184" t="s">
        <v>11</v>
      </c>
      <c r="I184" t="s">
        <v>524</v>
      </c>
      <c r="J184" t="s">
        <v>23</v>
      </c>
      <c r="N184" s="3" t="s">
        <v>525</v>
      </c>
      <c r="O184" t="s">
        <v>1</v>
      </c>
      <c r="P184" t="s">
        <v>161</v>
      </c>
      <c r="Q184" t="s">
        <v>13</v>
      </c>
    </row>
    <row r="185" spans="1:17" x14ac:dyDescent="0.25">
      <c r="A185" t="s">
        <v>1</v>
      </c>
      <c r="B185" t="s">
        <v>9</v>
      </c>
      <c r="C185" t="s">
        <v>10</v>
      </c>
      <c r="D185" t="s">
        <v>11</v>
      </c>
      <c r="E185" s="2">
        <v>41788</v>
      </c>
      <c r="F185" t="s">
        <v>147</v>
      </c>
      <c r="G185">
        <v>1</v>
      </c>
      <c r="H185" t="s">
        <v>11</v>
      </c>
      <c r="I185" t="s">
        <v>526</v>
      </c>
      <c r="J185" t="s">
        <v>23</v>
      </c>
      <c r="N185" s="3" t="s">
        <v>527</v>
      </c>
      <c r="O185" t="s">
        <v>1</v>
      </c>
      <c r="P185" t="s">
        <v>161</v>
      </c>
      <c r="Q185" t="s">
        <v>13</v>
      </c>
    </row>
    <row r="186" spans="1:17" x14ac:dyDescent="0.25">
      <c r="A186" t="s">
        <v>1</v>
      </c>
      <c r="B186" t="s">
        <v>9</v>
      </c>
      <c r="C186" t="s">
        <v>10</v>
      </c>
      <c r="D186" t="s">
        <v>11</v>
      </c>
      <c r="E186" s="2">
        <v>41788</v>
      </c>
      <c r="F186" t="s">
        <v>150</v>
      </c>
      <c r="G186">
        <v>1</v>
      </c>
      <c r="H186" t="s">
        <v>11</v>
      </c>
      <c r="I186" t="s">
        <v>528</v>
      </c>
      <c r="J186" t="s">
        <v>23</v>
      </c>
      <c r="N186" s="3" t="s">
        <v>529</v>
      </c>
      <c r="O186" t="s">
        <v>1</v>
      </c>
      <c r="P186" t="s">
        <v>161</v>
      </c>
      <c r="Q186" t="s">
        <v>13</v>
      </c>
    </row>
    <row r="187" spans="1:17" x14ac:dyDescent="0.25">
      <c r="A187" t="s">
        <v>1</v>
      </c>
      <c r="B187" t="s">
        <v>9</v>
      </c>
      <c r="C187" t="s">
        <v>10</v>
      </c>
      <c r="D187" t="s">
        <v>11</v>
      </c>
      <c r="E187" s="2">
        <v>41788</v>
      </c>
      <c r="F187" t="s">
        <v>153</v>
      </c>
      <c r="G187">
        <v>1</v>
      </c>
      <c r="H187" t="s">
        <v>11</v>
      </c>
      <c r="I187" t="s">
        <v>530</v>
      </c>
      <c r="J187" t="s">
        <v>23</v>
      </c>
      <c r="N187" s="3" t="s">
        <v>531</v>
      </c>
      <c r="O187" t="s">
        <v>1</v>
      </c>
      <c r="P187" t="s">
        <v>161</v>
      </c>
      <c r="Q187" t="s">
        <v>13</v>
      </c>
    </row>
    <row r="188" spans="1:17" x14ac:dyDescent="0.25">
      <c r="A188" t="s">
        <v>1</v>
      </c>
      <c r="B188" t="s">
        <v>9</v>
      </c>
      <c r="C188" t="s">
        <v>10</v>
      </c>
      <c r="D188" t="s">
        <v>11</v>
      </c>
      <c r="E188" s="2">
        <v>41788</v>
      </c>
      <c r="F188" t="s">
        <v>156</v>
      </c>
      <c r="G188">
        <v>1</v>
      </c>
      <c r="H188" t="s">
        <v>11</v>
      </c>
      <c r="I188" t="s">
        <v>532</v>
      </c>
      <c r="J188" t="s">
        <v>23</v>
      </c>
      <c r="N188" s="3" t="s">
        <v>533</v>
      </c>
      <c r="O188" t="s">
        <v>1</v>
      </c>
      <c r="P188" t="s">
        <v>161</v>
      </c>
      <c r="Q188" t="s">
        <v>13</v>
      </c>
    </row>
    <row r="189" spans="1:17" x14ac:dyDescent="0.25">
      <c r="A189" t="s">
        <v>1</v>
      </c>
      <c r="B189" t="s">
        <v>9</v>
      </c>
      <c r="C189" t="s">
        <v>10</v>
      </c>
      <c r="D189" t="s">
        <v>11</v>
      </c>
      <c r="E189" s="2">
        <v>41798</v>
      </c>
      <c r="F189" t="s">
        <v>172</v>
      </c>
      <c r="G189">
        <v>1</v>
      </c>
      <c r="H189" t="s">
        <v>11</v>
      </c>
      <c r="I189" t="s">
        <v>534</v>
      </c>
      <c r="J189" t="s">
        <v>19</v>
      </c>
      <c r="N189" s="3" t="s">
        <v>535</v>
      </c>
      <c r="O189" t="s">
        <v>1</v>
      </c>
      <c r="P189" t="s">
        <v>161</v>
      </c>
      <c r="Q189" t="s">
        <v>13</v>
      </c>
    </row>
    <row r="190" spans="1:17" x14ac:dyDescent="0.25">
      <c r="A190" t="s">
        <v>1</v>
      </c>
      <c r="B190" t="s">
        <v>9</v>
      </c>
      <c r="C190" t="s">
        <v>10</v>
      </c>
      <c r="D190" t="s">
        <v>11</v>
      </c>
      <c r="E190" s="2">
        <v>41798</v>
      </c>
      <c r="F190" t="s">
        <v>140</v>
      </c>
      <c r="G190">
        <v>1</v>
      </c>
      <c r="H190" t="s">
        <v>11</v>
      </c>
      <c r="I190" t="s">
        <v>536</v>
      </c>
      <c r="J190" t="s">
        <v>19</v>
      </c>
      <c r="N190" s="3" t="s">
        <v>537</v>
      </c>
      <c r="O190" t="s">
        <v>1</v>
      </c>
      <c r="P190" t="s">
        <v>161</v>
      </c>
      <c r="Q190" t="s">
        <v>13</v>
      </c>
    </row>
    <row r="191" spans="1:17" x14ac:dyDescent="0.25">
      <c r="A191" t="s">
        <v>1</v>
      </c>
      <c r="B191" t="s">
        <v>9</v>
      </c>
      <c r="C191" t="s">
        <v>10</v>
      </c>
      <c r="D191" t="s">
        <v>11</v>
      </c>
      <c r="E191" s="2">
        <v>41798</v>
      </c>
      <c r="F191" t="s">
        <v>144</v>
      </c>
      <c r="G191">
        <v>1</v>
      </c>
      <c r="H191" t="s">
        <v>11</v>
      </c>
      <c r="I191" t="s">
        <v>538</v>
      </c>
      <c r="J191" t="s">
        <v>19</v>
      </c>
      <c r="N191" s="3" t="s">
        <v>539</v>
      </c>
      <c r="O191" t="s">
        <v>1</v>
      </c>
      <c r="P191" t="s">
        <v>161</v>
      </c>
      <c r="Q191" t="s">
        <v>13</v>
      </c>
    </row>
    <row r="192" spans="1:17" x14ac:dyDescent="0.25">
      <c r="A192" t="s">
        <v>1</v>
      </c>
      <c r="B192" t="s">
        <v>9</v>
      </c>
      <c r="C192" t="s">
        <v>10</v>
      </c>
      <c r="D192" t="s">
        <v>11</v>
      </c>
      <c r="E192" s="2">
        <v>41798</v>
      </c>
      <c r="F192" t="s">
        <v>147</v>
      </c>
      <c r="G192">
        <v>1</v>
      </c>
      <c r="H192" t="s">
        <v>11</v>
      </c>
      <c r="I192" t="s">
        <v>540</v>
      </c>
      <c r="J192" t="s">
        <v>19</v>
      </c>
      <c r="N192" s="3" t="s">
        <v>541</v>
      </c>
      <c r="O192" t="s">
        <v>1</v>
      </c>
      <c r="P192" t="s">
        <v>161</v>
      </c>
      <c r="Q192" t="s">
        <v>13</v>
      </c>
    </row>
    <row r="193" spans="1:17" x14ac:dyDescent="0.25">
      <c r="A193" t="s">
        <v>1</v>
      </c>
      <c r="B193" t="s">
        <v>9</v>
      </c>
      <c r="C193" t="s">
        <v>10</v>
      </c>
      <c r="D193" t="s">
        <v>11</v>
      </c>
      <c r="E193" s="2">
        <v>41798</v>
      </c>
      <c r="F193" t="s">
        <v>150</v>
      </c>
      <c r="G193">
        <v>1</v>
      </c>
      <c r="H193" t="s">
        <v>11</v>
      </c>
      <c r="I193" t="s">
        <v>542</v>
      </c>
      <c r="J193" t="s">
        <v>19</v>
      </c>
      <c r="N193" s="3" t="s">
        <v>543</v>
      </c>
      <c r="O193" t="s">
        <v>1</v>
      </c>
      <c r="P193" t="s">
        <v>161</v>
      </c>
      <c r="Q193" t="s">
        <v>13</v>
      </c>
    </row>
    <row r="194" spans="1:17" x14ac:dyDescent="0.25">
      <c r="A194" t="s">
        <v>1</v>
      </c>
      <c r="B194" t="s">
        <v>9</v>
      </c>
      <c r="C194" t="s">
        <v>10</v>
      </c>
      <c r="D194" t="s">
        <v>11</v>
      </c>
      <c r="E194" s="2">
        <v>41798</v>
      </c>
      <c r="F194" t="s">
        <v>153</v>
      </c>
      <c r="G194">
        <v>1</v>
      </c>
      <c r="H194" t="s">
        <v>11</v>
      </c>
      <c r="I194" t="s">
        <v>544</v>
      </c>
      <c r="J194" t="s">
        <v>19</v>
      </c>
      <c r="N194" s="3" t="s">
        <v>545</v>
      </c>
      <c r="O194" t="s">
        <v>1</v>
      </c>
      <c r="P194" t="s">
        <v>161</v>
      </c>
      <c r="Q194" t="s">
        <v>13</v>
      </c>
    </row>
    <row r="195" spans="1:17" x14ac:dyDescent="0.25">
      <c r="A195" t="s">
        <v>1</v>
      </c>
      <c r="B195" t="s">
        <v>9</v>
      </c>
      <c r="C195" t="s">
        <v>10</v>
      </c>
      <c r="D195" t="s">
        <v>11</v>
      </c>
      <c r="E195" s="2">
        <v>41798</v>
      </c>
      <c r="F195" t="s">
        <v>156</v>
      </c>
      <c r="G195">
        <v>1</v>
      </c>
      <c r="H195" t="s">
        <v>11</v>
      </c>
      <c r="I195" t="s">
        <v>546</v>
      </c>
      <c r="J195" t="s">
        <v>19</v>
      </c>
      <c r="N195" s="3" t="s">
        <v>547</v>
      </c>
      <c r="O195" t="s">
        <v>1</v>
      </c>
      <c r="P195" t="s">
        <v>161</v>
      </c>
      <c r="Q195" t="s">
        <v>13</v>
      </c>
    </row>
    <row r="196" spans="1:17" x14ac:dyDescent="0.25">
      <c r="A196" t="s">
        <v>1</v>
      </c>
      <c r="B196" t="s">
        <v>9</v>
      </c>
      <c r="C196" t="s">
        <v>10</v>
      </c>
      <c r="D196" t="s">
        <v>11</v>
      </c>
      <c r="E196" s="2">
        <v>41808</v>
      </c>
      <c r="F196" t="s">
        <v>172</v>
      </c>
      <c r="G196">
        <v>1</v>
      </c>
      <c r="H196" t="s">
        <v>11</v>
      </c>
      <c r="I196" t="s">
        <v>548</v>
      </c>
      <c r="J196" t="s">
        <v>28</v>
      </c>
      <c r="N196" s="3" t="s">
        <v>549</v>
      </c>
      <c r="O196" t="s">
        <v>1</v>
      </c>
      <c r="P196" t="s">
        <v>161</v>
      </c>
      <c r="Q196" t="s">
        <v>13</v>
      </c>
    </row>
    <row r="197" spans="1:17" x14ac:dyDescent="0.25">
      <c r="A197" t="s">
        <v>1</v>
      </c>
      <c r="B197" t="s">
        <v>9</v>
      </c>
      <c r="C197" t="s">
        <v>10</v>
      </c>
      <c r="D197" t="s">
        <v>11</v>
      </c>
      <c r="E197" s="2">
        <v>41808</v>
      </c>
      <c r="F197" t="s">
        <v>140</v>
      </c>
      <c r="G197">
        <v>1</v>
      </c>
      <c r="H197" t="s">
        <v>11</v>
      </c>
      <c r="I197" t="s">
        <v>550</v>
      </c>
      <c r="J197" t="s">
        <v>28</v>
      </c>
      <c r="N197" s="3" t="s">
        <v>551</v>
      </c>
      <c r="O197" t="s">
        <v>1</v>
      </c>
      <c r="P197" t="s">
        <v>161</v>
      </c>
      <c r="Q197" t="s">
        <v>13</v>
      </c>
    </row>
    <row r="198" spans="1:17" x14ac:dyDescent="0.25">
      <c r="A198" t="s">
        <v>1</v>
      </c>
      <c r="B198" t="s">
        <v>9</v>
      </c>
      <c r="C198" t="s">
        <v>10</v>
      </c>
      <c r="D198" t="s">
        <v>11</v>
      </c>
      <c r="E198" s="2">
        <v>41808</v>
      </c>
      <c r="F198" t="s">
        <v>144</v>
      </c>
      <c r="G198">
        <v>1</v>
      </c>
      <c r="H198" t="s">
        <v>11</v>
      </c>
      <c r="I198" t="s">
        <v>552</v>
      </c>
      <c r="J198" t="s">
        <v>28</v>
      </c>
      <c r="N198" s="3" t="s">
        <v>553</v>
      </c>
      <c r="O198" t="s">
        <v>1</v>
      </c>
      <c r="P198" t="s">
        <v>161</v>
      </c>
      <c r="Q198" t="s">
        <v>13</v>
      </c>
    </row>
    <row r="199" spans="1:17" x14ac:dyDescent="0.25">
      <c r="A199" t="s">
        <v>1</v>
      </c>
      <c r="B199" t="s">
        <v>9</v>
      </c>
      <c r="C199" t="s">
        <v>10</v>
      </c>
      <c r="D199" t="s">
        <v>11</v>
      </c>
      <c r="E199" s="2">
        <v>41808</v>
      </c>
      <c r="F199" t="s">
        <v>147</v>
      </c>
      <c r="G199">
        <v>1</v>
      </c>
      <c r="H199" t="s">
        <v>11</v>
      </c>
      <c r="I199" t="s">
        <v>554</v>
      </c>
      <c r="J199" t="s">
        <v>28</v>
      </c>
      <c r="N199" s="3" t="s">
        <v>555</v>
      </c>
      <c r="O199" t="s">
        <v>1</v>
      </c>
      <c r="P199" t="s">
        <v>161</v>
      </c>
      <c r="Q199" t="s">
        <v>13</v>
      </c>
    </row>
    <row r="200" spans="1:17" x14ac:dyDescent="0.25">
      <c r="A200" t="s">
        <v>1</v>
      </c>
      <c r="B200" t="s">
        <v>9</v>
      </c>
      <c r="C200" t="s">
        <v>10</v>
      </c>
      <c r="D200" t="s">
        <v>11</v>
      </c>
      <c r="E200" s="2">
        <v>41808</v>
      </c>
      <c r="F200" t="s">
        <v>150</v>
      </c>
      <c r="G200">
        <v>1</v>
      </c>
      <c r="H200" t="s">
        <v>11</v>
      </c>
      <c r="I200" t="s">
        <v>556</v>
      </c>
      <c r="J200" t="s">
        <v>28</v>
      </c>
      <c r="N200" s="3" t="s">
        <v>557</v>
      </c>
      <c r="O200" t="s">
        <v>1</v>
      </c>
      <c r="P200" t="s">
        <v>161</v>
      </c>
      <c r="Q200" t="s">
        <v>13</v>
      </c>
    </row>
    <row r="201" spans="1:17" x14ac:dyDescent="0.25">
      <c r="A201" t="s">
        <v>1</v>
      </c>
      <c r="B201" t="s">
        <v>9</v>
      </c>
      <c r="C201" t="s">
        <v>10</v>
      </c>
      <c r="D201" t="s">
        <v>11</v>
      </c>
      <c r="E201" s="2">
        <v>41808</v>
      </c>
      <c r="F201" t="s">
        <v>153</v>
      </c>
      <c r="G201">
        <v>1</v>
      </c>
      <c r="H201" t="s">
        <v>11</v>
      </c>
      <c r="I201" t="s">
        <v>558</v>
      </c>
      <c r="J201" t="s">
        <v>28</v>
      </c>
      <c r="N201" s="3" t="s">
        <v>559</v>
      </c>
      <c r="O201" t="s">
        <v>1</v>
      </c>
      <c r="P201" t="s">
        <v>161</v>
      </c>
      <c r="Q201" t="s">
        <v>13</v>
      </c>
    </row>
    <row r="202" spans="1:17" x14ac:dyDescent="0.25">
      <c r="A202" t="s">
        <v>1</v>
      </c>
      <c r="B202" t="s">
        <v>9</v>
      </c>
      <c r="C202" t="s">
        <v>10</v>
      </c>
      <c r="D202" t="s">
        <v>11</v>
      </c>
      <c r="E202" s="2">
        <v>41808</v>
      </c>
      <c r="F202" t="s">
        <v>156</v>
      </c>
      <c r="G202">
        <v>1</v>
      </c>
      <c r="H202" t="s">
        <v>11</v>
      </c>
      <c r="I202" t="s">
        <v>560</v>
      </c>
      <c r="J202" t="s">
        <v>28</v>
      </c>
      <c r="N202" s="3" t="s">
        <v>561</v>
      </c>
      <c r="O202" t="s">
        <v>1</v>
      </c>
      <c r="P202" t="s">
        <v>161</v>
      </c>
      <c r="Q202" t="s">
        <v>13</v>
      </c>
    </row>
    <row r="203" spans="1:17" x14ac:dyDescent="0.25">
      <c r="A203" t="s">
        <v>1</v>
      </c>
      <c r="B203" t="s">
        <v>9</v>
      </c>
      <c r="C203" t="s">
        <v>10</v>
      </c>
      <c r="D203" t="s">
        <v>11</v>
      </c>
      <c r="E203" s="2">
        <v>41818</v>
      </c>
      <c r="F203" t="s">
        <v>172</v>
      </c>
      <c r="G203">
        <v>1</v>
      </c>
      <c r="H203" t="s">
        <v>11</v>
      </c>
      <c r="I203" t="s">
        <v>562</v>
      </c>
      <c r="J203" t="s">
        <v>23</v>
      </c>
      <c r="N203" s="3" t="s">
        <v>563</v>
      </c>
      <c r="O203" t="s">
        <v>1</v>
      </c>
      <c r="P203" t="s">
        <v>161</v>
      </c>
      <c r="Q203" t="s">
        <v>13</v>
      </c>
    </row>
    <row r="204" spans="1:17" x14ac:dyDescent="0.25">
      <c r="A204" t="s">
        <v>1</v>
      </c>
      <c r="B204" t="s">
        <v>9</v>
      </c>
      <c r="C204" t="s">
        <v>10</v>
      </c>
      <c r="D204" t="s">
        <v>11</v>
      </c>
      <c r="E204" s="2">
        <v>41818</v>
      </c>
      <c r="F204" t="s">
        <v>140</v>
      </c>
      <c r="G204">
        <v>1</v>
      </c>
      <c r="H204" t="s">
        <v>11</v>
      </c>
      <c r="I204" t="s">
        <v>564</v>
      </c>
      <c r="J204" t="s">
        <v>23</v>
      </c>
      <c r="N204" s="3" t="s">
        <v>565</v>
      </c>
      <c r="O204" t="s">
        <v>1</v>
      </c>
      <c r="P204" t="s">
        <v>161</v>
      </c>
      <c r="Q204" t="s">
        <v>13</v>
      </c>
    </row>
    <row r="205" spans="1:17" x14ac:dyDescent="0.25">
      <c r="A205" t="s">
        <v>1</v>
      </c>
      <c r="B205" t="s">
        <v>9</v>
      </c>
      <c r="C205" t="s">
        <v>10</v>
      </c>
      <c r="D205" t="s">
        <v>11</v>
      </c>
      <c r="E205" s="2">
        <v>41818</v>
      </c>
      <c r="F205" t="s">
        <v>144</v>
      </c>
      <c r="G205">
        <v>1</v>
      </c>
      <c r="H205" t="s">
        <v>11</v>
      </c>
      <c r="I205" t="s">
        <v>566</v>
      </c>
      <c r="J205" t="s">
        <v>23</v>
      </c>
      <c r="N205" s="3" t="s">
        <v>567</v>
      </c>
      <c r="O205" t="s">
        <v>1</v>
      </c>
      <c r="P205" t="s">
        <v>161</v>
      </c>
      <c r="Q205" t="s">
        <v>13</v>
      </c>
    </row>
    <row r="206" spans="1:17" x14ac:dyDescent="0.25">
      <c r="A206" t="s">
        <v>1</v>
      </c>
      <c r="B206" t="s">
        <v>9</v>
      </c>
      <c r="C206" t="s">
        <v>10</v>
      </c>
      <c r="D206" t="s">
        <v>11</v>
      </c>
      <c r="E206" s="2">
        <v>41818</v>
      </c>
      <c r="F206" t="s">
        <v>147</v>
      </c>
      <c r="G206">
        <v>1</v>
      </c>
      <c r="H206" t="s">
        <v>11</v>
      </c>
      <c r="I206" t="s">
        <v>568</v>
      </c>
      <c r="J206" t="s">
        <v>23</v>
      </c>
      <c r="N206" s="3" t="s">
        <v>569</v>
      </c>
      <c r="O206" t="s">
        <v>1</v>
      </c>
      <c r="P206" t="s">
        <v>161</v>
      </c>
      <c r="Q206" t="s">
        <v>13</v>
      </c>
    </row>
    <row r="207" spans="1:17" x14ac:dyDescent="0.25">
      <c r="A207" t="s">
        <v>1</v>
      </c>
      <c r="B207" t="s">
        <v>9</v>
      </c>
      <c r="C207" t="s">
        <v>10</v>
      </c>
      <c r="D207" t="s">
        <v>11</v>
      </c>
      <c r="E207" s="2">
        <v>41818</v>
      </c>
      <c r="F207" t="s">
        <v>150</v>
      </c>
      <c r="G207">
        <v>1</v>
      </c>
      <c r="H207" t="s">
        <v>11</v>
      </c>
      <c r="I207" t="s">
        <v>570</v>
      </c>
      <c r="J207" t="s">
        <v>23</v>
      </c>
      <c r="N207" s="3" t="s">
        <v>571</v>
      </c>
      <c r="O207" t="s">
        <v>1</v>
      </c>
      <c r="P207" t="s">
        <v>161</v>
      </c>
      <c r="Q207" t="s">
        <v>13</v>
      </c>
    </row>
    <row r="208" spans="1:17" x14ac:dyDescent="0.25">
      <c r="A208" t="s">
        <v>1</v>
      </c>
      <c r="B208" t="s">
        <v>9</v>
      </c>
      <c r="C208" t="s">
        <v>10</v>
      </c>
      <c r="D208" t="s">
        <v>11</v>
      </c>
      <c r="E208" s="2">
        <v>41818</v>
      </c>
      <c r="F208" t="s">
        <v>153</v>
      </c>
      <c r="G208">
        <v>1</v>
      </c>
      <c r="H208" t="s">
        <v>11</v>
      </c>
      <c r="I208" t="s">
        <v>572</v>
      </c>
      <c r="J208" t="s">
        <v>23</v>
      </c>
      <c r="N208" s="3" t="s">
        <v>573</v>
      </c>
      <c r="O208" t="s">
        <v>1</v>
      </c>
      <c r="P208" t="s">
        <v>161</v>
      </c>
      <c r="Q208" t="s">
        <v>13</v>
      </c>
    </row>
    <row r="209" spans="1:17" x14ac:dyDescent="0.25">
      <c r="A209" t="s">
        <v>1</v>
      </c>
      <c r="B209" t="s">
        <v>9</v>
      </c>
      <c r="C209" t="s">
        <v>10</v>
      </c>
      <c r="D209" t="s">
        <v>11</v>
      </c>
      <c r="E209" s="2">
        <v>41818</v>
      </c>
      <c r="F209" t="s">
        <v>156</v>
      </c>
      <c r="G209">
        <v>1</v>
      </c>
      <c r="H209" t="s">
        <v>11</v>
      </c>
      <c r="I209" t="s">
        <v>574</v>
      </c>
      <c r="J209" t="s">
        <v>23</v>
      </c>
      <c r="N209" s="3" t="s">
        <v>575</v>
      </c>
      <c r="O209" t="s">
        <v>1</v>
      </c>
      <c r="P209" t="s">
        <v>161</v>
      </c>
      <c r="Q209" t="s">
        <v>13</v>
      </c>
    </row>
    <row r="210" spans="1:17" x14ac:dyDescent="0.25">
      <c r="A210" t="s">
        <v>1</v>
      </c>
      <c r="B210" t="s">
        <v>9</v>
      </c>
      <c r="C210" t="s">
        <v>10</v>
      </c>
      <c r="D210" t="s">
        <v>11</v>
      </c>
      <c r="E210" s="2">
        <v>41830</v>
      </c>
      <c r="F210" t="s">
        <v>172</v>
      </c>
      <c r="G210">
        <v>1</v>
      </c>
      <c r="H210" t="s">
        <v>11</v>
      </c>
      <c r="I210" t="s">
        <v>576</v>
      </c>
      <c r="J210" t="s">
        <v>23</v>
      </c>
      <c r="N210" s="3" t="s">
        <v>577</v>
      </c>
      <c r="O210" t="s">
        <v>1</v>
      </c>
      <c r="P210" t="s">
        <v>161</v>
      </c>
      <c r="Q210" t="s">
        <v>13</v>
      </c>
    </row>
    <row r="211" spans="1:17" x14ac:dyDescent="0.25">
      <c r="A211" t="s">
        <v>1</v>
      </c>
      <c r="B211" t="s">
        <v>9</v>
      </c>
      <c r="C211" t="s">
        <v>10</v>
      </c>
      <c r="D211" t="s">
        <v>11</v>
      </c>
      <c r="E211" s="2">
        <v>41830</v>
      </c>
      <c r="F211" t="s">
        <v>140</v>
      </c>
      <c r="G211">
        <v>1</v>
      </c>
      <c r="H211" t="s">
        <v>11</v>
      </c>
      <c r="I211" t="s">
        <v>578</v>
      </c>
      <c r="J211" t="s">
        <v>23</v>
      </c>
      <c r="N211" s="3" t="s">
        <v>579</v>
      </c>
      <c r="O211" t="s">
        <v>1</v>
      </c>
      <c r="P211" t="s">
        <v>161</v>
      </c>
      <c r="Q211" t="s">
        <v>13</v>
      </c>
    </row>
    <row r="212" spans="1:17" x14ac:dyDescent="0.25">
      <c r="A212" t="s">
        <v>1</v>
      </c>
      <c r="B212" t="s">
        <v>9</v>
      </c>
      <c r="C212" t="s">
        <v>10</v>
      </c>
      <c r="D212" t="s">
        <v>11</v>
      </c>
      <c r="E212" s="2">
        <v>41830</v>
      </c>
      <c r="F212" t="s">
        <v>144</v>
      </c>
      <c r="G212">
        <v>1</v>
      </c>
      <c r="H212" t="s">
        <v>11</v>
      </c>
      <c r="I212" t="s">
        <v>580</v>
      </c>
      <c r="J212" t="s">
        <v>23</v>
      </c>
      <c r="N212" s="3" t="s">
        <v>581</v>
      </c>
      <c r="O212" t="s">
        <v>1</v>
      </c>
      <c r="P212" t="s">
        <v>161</v>
      </c>
      <c r="Q212" t="s">
        <v>13</v>
      </c>
    </row>
    <row r="213" spans="1:17" x14ac:dyDescent="0.25">
      <c r="A213" t="s">
        <v>1</v>
      </c>
      <c r="B213" t="s">
        <v>9</v>
      </c>
      <c r="C213" t="s">
        <v>10</v>
      </c>
      <c r="D213" t="s">
        <v>11</v>
      </c>
      <c r="E213" s="2">
        <v>41830</v>
      </c>
      <c r="F213" t="s">
        <v>147</v>
      </c>
      <c r="G213">
        <v>1</v>
      </c>
      <c r="H213" t="s">
        <v>11</v>
      </c>
      <c r="I213" t="s">
        <v>582</v>
      </c>
      <c r="J213" t="s">
        <v>23</v>
      </c>
      <c r="N213" s="3" t="s">
        <v>583</v>
      </c>
      <c r="O213" t="s">
        <v>1</v>
      </c>
      <c r="P213" t="s">
        <v>161</v>
      </c>
      <c r="Q213" t="s">
        <v>13</v>
      </c>
    </row>
    <row r="214" spans="1:17" x14ac:dyDescent="0.25">
      <c r="A214" t="s">
        <v>1</v>
      </c>
      <c r="B214" t="s">
        <v>9</v>
      </c>
      <c r="C214" t="s">
        <v>10</v>
      </c>
      <c r="D214" t="s">
        <v>11</v>
      </c>
      <c r="E214" s="2">
        <v>41830</v>
      </c>
      <c r="F214" t="s">
        <v>150</v>
      </c>
      <c r="G214">
        <v>1</v>
      </c>
      <c r="H214" t="s">
        <v>11</v>
      </c>
      <c r="I214" t="s">
        <v>584</v>
      </c>
      <c r="J214" t="s">
        <v>23</v>
      </c>
      <c r="N214" s="3" t="s">
        <v>585</v>
      </c>
      <c r="O214" t="s">
        <v>1</v>
      </c>
      <c r="P214" t="s">
        <v>161</v>
      </c>
      <c r="Q214" t="s">
        <v>13</v>
      </c>
    </row>
    <row r="215" spans="1:17" x14ac:dyDescent="0.25">
      <c r="A215" t="s">
        <v>1</v>
      </c>
      <c r="B215" t="s">
        <v>9</v>
      </c>
      <c r="C215" t="s">
        <v>10</v>
      </c>
      <c r="D215" t="s">
        <v>11</v>
      </c>
      <c r="E215" s="2">
        <v>41830</v>
      </c>
      <c r="F215" t="s">
        <v>153</v>
      </c>
      <c r="G215">
        <v>1</v>
      </c>
      <c r="H215" t="s">
        <v>11</v>
      </c>
      <c r="I215" t="s">
        <v>586</v>
      </c>
      <c r="J215" t="s">
        <v>23</v>
      </c>
      <c r="N215" s="3" t="s">
        <v>587</v>
      </c>
      <c r="O215" t="s">
        <v>1</v>
      </c>
      <c r="P215" t="s">
        <v>161</v>
      </c>
      <c r="Q215" t="s">
        <v>13</v>
      </c>
    </row>
    <row r="216" spans="1:17" x14ac:dyDescent="0.25">
      <c r="A216" t="s">
        <v>1</v>
      </c>
      <c r="B216" t="s">
        <v>9</v>
      </c>
      <c r="C216" t="s">
        <v>10</v>
      </c>
      <c r="D216" t="s">
        <v>11</v>
      </c>
      <c r="E216" s="2">
        <v>41830</v>
      </c>
      <c r="F216" t="s">
        <v>156</v>
      </c>
      <c r="G216">
        <v>1</v>
      </c>
      <c r="H216" t="s">
        <v>11</v>
      </c>
      <c r="I216" t="s">
        <v>588</v>
      </c>
      <c r="J216" t="s">
        <v>23</v>
      </c>
      <c r="N216" s="3" t="s">
        <v>589</v>
      </c>
      <c r="O216" t="s">
        <v>1</v>
      </c>
      <c r="P216" t="s">
        <v>161</v>
      </c>
      <c r="Q216" t="s">
        <v>13</v>
      </c>
    </row>
    <row r="217" spans="1:17" x14ac:dyDescent="0.25">
      <c r="A217" t="s">
        <v>1</v>
      </c>
      <c r="B217" t="s">
        <v>9</v>
      </c>
      <c r="C217" t="s">
        <v>10</v>
      </c>
      <c r="D217" t="s">
        <v>11</v>
      </c>
      <c r="E217" s="2">
        <v>41839</v>
      </c>
      <c r="F217" t="s">
        <v>172</v>
      </c>
      <c r="G217">
        <v>1</v>
      </c>
      <c r="H217" t="s">
        <v>11</v>
      </c>
      <c r="I217" t="s">
        <v>590</v>
      </c>
      <c r="J217" t="s">
        <v>19</v>
      </c>
      <c r="N217" s="3" t="s">
        <v>591</v>
      </c>
      <c r="O217" t="s">
        <v>1</v>
      </c>
      <c r="P217" t="s">
        <v>161</v>
      </c>
      <c r="Q217" t="s">
        <v>13</v>
      </c>
    </row>
    <row r="218" spans="1:17" x14ac:dyDescent="0.25">
      <c r="A218" t="s">
        <v>1</v>
      </c>
      <c r="B218" t="s">
        <v>9</v>
      </c>
      <c r="C218" t="s">
        <v>10</v>
      </c>
      <c r="D218" t="s">
        <v>11</v>
      </c>
      <c r="E218" s="2">
        <v>41839</v>
      </c>
      <c r="F218" t="s">
        <v>140</v>
      </c>
      <c r="G218">
        <v>1</v>
      </c>
      <c r="H218" t="s">
        <v>11</v>
      </c>
      <c r="I218" t="s">
        <v>592</v>
      </c>
      <c r="J218" t="s">
        <v>19</v>
      </c>
      <c r="N218" s="3" t="s">
        <v>593</v>
      </c>
      <c r="O218" t="s">
        <v>1</v>
      </c>
      <c r="P218" t="s">
        <v>161</v>
      </c>
      <c r="Q218" t="s">
        <v>13</v>
      </c>
    </row>
    <row r="219" spans="1:17" x14ac:dyDescent="0.25">
      <c r="A219" t="s">
        <v>1</v>
      </c>
      <c r="B219" t="s">
        <v>9</v>
      </c>
      <c r="C219" t="s">
        <v>10</v>
      </c>
      <c r="D219" t="s">
        <v>11</v>
      </c>
      <c r="E219" s="2">
        <v>41839</v>
      </c>
      <c r="F219" t="s">
        <v>144</v>
      </c>
      <c r="G219">
        <v>1</v>
      </c>
      <c r="H219" t="s">
        <v>11</v>
      </c>
      <c r="I219" t="s">
        <v>594</v>
      </c>
      <c r="J219" t="s">
        <v>19</v>
      </c>
      <c r="N219" s="3" t="s">
        <v>595</v>
      </c>
      <c r="O219" t="s">
        <v>1</v>
      </c>
      <c r="P219" t="s">
        <v>161</v>
      </c>
      <c r="Q219" t="s">
        <v>13</v>
      </c>
    </row>
    <row r="220" spans="1:17" x14ac:dyDescent="0.25">
      <c r="A220" t="s">
        <v>1</v>
      </c>
      <c r="B220" t="s">
        <v>9</v>
      </c>
      <c r="C220" t="s">
        <v>10</v>
      </c>
      <c r="D220" t="s">
        <v>11</v>
      </c>
      <c r="E220" s="2">
        <v>41839</v>
      </c>
      <c r="F220" t="s">
        <v>147</v>
      </c>
      <c r="G220">
        <v>1</v>
      </c>
      <c r="H220" t="s">
        <v>11</v>
      </c>
      <c r="I220" t="s">
        <v>596</v>
      </c>
      <c r="J220" t="s">
        <v>19</v>
      </c>
      <c r="N220" s="3" t="s">
        <v>597</v>
      </c>
      <c r="O220" t="s">
        <v>1</v>
      </c>
      <c r="P220" t="s">
        <v>161</v>
      </c>
      <c r="Q220" t="s">
        <v>13</v>
      </c>
    </row>
    <row r="221" spans="1:17" x14ac:dyDescent="0.25">
      <c r="A221" t="s">
        <v>1</v>
      </c>
      <c r="B221" t="s">
        <v>9</v>
      </c>
      <c r="C221" t="s">
        <v>10</v>
      </c>
      <c r="D221" t="s">
        <v>11</v>
      </c>
      <c r="E221" s="2">
        <v>41839</v>
      </c>
      <c r="F221" t="s">
        <v>150</v>
      </c>
      <c r="G221">
        <v>1</v>
      </c>
      <c r="H221" t="s">
        <v>11</v>
      </c>
      <c r="I221" t="s">
        <v>598</v>
      </c>
      <c r="J221" t="s">
        <v>19</v>
      </c>
      <c r="N221" s="3" t="s">
        <v>599</v>
      </c>
      <c r="O221" t="s">
        <v>1</v>
      </c>
      <c r="P221" t="s">
        <v>161</v>
      </c>
      <c r="Q221" t="s">
        <v>13</v>
      </c>
    </row>
    <row r="222" spans="1:17" x14ac:dyDescent="0.25">
      <c r="A222" t="s">
        <v>1</v>
      </c>
      <c r="B222" t="s">
        <v>9</v>
      </c>
      <c r="C222" t="s">
        <v>10</v>
      </c>
      <c r="D222" t="s">
        <v>11</v>
      </c>
      <c r="E222" s="2">
        <v>41839</v>
      </c>
      <c r="F222" t="s">
        <v>153</v>
      </c>
      <c r="G222">
        <v>1</v>
      </c>
      <c r="H222" t="s">
        <v>11</v>
      </c>
      <c r="I222" t="s">
        <v>600</v>
      </c>
      <c r="J222" t="s">
        <v>19</v>
      </c>
      <c r="N222" s="3" t="s">
        <v>601</v>
      </c>
      <c r="O222" t="s">
        <v>1</v>
      </c>
      <c r="P222" t="s">
        <v>161</v>
      </c>
      <c r="Q222" t="s">
        <v>13</v>
      </c>
    </row>
    <row r="223" spans="1:17" x14ac:dyDescent="0.25">
      <c r="A223" t="s">
        <v>1</v>
      </c>
      <c r="B223" t="s">
        <v>9</v>
      </c>
      <c r="C223" t="s">
        <v>10</v>
      </c>
      <c r="D223" t="s">
        <v>11</v>
      </c>
      <c r="E223" s="2">
        <v>41839</v>
      </c>
      <c r="F223" t="s">
        <v>156</v>
      </c>
      <c r="G223">
        <v>1</v>
      </c>
      <c r="H223" t="s">
        <v>11</v>
      </c>
      <c r="I223" t="s">
        <v>602</v>
      </c>
      <c r="J223" t="s">
        <v>19</v>
      </c>
      <c r="N223" s="3" t="s">
        <v>603</v>
      </c>
      <c r="O223" t="s">
        <v>1</v>
      </c>
      <c r="P223" t="s">
        <v>161</v>
      </c>
      <c r="Q223" t="s">
        <v>13</v>
      </c>
    </row>
    <row r="224" spans="1:17" x14ac:dyDescent="0.25">
      <c r="A224" t="s">
        <v>1</v>
      </c>
      <c r="B224" t="s">
        <v>9</v>
      </c>
      <c r="C224" t="s">
        <v>10</v>
      </c>
      <c r="D224" t="s">
        <v>11</v>
      </c>
      <c r="E224" s="2">
        <v>41851</v>
      </c>
      <c r="F224" t="s">
        <v>172</v>
      </c>
      <c r="G224">
        <v>1</v>
      </c>
      <c r="H224" t="s">
        <v>11</v>
      </c>
      <c r="I224" t="s">
        <v>604</v>
      </c>
      <c r="J224" t="s">
        <v>23</v>
      </c>
      <c r="N224" s="3" t="s">
        <v>605</v>
      </c>
      <c r="O224" t="s">
        <v>1</v>
      </c>
      <c r="P224" t="s">
        <v>161</v>
      </c>
      <c r="Q224" t="s">
        <v>13</v>
      </c>
    </row>
    <row r="225" spans="1:17" x14ac:dyDescent="0.25">
      <c r="A225" t="s">
        <v>1</v>
      </c>
      <c r="B225" t="s">
        <v>9</v>
      </c>
      <c r="C225" t="s">
        <v>10</v>
      </c>
      <c r="D225" t="s">
        <v>11</v>
      </c>
      <c r="E225" s="2">
        <v>41851</v>
      </c>
      <c r="F225" t="s">
        <v>140</v>
      </c>
      <c r="G225">
        <v>1</v>
      </c>
      <c r="H225" t="s">
        <v>11</v>
      </c>
      <c r="I225" t="s">
        <v>606</v>
      </c>
      <c r="J225" t="s">
        <v>23</v>
      </c>
      <c r="N225" s="3" t="s">
        <v>607</v>
      </c>
      <c r="O225" t="s">
        <v>1</v>
      </c>
      <c r="P225" t="s">
        <v>161</v>
      </c>
      <c r="Q225" t="s">
        <v>13</v>
      </c>
    </row>
    <row r="226" spans="1:17" x14ac:dyDescent="0.25">
      <c r="A226" t="s">
        <v>1</v>
      </c>
      <c r="B226" t="s">
        <v>9</v>
      </c>
      <c r="C226" t="s">
        <v>10</v>
      </c>
      <c r="D226" t="s">
        <v>11</v>
      </c>
      <c r="E226" s="2">
        <v>41851</v>
      </c>
      <c r="F226" t="s">
        <v>144</v>
      </c>
      <c r="G226">
        <v>1</v>
      </c>
      <c r="H226" t="s">
        <v>11</v>
      </c>
      <c r="I226" t="s">
        <v>608</v>
      </c>
      <c r="J226" t="s">
        <v>23</v>
      </c>
      <c r="N226" s="3" t="s">
        <v>609</v>
      </c>
      <c r="O226" t="s">
        <v>1</v>
      </c>
      <c r="P226" t="s">
        <v>161</v>
      </c>
      <c r="Q226" t="s">
        <v>13</v>
      </c>
    </row>
    <row r="227" spans="1:17" x14ac:dyDescent="0.25">
      <c r="A227" t="s">
        <v>1</v>
      </c>
      <c r="B227" t="s">
        <v>9</v>
      </c>
      <c r="C227" t="s">
        <v>10</v>
      </c>
      <c r="D227" t="s">
        <v>11</v>
      </c>
      <c r="E227" s="2">
        <v>41851</v>
      </c>
      <c r="F227" t="s">
        <v>147</v>
      </c>
      <c r="G227">
        <v>1</v>
      </c>
      <c r="H227" t="s">
        <v>11</v>
      </c>
      <c r="I227" t="s">
        <v>610</v>
      </c>
      <c r="J227" t="s">
        <v>23</v>
      </c>
      <c r="N227" s="3" t="s">
        <v>611</v>
      </c>
      <c r="O227" t="s">
        <v>1</v>
      </c>
      <c r="P227" t="s">
        <v>161</v>
      </c>
      <c r="Q227" t="s">
        <v>13</v>
      </c>
    </row>
    <row r="228" spans="1:17" x14ac:dyDescent="0.25">
      <c r="A228" t="s">
        <v>1</v>
      </c>
      <c r="B228" t="s">
        <v>9</v>
      </c>
      <c r="C228" t="s">
        <v>10</v>
      </c>
      <c r="D228" t="s">
        <v>11</v>
      </c>
      <c r="E228" s="2">
        <v>41851</v>
      </c>
      <c r="F228" t="s">
        <v>150</v>
      </c>
      <c r="G228">
        <v>1</v>
      </c>
      <c r="H228" t="s">
        <v>11</v>
      </c>
      <c r="I228" t="s">
        <v>612</v>
      </c>
      <c r="J228" t="s">
        <v>23</v>
      </c>
      <c r="N228" s="3" t="s">
        <v>613</v>
      </c>
      <c r="O228" t="s">
        <v>1</v>
      </c>
      <c r="P228" t="s">
        <v>161</v>
      </c>
      <c r="Q228" t="s">
        <v>13</v>
      </c>
    </row>
    <row r="229" spans="1:17" x14ac:dyDescent="0.25">
      <c r="A229" t="s">
        <v>1</v>
      </c>
      <c r="B229" t="s">
        <v>9</v>
      </c>
      <c r="C229" t="s">
        <v>10</v>
      </c>
      <c r="D229" t="s">
        <v>11</v>
      </c>
      <c r="E229" s="2">
        <v>41851</v>
      </c>
      <c r="F229" t="s">
        <v>153</v>
      </c>
      <c r="G229">
        <v>1</v>
      </c>
      <c r="H229" t="s">
        <v>11</v>
      </c>
      <c r="I229" t="s">
        <v>614</v>
      </c>
      <c r="J229" t="s">
        <v>23</v>
      </c>
      <c r="N229" s="3" t="s">
        <v>615</v>
      </c>
      <c r="O229" t="s">
        <v>1</v>
      </c>
      <c r="P229" t="s">
        <v>161</v>
      </c>
      <c r="Q229" t="s">
        <v>13</v>
      </c>
    </row>
    <row r="230" spans="1:17" x14ac:dyDescent="0.25">
      <c r="A230" t="s">
        <v>1</v>
      </c>
      <c r="B230" t="s">
        <v>9</v>
      </c>
      <c r="C230" t="s">
        <v>10</v>
      </c>
      <c r="D230" t="s">
        <v>11</v>
      </c>
      <c r="E230" s="2">
        <v>41851</v>
      </c>
      <c r="F230" t="s">
        <v>156</v>
      </c>
      <c r="G230">
        <v>1</v>
      </c>
      <c r="H230" t="s">
        <v>11</v>
      </c>
      <c r="I230" t="s">
        <v>616</v>
      </c>
      <c r="J230" t="s">
        <v>23</v>
      </c>
      <c r="N230" s="3" t="s">
        <v>617</v>
      </c>
      <c r="O230" t="s">
        <v>1</v>
      </c>
      <c r="P230" t="s">
        <v>161</v>
      </c>
      <c r="Q230" t="s">
        <v>13</v>
      </c>
    </row>
    <row r="231" spans="1:17" x14ac:dyDescent="0.25">
      <c r="A231" t="s">
        <v>1</v>
      </c>
      <c r="B231" t="s">
        <v>9</v>
      </c>
      <c r="C231" t="s">
        <v>10</v>
      </c>
      <c r="D231" t="s">
        <v>11</v>
      </c>
      <c r="E231" s="2">
        <v>41859</v>
      </c>
      <c r="F231" t="s">
        <v>172</v>
      </c>
      <c r="G231">
        <v>1</v>
      </c>
      <c r="H231" t="s">
        <v>11</v>
      </c>
      <c r="I231" t="s">
        <v>618</v>
      </c>
      <c r="J231" t="s">
        <v>23</v>
      </c>
      <c r="N231" s="3" t="s">
        <v>619</v>
      </c>
      <c r="O231" t="s">
        <v>1</v>
      </c>
      <c r="P231" t="s">
        <v>161</v>
      </c>
      <c r="Q231" t="s">
        <v>13</v>
      </c>
    </row>
    <row r="232" spans="1:17" x14ac:dyDescent="0.25">
      <c r="A232" t="s">
        <v>1</v>
      </c>
      <c r="B232" t="s">
        <v>9</v>
      </c>
      <c r="C232" t="s">
        <v>10</v>
      </c>
      <c r="D232" t="s">
        <v>11</v>
      </c>
      <c r="E232" s="2">
        <v>41859</v>
      </c>
      <c r="F232" t="s">
        <v>140</v>
      </c>
      <c r="G232">
        <v>1</v>
      </c>
      <c r="H232" t="s">
        <v>11</v>
      </c>
      <c r="I232" t="s">
        <v>620</v>
      </c>
      <c r="J232" t="s">
        <v>23</v>
      </c>
      <c r="N232" s="3" t="s">
        <v>621</v>
      </c>
      <c r="O232" t="s">
        <v>1</v>
      </c>
      <c r="P232" t="s">
        <v>161</v>
      </c>
      <c r="Q232" t="s">
        <v>13</v>
      </c>
    </row>
    <row r="233" spans="1:17" x14ac:dyDescent="0.25">
      <c r="A233" t="s">
        <v>1</v>
      </c>
      <c r="B233" t="s">
        <v>9</v>
      </c>
      <c r="C233" t="s">
        <v>10</v>
      </c>
      <c r="D233" t="s">
        <v>11</v>
      </c>
      <c r="E233" s="2">
        <v>41859</v>
      </c>
      <c r="F233" t="s">
        <v>144</v>
      </c>
      <c r="G233">
        <v>1</v>
      </c>
      <c r="H233" t="s">
        <v>11</v>
      </c>
      <c r="I233" t="s">
        <v>622</v>
      </c>
      <c r="J233" t="s">
        <v>23</v>
      </c>
      <c r="N233" s="3" t="s">
        <v>623</v>
      </c>
      <c r="O233" t="s">
        <v>1</v>
      </c>
      <c r="P233" t="s">
        <v>161</v>
      </c>
      <c r="Q233" t="s">
        <v>13</v>
      </c>
    </row>
    <row r="234" spans="1:17" x14ac:dyDescent="0.25">
      <c r="A234" t="s">
        <v>1</v>
      </c>
      <c r="B234" t="s">
        <v>9</v>
      </c>
      <c r="C234" t="s">
        <v>10</v>
      </c>
      <c r="D234" t="s">
        <v>11</v>
      </c>
      <c r="E234" s="2">
        <v>41859</v>
      </c>
      <c r="F234" t="s">
        <v>147</v>
      </c>
      <c r="G234">
        <v>1</v>
      </c>
      <c r="H234" t="s">
        <v>11</v>
      </c>
      <c r="I234" t="s">
        <v>624</v>
      </c>
      <c r="J234" t="s">
        <v>23</v>
      </c>
      <c r="N234" s="3" t="s">
        <v>625</v>
      </c>
      <c r="O234" t="s">
        <v>1</v>
      </c>
      <c r="P234" t="s">
        <v>161</v>
      </c>
      <c r="Q234" t="s">
        <v>13</v>
      </c>
    </row>
    <row r="235" spans="1:17" x14ac:dyDescent="0.25">
      <c r="A235" t="s">
        <v>1</v>
      </c>
      <c r="B235" t="s">
        <v>9</v>
      </c>
      <c r="C235" t="s">
        <v>10</v>
      </c>
      <c r="D235" t="s">
        <v>11</v>
      </c>
      <c r="E235" s="2">
        <v>41859</v>
      </c>
      <c r="F235" t="s">
        <v>150</v>
      </c>
      <c r="G235">
        <v>1</v>
      </c>
      <c r="H235" t="s">
        <v>11</v>
      </c>
      <c r="I235" t="s">
        <v>626</v>
      </c>
      <c r="J235" t="s">
        <v>23</v>
      </c>
      <c r="N235" s="3" t="s">
        <v>627</v>
      </c>
      <c r="O235" t="s">
        <v>1</v>
      </c>
      <c r="P235" t="s">
        <v>161</v>
      </c>
      <c r="Q235" t="s">
        <v>13</v>
      </c>
    </row>
    <row r="236" spans="1:17" x14ac:dyDescent="0.25">
      <c r="A236" t="s">
        <v>1</v>
      </c>
      <c r="B236" t="s">
        <v>9</v>
      </c>
      <c r="C236" t="s">
        <v>10</v>
      </c>
      <c r="D236" t="s">
        <v>11</v>
      </c>
      <c r="E236" s="2">
        <v>41859</v>
      </c>
      <c r="F236" t="s">
        <v>153</v>
      </c>
      <c r="G236">
        <v>1</v>
      </c>
      <c r="H236" t="s">
        <v>11</v>
      </c>
      <c r="I236" t="s">
        <v>628</v>
      </c>
      <c r="J236" t="s">
        <v>23</v>
      </c>
      <c r="N236" s="3" t="s">
        <v>629</v>
      </c>
      <c r="O236" t="s">
        <v>1</v>
      </c>
      <c r="P236" t="s">
        <v>161</v>
      </c>
      <c r="Q236" t="s">
        <v>13</v>
      </c>
    </row>
    <row r="237" spans="1:17" x14ac:dyDescent="0.25">
      <c r="A237" t="s">
        <v>1</v>
      </c>
      <c r="B237" t="s">
        <v>9</v>
      </c>
      <c r="C237" t="s">
        <v>10</v>
      </c>
      <c r="D237" t="s">
        <v>11</v>
      </c>
      <c r="E237" s="2">
        <v>41859</v>
      </c>
      <c r="F237" t="s">
        <v>156</v>
      </c>
      <c r="G237">
        <v>1</v>
      </c>
      <c r="H237" t="s">
        <v>11</v>
      </c>
      <c r="I237" t="s">
        <v>630</v>
      </c>
      <c r="J237" t="s">
        <v>23</v>
      </c>
      <c r="N237" s="3" t="s">
        <v>631</v>
      </c>
      <c r="O237" t="s">
        <v>1</v>
      </c>
      <c r="P237" t="s">
        <v>161</v>
      </c>
      <c r="Q237" t="s">
        <v>13</v>
      </c>
    </row>
    <row r="238" spans="1:17" x14ac:dyDescent="0.25">
      <c r="A238" t="s">
        <v>1</v>
      </c>
      <c r="B238" t="s">
        <v>9</v>
      </c>
      <c r="C238" t="s">
        <v>10</v>
      </c>
      <c r="D238" t="s">
        <v>11</v>
      </c>
      <c r="E238" s="2">
        <v>41872</v>
      </c>
      <c r="F238" t="s">
        <v>172</v>
      </c>
      <c r="G238">
        <v>1</v>
      </c>
      <c r="H238" t="s">
        <v>11</v>
      </c>
      <c r="I238" t="s">
        <v>632</v>
      </c>
      <c r="J238" t="s">
        <v>633</v>
      </c>
      <c r="N238" s="3" t="s">
        <v>634</v>
      </c>
      <c r="O238" t="s">
        <v>1</v>
      </c>
      <c r="P238" t="s">
        <v>635</v>
      </c>
      <c r="Q238" t="s">
        <v>13</v>
      </c>
    </row>
    <row r="239" spans="1:17" x14ac:dyDescent="0.25">
      <c r="A239" t="s">
        <v>1</v>
      </c>
      <c r="B239" t="s">
        <v>9</v>
      </c>
      <c r="C239" t="s">
        <v>10</v>
      </c>
      <c r="D239" t="s">
        <v>11</v>
      </c>
      <c r="E239" s="2">
        <v>41872</v>
      </c>
      <c r="F239" t="s">
        <v>140</v>
      </c>
      <c r="G239">
        <v>1</v>
      </c>
      <c r="H239" t="s">
        <v>11</v>
      </c>
      <c r="I239" t="s">
        <v>636</v>
      </c>
      <c r="J239" t="s">
        <v>633</v>
      </c>
      <c r="N239" s="3" t="s">
        <v>637</v>
      </c>
      <c r="O239" t="s">
        <v>1</v>
      </c>
      <c r="P239" t="s">
        <v>635</v>
      </c>
      <c r="Q239" t="s">
        <v>13</v>
      </c>
    </row>
    <row r="240" spans="1:17" x14ac:dyDescent="0.25">
      <c r="A240" t="s">
        <v>1</v>
      </c>
      <c r="B240" t="s">
        <v>9</v>
      </c>
      <c r="C240" t="s">
        <v>10</v>
      </c>
      <c r="D240" t="s">
        <v>11</v>
      </c>
      <c r="E240" s="2">
        <v>41872</v>
      </c>
      <c r="F240" t="s">
        <v>144</v>
      </c>
      <c r="G240">
        <v>1</v>
      </c>
      <c r="H240" t="s">
        <v>11</v>
      </c>
      <c r="I240" t="s">
        <v>638</v>
      </c>
      <c r="J240" t="s">
        <v>633</v>
      </c>
      <c r="N240" s="3" t="s">
        <v>639</v>
      </c>
      <c r="O240" t="s">
        <v>1</v>
      </c>
      <c r="P240" t="s">
        <v>635</v>
      </c>
      <c r="Q240" t="s">
        <v>13</v>
      </c>
    </row>
    <row r="241" spans="1:17" x14ac:dyDescent="0.25">
      <c r="A241" t="s">
        <v>1</v>
      </c>
      <c r="B241" t="s">
        <v>9</v>
      </c>
      <c r="C241" t="s">
        <v>10</v>
      </c>
      <c r="D241" t="s">
        <v>11</v>
      </c>
      <c r="E241" s="2">
        <v>41872</v>
      </c>
      <c r="F241" t="s">
        <v>147</v>
      </c>
      <c r="G241">
        <v>1</v>
      </c>
      <c r="H241" t="s">
        <v>11</v>
      </c>
      <c r="I241" t="s">
        <v>640</v>
      </c>
      <c r="J241" t="s">
        <v>633</v>
      </c>
      <c r="N241" s="3" t="s">
        <v>641</v>
      </c>
      <c r="O241" t="s">
        <v>1</v>
      </c>
      <c r="P241" t="s">
        <v>635</v>
      </c>
      <c r="Q241" t="s">
        <v>13</v>
      </c>
    </row>
    <row r="242" spans="1:17" x14ac:dyDescent="0.25">
      <c r="A242" t="s">
        <v>1</v>
      </c>
      <c r="B242" t="s">
        <v>9</v>
      </c>
      <c r="C242" t="s">
        <v>10</v>
      </c>
      <c r="D242" t="s">
        <v>11</v>
      </c>
      <c r="E242" s="2">
        <v>41872</v>
      </c>
      <c r="F242" t="s">
        <v>150</v>
      </c>
      <c r="G242">
        <v>1</v>
      </c>
      <c r="H242" t="s">
        <v>11</v>
      </c>
      <c r="I242" t="s">
        <v>642</v>
      </c>
      <c r="J242" t="s">
        <v>633</v>
      </c>
      <c r="N242" s="3" t="s">
        <v>643</v>
      </c>
      <c r="O242" t="s">
        <v>1</v>
      </c>
      <c r="P242" t="s">
        <v>635</v>
      </c>
      <c r="Q242" t="s">
        <v>13</v>
      </c>
    </row>
    <row r="243" spans="1:17" x14ac:dyDescent="0.25">
      <c r="A243" t="s">
        <v>1</v>
      </c>
      <c r="B243" t="s">
        <v>9</v>
      </c>
      <c r="C243" t="s">
        <v>10</v>
      </c>
      <c r="D243" t="s">
        <v>11</v>
      </c>
      <c r="E243" s="2">
        <v>41872</v>
      </c>
      <c r="F243" t="s">
        <v>153</v>
      </c>
      <c r="G243">
        <v>1</v>
      </c>
      <c r="H243" t="s">
        <v>11</v>
      </c>
      <c r="I243" t="s">
        <v>644</v>
      </c>
      <c r="J243" t="s">
        <v>633</v>
      </c>
      <c r="N243" s="3" t="s">
        <v>645</v>
      </c>
      <c r="O243" t="s">
        <v>1</v>
      </c>
      <c r="P243" t="s">
        <v>635</v>
      </c>
      <c r="Q243" t="s">
        <v>13</v>
      </c>
    </row>
    <row r="244" spans="1:17" x14ac:dyDescent="0.25">
      <c r="A244" t="s">
        <v>1</v>
      </c>
      <c r="B244" t="s">
        <v>9</v>
      </c>
      <c r="C244" t="s">
        <v>10</v>
      </c>
      <c r="D244" t="s">
        <v>11</v>
      </c>
      <c r="E244" s="2">
        <v>41872</v>
      </c>
      <c r="F244" t="s">
        <v>156</v>
      </c>
      <c r="G244">
        <v>1</v>
      </c>
      <c r="H244" t="s">
        <v>11</v>
      </c>
      <c r="I244" t="s">
        <v>646</v>
      </c>
      <c r="J244" t="s">
        <v>633</v>
      </c>
      <c r="N244" s="3" t="s">
        <v>647</v>
      </c>
      <c r="O244" t="s">
        <v>1</v>
      </c>
      <c r="P244" t="s">
        <v>635</v>
      </c>
      <c r="Q244" t="s">
        <v>13</v>
      </c>
    </row>
    <row r="245" spans="1:17" x14ac:dyDescent="0.25">
      <c r="A245" t="s">
        <v>1</v>
      </c>
      <c r="B245" t="s">
        <v>9</v>
      </c>
      <c r="C245" t="s">
        <v>10</v>
      </c>
      <c r="D245" t="s">
        <v>11</v>
      </c>
      <c r="E245" s="2">
        <v>41882</v>
      </c>
      <c r="F245" t="s">
        <v>172</v>
      </c>
      <c r="G245">
        <v>1</v>
      </c>
      <c r="H245" t="s">
        <v>11</v>
      </c>
      <c r="I245" t="s">
        <v>648</v>
      </c>
      <c r="J245" t="s">
        <v>23</v>
      </c>
      <c r="N245" s="3" t="s">
        <v>649</v>
      </c>
      <c r="O245" t="s">
        <v>1</v>
      </c>
      <c r="P245" t="s">
        <v>161</v>
      </c>
      <c r="Q245" t="s">
        <v>13</v>
      </c>
    </row>
    <row r="246" spans="1:17" x14ac:dyDescent="0.25">
      <c r="A246" t="s">
        <v>1</v>
      </c>
      <c r="B246" t="s">
        <v>9</v>
      </c>
      <c r="C246" t="s">
        <v>10</v>
      </c>
      <c r="D246" t="s">
        <v>11</v>
      </c>
      <c r="E246" s="2">
        <v>41882</v>
      </c>
      <c r="F246" t="s">
        <v>140</v>
      </c>
      <c r="G246">
        <v>1</v>
      </c>
      <c r="H246" t="s">
        <v>11</v>
      </c>
      <c r="I246" t="s">
        <v>650</v>
      </c>
      <c r="J246" t="s">
        <v>23</v>
      </c>
      <c r="N246" s="3" t="s">
        <v>651</v>
      </c>
      <c r="O246" t="s">
        <v>1</v>
      </c>
      <c r="P246" t="s">
        <v>161</v>
      </c>
      <c r="Q246" t="s">
        <v>13</v>
      </c>
    </row>
    <row r="247" spans="1:17" x14ac:dyDescent="0.25">
      <c r="A247" t="s">
        <v>1</v>
      </c>
      <c r="B247" t="s">
        <v>9</v>
      </c>
      <c r="C247" t="s">
        <v>10</v>
      </c>
      <c r="D247" t="s">
        <v>11</v>
      </c>
      <c r="E247" s="2">
        <v>41882</v>
      </c>
      <c r="F247" t="s">
        <v>144</v>
      </c>
      <c r="G247">
        <v>1</v>
      </c>
      <c r="H247" t="s">
        <v>11</v>
      </c>
      <c r="I247" t="s">
        <v>652</v>
      </c>
      <c r="J247" t="s">
        <v>23</v>
      </c>
      <c r="N247" s="3" t="s">
        <v>653</v>
      </c>
      <c r="O247" t="s">
        <v>1</v>
      </c>
      <c r="P247" t="s">
        <v>161</v>
      </c>
      <c r="Q247" t="s">
        <v>13</v>
      </c>
    </row>
    <row r="248" spans="1:17" x14ac:dyDescent="0.25">
      <c r="A248" t="s">
        <v>1</v>
      </c>
      <c r="B248" t="s">
        <v>9</v>
      </c>
      <c r="C248" t="s">
        <v>10</v>
      </c>
      <c r="D248" t="s">
        <v>11</v>
      </c>
      <c r="E248" s="2">
        <v>41882</v>
      </c>
      <c r="F248" t="s">
        <v>147</v>
      </c>
      <c r="G248">
        <v>1</v>
      </c>
      <c r="H248" t="s">
        <v>11</v>
      </c>
      <c r="I248" t="s">
        <v>654</v>
      </c>
      <c r="J248" t="s">
        <v>23</v>
      </c>
      <c r="N248" s="3" t="s">
        <v>655</v>
      </c>
      <c r="O248" t="s">
        <v>1</v>
      </c>
      <c r="P248" t="s">
        <v>161</v>
      </c>
      <c r="Q248" t="s">
        <v>13</v>
      </c>
    </row>
    <row r="249" spans="1:17" x14ac:dyDescent="0.25">
      <c r="A249" t="s">
        <v>1</v>
      </c>
      <c r="B249" t="s">
        <v>9</v>
      </c>
      <c r="C249" t="s">
        <v>10</v>
      </c>
      <c r="D249" t="s">
        <v>11</v>
      </c>
      <c r="E249" s="2">
        <v>41882</v>
      </c>
      <c r="F249" t="s">
        <v>150</v>
      </c>
      <c r="G249">
        <v>1</v>
      </c>
      <c r="H249" t="s">
        <v>11</v>
      </c>
      <c r="I249" t="s">
        <v>656</v>
      </c>
      <c r="J249" t="s">
        <v>23</v>
      </c>
      <c r="N249" s="3" t="s">
        <v>657</v>
      </c>
      <c r="O249" t="s">
        <v>1</v>
      </c>
      <c r="P249" t="s">
        <v>161</v>
      </c>
      <c r="Q249" t="s">
        <v>13</v>
      </c>
    </row>
    <row r="250" spans="1:17" x14ac:dyDescent="0.25">
      <c r="A250" t="s">
        <v>1</v>
      </c>
      <c r="B250" t="s">
        <v>9</v>
      </c>
      <c r="C250" t="s">
        <v>10</v>
      </c>
      <c r="D250" t="s">
        <v>11</v>
      </c>
      <c r="E250" s="2">
        <v>41882</v>
      </c>
      <c r="F250" t="s">
        <v>153</v>
      </c>
      <c r="G250">
        <v>1</v>
      </c>
      <c r="H250" t="s">
        <v>11</v>
      </c>
      <c r="I250" t="s">
        <v>658</v>
      </c>
      <c r="J250" t="s">
        <v>23</v>
      </c>
      <c r="N250" s="3" t="s">
        <v>659</v>
      </c>
      <c r="O250" t="s">
        <v>1</v>
      </c>
      <c r="P250" t="s">
        <v>161</v>
      </c>
      <c r="Q250" t="s">
        <v>13</v>
      </c>
    </row>
    <row r="251" spans="1:17" x14ac:dyDescent="0.25">
      <c r="A251" t="s">
        <v>1</v>
      </c>
      <c r="B251" t="s">
        <v>9</v>
      </c>
      <c r="C251" t="s">
        <v>10</v>
      </c>
      <c r="D251" t="s">
        <v>11</v>
      </c>
      <c r="E251" s="2">
        <v>41882</v>
      </c>
      <c r="F251" t="s">
        <v>156</v>
      </c>
      <c r="G251">
        <v>1</v>
      </c>
      <c r="H251" t="s">
        <v>11</v>
      </c>
      <c r="I251" t="s">
        <v>660</v>
      </c>
      <c r="J251" t="s">
        <v>23</v>
      </c>
      <c r="N251" s="3" t="s">
        <v>661</v>
      </c>
      <c r="O251" t="s">
        <v>1</v>
      </c>
      <c r="P251" t="s">
        <v>161</v>
      </c>
      <c r="Q251" t="s">
        <v>13</v>
      </c>
    </row>
    <row r="252" spans="1:17" x14ac:dyDescent="0.25">
      <c r="A252" t="s">
        <v>1</v>
      </c>
      <c r="B252" t="s">
        <v>9</v>
      </c>
      <c r="C252" t="s">
        <v>10</v>
      </c>
      <c r="D252" t="s">
        <v>11</v>
      </c>
      <c r="E252" s="2">
        <v>41892</v>
      </c>
      <c r="F252" t="s">
        <v>172</v>
      </c>
      <c r="G252">
        <v>1</v>
      </c>
      <c r="H252" t="s">
        <v>11</v>
      </c>
      <c r="I252" t="s">
        <v>662</v>
      </c>
      <c r="J252" t="s">
        <v>23</v>
      </c>
      <c r="N252" s="3" t="s">
        <v>663</v>
      </c>
      <c r="O252" t="s">
        <v>1</v>
      </c>
      <c r="P252" t="s">
        <v>161</v>
      </c>
      <c r="Q252" t="s">
        <v>13</v>
      </c>
    </row>
    <row r="253" spans="1:17" x14ac:dyDescent="0.25">
      <c r="A253" t="s">
        <v>1</v>
      </c>
      <c r="B253" t="s">
        <v>9</v>
      </c>
      <c r="C253" t="s">
        <v>10</v>
      </c>
      <c r="D253" t="s">
        <v>11</v>
      </c>
      <c r="E253" s="2">
        <v>41892</v>
      </c>
      <c r="F253" t="s">
        <v>140</v>
      </c>
      <c r="G253">
        <v>1</v>
      </c>
      <c r="H253" t="s">
        <v>11</v>
      </c>
      <c r="I253" t="s">
        <v>664</v>
      </c>
      <c r="J253" t="s">
        <v>23</v>
      </c>
      <c r="N253" s="3" t="s">
        <v>665</v>
      </c>
      <c r="O253" t="s">
        <v>1</v>
      </c>
      <c r="P253" t="s">
        <v>161</v>
      </c>
      <c r="Q253" t="s">
        <v>13</v>
      </c>
    </row>
    <row r="254" spans="1:17" x14ac:dyDescent="0.25">
      <c r="A254" t="s">
        <v>1</v>
      </c>
      <c r="B254" t="s">
        <v>9</v>
      </c>
      <c r="C254" t="s">
        <v>10</v>
      </c>
      <c r="D254" t="s">
        <v>11</v>
      </c>
      <c r="E254" s="2">
        <v>41892</v>
      </c>
      <c r="F254" t="s">
        <v>144</v>
      </c>
      <c r="G254">
        <v>1</v>
      </c>
      <c r="H254" t="s">
        <v>11</v>
      </c>
      <c r="I254" t="s">
        <v>666</v>
      </c>
      <c r="J254" t="s">
        <v>23</v>
      </c>
      <c r="N254" s="3" t="s">
        <v>667</v>
      </c>
      <c r="O254" t="s">
        <v>1</v>
      </c>
      <c r="P254" t="s">
        <v>161</v>
      </c>
      <c r="Q254" t="s">
        <v>13</v>
      </c>
    </row>
    <row r="255" spans="1:17" x14ac:dyDescent="0.25">
      <c r="A255" t="s">
        <v>1</v>
      </c>
      <c r="B255" t="s">
        <v>9</v>
      </c>
      <c r="C255" t="s">
        <v>10</v>
      </c>
      <c r="D255" t="s">
        <v>11</v>
      </c>
      <c r="E255" s="2">
        <v>41892</v>
      </c>
      <c r="F255" t="s">
        <v>147</v>
      </c>
      <c r="G255">
        <v>1</v>
      </c>
      <c r="H255" t="s">
        <v>11</v>
      </c>
      <c r="I255" t="s">
        <v>668</v>
      </c>
      <c r="J255" t="s">
        <v>23</v>
      </c>
      <c r="N255" s="3" t="s">
        <v>669</v>
      </c>
      <c r="O255" t="s">
        <v>1</v>
      </c>
      <c r="P255" t="s">
        <v>161</v>
      </c>
      <c r="Q255" t="s">
        <v>13</v>
      </c>
    </row>
    <row r="256" spans="1:17" x14ac:dyDescent="0.25">
      <c r="A256" t="s">
        <v>1</v>
      </c>
      <c r="B256" t="s">
        <v>9</v>
      </c>
      <c r="C256" t="s">
        <v>10</v>
      </c>
      <c r="D256" t="s">
        <v>11</v>
      </c>
      <c r="E256" s="2">
        <v>41892</v>
      </c>
      <c r="F256" t="s">
        <v>150</v>
      </c>
      <c r="G256">
        <v>1</v>
      </c>
      <c r="H256" t="s">
        <v>11</v>
      </c>
      <c r="I256" t="s">
        <v>670</v>
      </c>
      <c r="J256" t="s">
        <v>23</v>
      </c>
      <c r="N256" s="3" t="s">
        <v>671</v>
      </c>
      <c r="O256" t="s">
        <v>1</v>
      </c>
      <c r="P256" t="s">
        <v>161</v>
      </c>
      <c r="Q256" t="s">
        <v>13</v>
      </c>
    </row>
    <row r="257" spans="1:17" x14ac:dyDescent="0.25">
      <c r="A257" t="s">
        <v>1</v>
      </c>
      <c r="B257" t="s">
        <v>9</v>
      </c>
      <c r="C257" t="s">
        <v>10</v>
      </c>
      <c r="D257" t="s">
        <v>11</v>
      </c>
      <c r="E257" s="2">
        <v>41892</v>
      </c>
      <c r="F257" t="s">
        <v>153</v>
      </c>
      <c r="G257">
        <v>1</v>
      </c>
      <c r="H257" t="s">
        <v>11</v>
      </c>
      <c r="I257" t="s">
        <v>672</v>
      </c>
      <c r="J257" t="s">
        <v>23</v>
      </c>
      <c r="N257" s="3" t="s">
        <v>673</v>
      </c>
      <c r="O257" t="s">
        <v>1</v>
      </c>
      <c r="P257" t="s">
        <v>161</v>
      </c>
      <c r="Q257" t="s">
        <v>13</v>
      </c>
    </row>
    <row r="258" spans="1:17" x14ac:dyDescent="0.25">
      <c r="A258" t="s">
        <v>1</v>
      </c>
      <c r="B258" t="s">
        <v>9</v>
      </c>
      <c r="C258" t="s">
        <v>10</v>
      </c>
      <c r="D258" t="s">
        <v>11</v>
      </c>
      <c r="E258" s="2">
        <v>41892</v>
      </c>
      <c r="F258" t="s">
        <v>156</v>
      </c>
      <c r="G258">
        <v>1</v>
      </c>
      <c r="H258" t="s">
        <v>11</v>
      </c>
      <c r="I258" t="s">
        <v>674</v>
      </c>
      <c r="J258" t="s">
        <v>23</v>
      </c>
      <c r="N258" s="3" t="s">
        <v>675</v>
      </c>
      <c r="O258" t="s">
        <v>1</v>
      </c>
      <c r="P258" t="s">
        <v>161</v>
      </c>
      <c r="Q258" t="s">
        <v>13</v>
      </c>
    </row>
    <row r="259" spans="1:17" x14ac:dyDescent="0.25">
      <c r="A259" t="s">
        <v>1</v>
      </c>
      <c r="B259" t="s">
        <v>9</v>
      </c>
      <c r="C259" t="s">
        <v>10</v>
      </c>
      <c r="D259" t="s">
        <v>11</v>
      </c>
      <c r="E259" s="2">
        <v>41903</v>
      </c>
      <c r="F259" t="s">
        <v>172</v>
      </c>
      <c r="G259">
        <v>1</v>
      </c>
      <c r="H259" t="s">
        <v>11</v>
      </c>
      <c r="I259" t="s">
        <v>676</v>
      </c>
      <c r="J259" t="s">
        <v>23</v>
      </c>
      <c r="N259" s="3" t="s">
        <v>677</v>
      </c>
      <c r="O259" t="s">
        <v>1</v>
      </c>
      <c r="P259" t="s">
        <v>161</v>
      </c>
      <c r="Q259" t="s">
        <v>13</v>
      </c>
    </row>
    <row r="260" spans="1:17" x14ac:dyDescent="0.25">
      <c r="A260" t="s">
        <v>1</v>
      </c>
      <c r="B260" t="s">
        <v>9</v>
      </c>
      <c r="C260" t="s">
        <v>10</v>
      </c>
      <c r="D260" t="s">
        <v>11</v>
      </c>
      <c r="E260" s="2">
        <v>41903</v>
      </c>
      <c r="F260" t="s">
        <v>140</v>
      </c>
      <c r="G260">
        <v>1</v>
      </c>
      <c r="H260" t="s">
        <v>11</v>
      </c>
      <c r="I260" t="s">
        <v>678</v>
      </c>
      <c r="J260" t="s">
        <v>23</v>
      </c>
      <c r="N260" s="3" t="s">
        <v>679</v>
      </c>
      <c r="O260" t="s">
        <v>1</v>
      </c>
      <c r="P260" t="s">
        <v>161</v>
      </c>
      <c r="Q260" t="s">
        <v>13</v>
      </c>
    </row>
    <row r="261" spans="1:17" x14ac:dyDescent="0.25">
      <c r="A261" t="s">
        <v>1</v>
      </c>
      <c r="B261" t="s">
        <v>9</v>
      </c>
      <c r="C261" t="s">
        <v>10</v>
      </c>
      <c r="D261" t="s">
        <v>11</v>
      </c>
      <c r="E261" s="2">
        <v>41903</v>
      </c>
      <c r="F261" t="s">
        <v>144</v>
      </c>
      <c r="G261">
        <v>1</v>
      </c>
      <c r="H261" t="s">
        <v>11</v>
      </c>
      <c r="I261" t="s">
        <v>680</v>
      </c>
      <c r="J261" t="s">
        <v>23</v>
      </c>
      <c r="N261" s="3" t="s">
        <v>681</v>
      </c>
      <c r="O261" t="s">
        <v>1</v>
      </c>
      <c r="P261" t="s">
        <v>161</v>
      </c>
      <c r="Q261" t="s">
        <v>13</v>
      </c>
    </row>
    <row r="262" spans="1:17" x14ac:dyDescent="0.25">
      <c r="A262" t="s">
        <v>1</v>
      </c>
      <c r="B262" t="s">
        <v>9</v>
      </c>
      <c r="C262" t="s">
        <v>10</v>
      </c>
      <c r="D262" t="s">
        <v>11</v>
      </c>
      <c r="E262" s="2">
        <v>41903</v>
      </c>
      <c r="F262" t="s">
        <v>147</v>
      </c>
      <c r="G262">
        <v>1</v>
      </c>
      <c r="H262" t="s">
        <v>11</v>
      </c>
      <c r="I262" t="s">
        <v>682</v>
      </c>
      <c r="J262" t="s">
        <v>23</v>
      </c>
      <c r="N262" s="3" t="s">
        <v>683</v>
      </c>
      <c r="O262" t="s">
        <v>1</v>
      </c>
      <c r="P262" t="s">
        <v>161</v>
      </c>
      <c r="Q262" t="s">
        <v>13</v>
      </c>
    </row>
    <row r="263" spans="1:17" x14ac:dyDescent="0.25">
      <c r="A263" t="s">
        <v>1</v>
      </c>
      <c r="B263" t="s">
        <v>9</v>
      </c>
      <c r="C263" t="s">
        <v>10</v>
      </c>
      <c r="D263" t="s">
        <v>11</v>
      </c>
      <c r="E263" s="2">
        <v>41903</v>
      </c>
      <c r="F263" t="s">
        <v>150</v>
      </c>
      <c r="G263">
        <v>1</v>
      </c>
      <c r="H263" t="s">
        <v>11</v>
      </c>
      <c r="I263" t="s">
        <v>684</v>
      </c>
      <c r="J263" t="s">
        <v>23</v>
      </c>
      <c r="N263" s="3" t="s">
        <v>685</v>
      </c>
      <c r="O263" t="s">
        <v>1</v>
      </c>
      <c r="P263" t="s">
        <v>161</v>
      </c>
      <c r="Q263" t="s">
        <v>13</v>
      </c>
    </row>
    <row r="264" spans="1:17" x14ac:dyDescent="0.25">
      <c r="A264" t="s">
        <v>1</v>
      </c>
      <c r="B264" t="s">
        <v>9</v>
      </c>
      <c r="C264" t="s">
        <v>10</v>
      </c>
      <c r="D264" t="s">
        <v>11</v>
      </c>
      <c r="E264" s="2">
        <v>41903</v>
      </c>
      <c r="F264" t="s">
        <v>153</v>
      </c>
      <c r="G264">
        <v>1</v>
      </c>
      <c r="H264" t="s">
        <v>11</v>
      </c>
      <c r="I264" t="s">
        <v>686</v>
      </c>
      <c r="J264" t="s">
        <v>23</v>
      </c>
      <c r="N264" s="3" t="s">
        <v>687</v>
      </c>
      <c r="O264" t="s">
        <v>1</v>
      </c>
      <c r="P264" t="s">
        <v>161</v>
      </c>
      <c r="Q264" t="s">
        <v>13</v>
      </c>
    </row>
    <row r="265" spans="1:17" x14ac:dyDescent="0.25">
      <c r="A265" t="s">
        <v>1</v>
      </c>
      <c r="B265" t="s">
        <v>9</v>
      </c>
      <c r="C265" t="s">
        <v>10</v>
      </c>
      <c r="D265" t="s">
        <v>11</v>
      </c>
      <c r="E265" s="2">
        <v>41903</v>
      </c>
      <c r="F265" t="s">
        <v>156</v>
      </c>
      <c r="G265">
        <v>1</v>
      </c>
      <c r="H265" t="s">
        <v>11</v>
      </c>
      <c r="I265" t="s">
        <v>688</v>
      </c>
      <c r="J265" t="s">
        <v>23</v>
      </c>
      <c r="N265" s="3" t="s">
        <v>689</v>
      </c>
      <c r="O265" t="s">
        <v>1</v>
      </c>
      <c r="P265" t="s">
        <v>161</v>
      </c>
      <c r="Q265" t="s">
        <v>13</v>
      </c>
    </row>
    <row r="266" spans="1:17" x14ac:dyDescent="0.25">
      <c r="A266" t="s">
        <v>1</v>
      </c>
      <c r="B266" t="s">
        <v>9</v>
      </c>
      <c r="C266" t="s">
        <v>10</v>
      </c>
      <c r="D266" t="s">
        <v>11</v>
      </c>
      <c r="E266" s="2">
        <v>41927</v>
      </c>
      <c r="F266" t="s">
        <v>172</v>
      </c>
      <c r="G266">
        <v>1</v>
      </c>
      <c r="H266" t="s">
        <v>11</v>
      </c>
      <c r="I266" t="s">
        <v>690</v>
      </c>
      <c r="J266" t="s">
        <v>29</v>
      </c>
      <c r="N266" s="3" t="s">
        <v>691</v>
      </c>
      <c r="O266" t="s">
        <v>1</v>
      </c>
      <c r="P266" t="s">
        <v>692</v>
      </c>
      <c r="Q266" t="s">
        <v>13</v>
      </c>
    </row>
    <row r="267" spans="1:17" x14ac:dyDescent="0.25">
      <c r="A267" t="s">
        <v>1</v>
      </c>
      <c r="B267" t="s">
        <v>9</v>
      </c>
      <c r="C267" t="s">
        <v>10</v>
      </c>
      <c r="D267" t="s">
        <v>11</v>
      </c>
      <c r="E267" s="2">
        <v>41927</v>
      </c>
      <c r="F267" t="s">
        <v>140</v>
      </c>
      <c r="G267">
        <v>1</v>
      </c>
      <c r="H267" t="s">
        <v>11</v>
      </c>
      <c r="I267" t="s">
        <v>693</v>
      </c>
      <c r="J267" t="s">
        <v>29</v>
      </c>
      <c r="N267" s="3" t="s">
        <v>694</v>
      </c>
      <c r="O267" t="s">
        <v>1</v>
      </c>
      <c r="P267" t="s">
        <v>692</v>
      </c>
      <c r="Q267" t="s">
        <v>13</v>
      </c>
    </row>
    <row r="268" spans="1:17" x14ac:dyDescent="0.25">
      <c r="A268" t="s">
        <v>1</v>
      </c>
      <c r="B268" t="s">
        <v>9</v>
      </c>
      <c r="C268" t="s">
        <v>10</v>
      </c>
      <c r="D268" t="s">
        <v>11</v>
      </c>
      <c r="E268" s="2">
        <v>41927</v>
      </c>
      <c r="F268" t="s">
        <v>144</v>
      </c>
      <c r="G268">
        <v>1</v>
      </c>
      <c r="H268" t="s">
        <v>11</v>
      </c>
      <c r="I268" t="s">
        <v>695</v>
      </c>
      <c r="J268" t="s">
        <v>29</v>
      </c>
      <c r="N268" s="3" t="s">
        <v>696</v>
      </c>
      <c r="O268" t="s">
        <v>1</v>
      </c>
      <c r="P268" t="s">
        <v>692</v>
      </c>
      <c r="Q268" t="s">
        <v>13</v>
      </c>
    </row>
    <row r="269" spans="1:17" x14ac:dyDescent="0.25">
      <c r="A269" t="s">
        <v>1</v>
      </c>
      <c r="B269" t="s">
        <v>9</v>
      </c>
      <c r="C269" t="s">
        <v>10</v>
      </c>
      <c r="D269" t="s">
        <v>11</v>
      </c>
      <c r="E269" s="2">
        <v>41927</v>
      </c>
      <c r="F269" t="s">
        <v>147</v>
      </c>
      <c r="G269">
        <v>1</v>
      </c>
      <c r="H269" t="s">
        <v>11</v>
      </c>
      <c r="I269" t="s">
        <v>697</v>
      </c>
      <c r="J269" t="s">
        <v>29</v>
      </c>
      <c r="N269" s="3" t="s">
        <v>698</v>
      </c>
      <c r="O269" t="s">
        <v>1</v>
      </c>
      <c r="P269" t="s">
        <v>692</v>
      </c>
      <c r="Q269" t="s">
        <v>13</v>
      </c>
    </row>
    <row r="270" spans="1:17" x14ac:dyDescent="0.25">
      <c r="A270" t="s">
        <v>1</v>
      </c>
      <c r="B270" t="s">
        <v>9</v>
      </c>
      <c r="C270" t="s">
        <v>10</v>
      </c>
      <c r="D270" t="s">
        <v>11</v>
      </c>
      <c r="E270" s="2">
        <v>41927</v>
      </c>
      <c r="F270" t="s">
        <v>150</v>
      </c>
      <c r="G270">
        <v>1</v>
      </c>
      <c r="H270" t="s">
        <v>11</v>
      </c>
      <c r="I270" t="s">
        <v>699</v>
      </c>
      <c r="J270" t="s">
        <v>29</v>
      </c>
      <c r="N270" s="3" t="s">
        <v>700</v>
      </c>
      <c r="O270" t="s">
        <v>1</v>
      </c>
      <c r="P270" t="s">
        <v>692</v>
      </c>
      <c r="Q270" t="s">
        <v>13</v>
      </c>
    </row>
    <row r="271" spans="1:17" x14ac:dyDescent="0.25">
      <c r="A271" t="s">
        <v>1</v>
      </c>
      <c r="B271" t="s">
        <v>9</v>
      </c>
      <c r="C271" t="s">
        <v>10</v>
      </c>
      <c r="D271" t="s">
        <v>11</v>
      </c>
      <c r="E271" s="2">
        <v>41927</v>
      </c>
      <c r="F271" t="s">
        <v>153</v>
      </c>
      <c r="G271">
        <v>1</v>
      </c>
      <c r="H271" t="s">
        <v>11</v>
      </c>
      <c r="I271" t="s">
        <v>701</v>
      </c>
      <c r="J271" t="s">
        <v>29</v>
      </c>
      <c r="N271" s="3" t="s">
        <v>702</v>
      </c>
      <c r="O271" t="s">
        <v>1</v>
      </c>
      <c r="P271" t="s">
        <v>692</v>
      </c>
      <c r="Q271" t="s">
        <v>13</v>
      </c>
    </row>
    <row r="272" spans="1:17" x14ac:dyDescent="0.25">
      <c r="A272" t="s">
        <v>1</v>
      </c>
      <c r="B272" t="s">
        <v>9</v>
      </c>
      <c r="C272" t="s">
        <v>10</v>
      </c>
      <c r="D272" t="s">
        <v>11</v>
      </c>
      <c r="E272" s="2">
        <v>41927</v>
      </c>
      <c r="F272" t="s">
        <v>156</v>
      </c>
      <c r="G272">
        <v>1</v>
      </c>
      <c r="H272" t="s">
        <v>11</v>
      </c>
      <c r="I272" t="s">
        <v>703</v>
      </c>
      <c r="J272" t="s">
        <v>29</v>
      </c>
      <c r="N272" s="3" t="s">
        <v>704</v>
      </c>
      <c r="O272" t="s">
        <v>1</v>
      </c>
      <c r="P272" t="s">
        <v>692</v>
      </c>
      <c r="Q272" t="s">
        <v>13</v>
      </c>
    </row>
    <row r="273" spans="1:17" x14ac:dyDescent="0.25">
      <c r="A273" t="s">
        <v>1</v>
      </c>
      <c r="B273" t="s">
        <v>9</v>
      </c>
      <c r="C273" t="s">
        <v>10</v>
      </c>
      <c r="D273" t="s">
        <v>11</v>
      </c>
      <c r="E273" s="2">
        <v>41972</v>
      </c>
      <c r="F273" t="s">
        <v>172</v>
      </c>
      <c r="G273">
        <v>1</v>
      </c>
      <c r="H273" t="s">
        <v>11</v>
      </c>
      <c r="I273" t="s">
        <v>705</v>
      </c>
      <c r="J273" t="s">
        <v>30</v>
      </c>
      <c r="N273" s="3" t="s">
        <v>706</v>
      </c>
      <c r="O273" t="s">
        <v>1</v>
      </c>
      <c r="P273" t="s">
        <v>707</v>
      </c>
      <c r="Q273" t="s">
        <v>13</v>
      </c>
    </row>
    <row r="274" spans="1:17" x14ac:dyDescent="0.25">
      <c r="A274" t="s">
        <v>1</v>
      </c>
      <c r="B274" t="s">
        <v>9</v>
      </c>
      <c r="C274" t="s">
        <v>10</v>
      </c>
      <c r="D274" t="s">
        <v>11</v>
      </c>
      <c r="E274" s="2">
        <v>41972</v>
      </c>
      <c r="F274" t="s">
        <v>140</v>
      </c>
      <c r="G274">
        <v>1</v>
      </c>
      <c r="H274" t="s">
        <v>11</v>
      </c>
      <c r="I274" t="s">
        <v>708</v>
      </c>
      <c r="J274" t="s">
        <v>30</v>
      </c>
      <c r="N274" s="3" t="s">
        <v>709</v>
      </c>
      <c r="O274" t="s">
        <v>1</v>
      </c>
      <c r="P274" t="s">
        <v>707</v>
      </c>
      <c r="Q274" t="s">
        <v>13</v>
      </c>
    </row>
    <row r="275" spans="1:17" x14ac:dyDescent="0.25">
      <c r="A275" t="s">
        <v>1</v>
      </c>
      <c r="B275" t="s">
        <v>9</v>
      </c>
      <c r="C275" t="s">
        <v>10</v>
      </c>
      <c r="D275" t="s">
        <v>11</v>
      </c>
      <c r="E275" s="2">
        <v>41972</v>
      </c>
      <c r="F275" t="s">
        <v>144</v>
      </c>
      <c r="G275">
        <v>1</v>
      </c>
      <c r="H275" t="s">
        <v>11</v>
      </c>
      <c r="I275" t="s">
        <v>710</v>
      </c>
      <c r="J275" t="s">
        <v>30</v>
      </c>
      <c r="N275" s="3" t="s">
        <v>711</v>
      </c>
      <c r="O275" t="s">
        <v>1</v>
      </c>
      <c r="P275" t="s">
        <v>707</v>
      </c>
      <c r="Q275" t="s">
        <v>13</v>
      </c>
    </row>
    <row r="276" spans="1:17" x14ac:dyDescent="0.25">
      <c r="A276" t="s">
        <v>1</v>
      </c>
      <c r="B276" t="s">
        <v>9</v>
      </c>
      <c r="C276" t="s">
        <v>10</v>
      </c>
      <c r="D276" t="s">
        <v>11</v>
      </c>
      <c r="E276" s="2">
        <v>41972</v>
      </c>
      <c r="F276" t="s">
        <v>147</v>
      </c>
      <c r="G276">
        <v>1</v>
      </c>
      <c r="H276" t="s">
        <v>11</v>
      </c>
      <c r="I276" t="s">
        <v>712</v>
      </c>
      <c r="J276" t="s">
        <v>30</v>
      </c>
      <c r="N276" s="3" t="s">
        <v>713</v>
      </c>
      <c r="O276" t="s">
        <v>1</v>
      </c>
      <c r="P276" t="s">
        <v>707</v>
      </c>
      <c r="Q276" t="s">
        <v>13</v>
      </c>
    </row>
    <row r="277" spans="1:17" x14ac:dyDescent="0.25">
      <c r="A277" t="s">
        <v>1</v>
      </c>
      <c r="B277" t="s">
        <v>9</v>
      </c>
      <c r="C277" t="s">
        <v>10</v>
      </c>
      <c r="D277" t="s">
        <v>11</v>
      </c>
      <c r="E277" s="2">
        <v>41972</v>
      </c>
      <c r="F277" t="s">
        <v>150</v>
      </c>
      <c r="G277">
        <v>1</v>
      </c>
      <c r="H277" t="s">
        <v>11</v>
      </c>
      <c r="I277" t="s">
        <v>714</v>
      </c>
      <c r="J277" t="s">
        <v>30</v>
      </c>
      <c r="N277" s="3" t="s">
        <v>715</v>
      </c>
      <c r="O277" t="s">
        <v>1</v>
      </c>
      <c r="P277" t="s">
        <v>707</v>
      </c>
      <c r="Q277" t="s">
        <v>13</v>
      </c>
    </row>
    <row r="278" spans="1:17" x14ac:dyDescent="0.25">
      <c r="A278" t="s">
        <v>1</v>
      </c>
      <c r="B278" t="s">
        <v>9</v>
      </c>
      <c r="C278" t="s">
        <v>10</v>
      </c>
      <c r="D278" t="s">
        <v>11</v>
      </c>
      <c r="E278" s="2">
        <v>41972</v>
      </c>
      <c r="F278" t="s">
        <v>153</v>
      </c>
      <c r="G278">
        <v>1</v>
      </c>
      <c r="H278" t="s">
        <v>11</v>
      </c>
      <c r="I278" t="s">
        <v>716</v>
      </c>
      <c r="J278" t="s">
        <v>30</v>
      </c>
      <c r="N278" s="3" t="s">
        <v>717</v>
      </c>
      <c r="O278" t="s">
        <v>1</v>
      </c>
      <c r="P278" t="s">
        <v>707</v>
      </c>
      <c r="Q278" t="s">
        <v>13</v>
      </c>
    </row>
    <row r="279" spans="1:17" x14ac:dyDescent="0.25">
      <c r="A279" t="s">
        <v>1</v>
      </c>
      <c r="B279" t="s">
        <v>9</v>
      </c>
      <c r="C279" t="s">
        <v>10</v>
      </c>
      <c r="D279" t="s">
        <v>11</v>
      </c>
      <c r="E279" s="2">
        <v>41972</v>
      </c>
      <c r="F279" t="s">
        <v>156</v>
      </c>
      <c r="G279">
        <v>1</v>
      </c>
      <c r="H279" t="s">
        <v>11</v>
      </c>
      <c r="I279" t="s">
        <v>718</v>
      </c>
      <c r="J279" t="s">
        <v>30</v>
      </c>
      <c r="N279" s="3" t="s">
        <v>719</v>
      </c>
      <c r="O279" t="s">
        <v>1</v>
      </c>
      <c r="P279" t="s">
        <v>707</v>
      </c>
      <c r="Q279" t="s">
        <v>13</v>
      </c>
    </row>
    <row r="280" spans="1:17" x14ac:dyDescent="0.25">
      <c r="A280" t="s">
        <v>1</v>
      </c>
      <c r="B280" t="s">
        <v>9</v>
      </c>
      <c r="C280" t="s">
        <v>10</v>
      </c>
      <c r="D280" t="s">
        <v>11</v>
      </c>
      <c r="E280" s="2">
        <v>42026</v>
      </c>
      <c r="F280" t="s">
        <v>172</v>
      </c>
      <c r="G280">
        <v>1</v>
      </c>
      <c r="H280" t="s">
        <v>11</v>
      </c>
      <c r="I280" t="s">
        <v>720</v>
      </c>
      <c r="J280" t="s">
        <v>31</v>
      </c>
      <c r="N280" s="3" t="s">
        <v>721</v>
      </c>
      <c r="O280" t="s">
        <v>1</v>
      </c>
      <c r="P280" t="s">
        <v>161</v>
      </c>
      <c r="Q280" t="s">
        <v>13</v>
      </c>
    </row>
    <row r="281" spans="1:17" x14ac:dyDescent="0.25">
      <c r="A281" t="s">
        <v>1</v>
      </c>
      <c r="B281" t="s">
        <v>9</v>
      </c>
      <c r="C281" t="s">
        <v>10</v>
      </c>
      <c r="D281" t="s">
        <v>11</v>
      </c>
      <c r="E281" s="2">
        <v>42026</v>
      </c>
      <c r="F281" t="s">
        <v>140</v>
      </c>
      <c r="G281">
        <v>1</v>
      </c>
      <c r="H281" t="s">
        <v>11</v>
      </c>
      <c r="I281" t="s">
        <v>722</v>
      </c>
      <c r="J281" t="s">
        <v>31</v>
      </c>
      <c r="N281" s="3" t="s">
        <v>723</v>
      </c>
      <c r="O281" t="s">
        <v>1</v>
      </c>
      <c r="P281" t="s">
        <v>724</v>
      </c>
      <c r="Q281" t="s">
        <v>13</v>
      </c>
    </row>
    <row r="282" spans="1:17" x14ac:dyDescent="0.25">
      <c r="A282" t="s">
        <v>1</v>
      </c>
      <c r="B282" t="s">
        <v>9</v>
      </c>
      <c r="C282" t="s">
        <v>10</v>
      </c>
      <c r="D282" t="s">
        <v>11</v>
      </c>
      <c r="E282" s="2">
        <v>42026</v>
      </c>
      <c r="F282" t="s">
        <v>144</v>
      </c>
      <c r="G282">
        <v>1</v>
      </c>
      <c r="H282" t="s">
        <v>11</v>
      </c>
      <c r="I282" t="s">
        <v>725</v>
      </c>
      <c r="J282" t="s">
        <v>31</v>
      </c>
      <c r="N282" s="3" t="s">
        <v>726</v>
      </c>
      <c r="O282" t="s">
        <v>1</v>
      </c>
      <c r="P282" t="s">
        <v>161</v>
      </c>
      <c r="Q282" t="s">
        <v>13</v>
      </c>
    </row>
    <row r="283" spans="1:17" x14ac:dyDescent="0.25">
      <c r="A283" t="s">
        <v>1</v>
      </c>
      <c r="B283" t="s">
        <v>9</v>
      </c>
      <c r="C283" t="s">
        <v>10</v>
      </c>
      <c r="D283" t="s">
        <v>11</v>
      </c>
      <c r="E283" s="2">
        <v>42026</v>
      </c>
      <c r="F283" t="s">
        <v>147</v>
      </c>
      <c r="G283">
        <v>1</v>
      </c>
      <c r="H283" t="s">
        <v>11</v>
      </c>
      <c r="I283" t="s">
        <v>727</v>
      </c>
      <c r="J283" t="s">
        <v>31</v>
      </c>
      <c r="N283" s="3" t="s">
        <v>728</v>
      </c>
      <c r="O283" t="s">
        <v>1</v>
      </c>
      <c r="P283" t="s">
        <v>729</v>
      </c>
      <c r="Q283" t="s">
        <v>13</v>
      </c>
    </row>
    <row r="284" spans="1:17" x14ac:dyDescent="0.25">
      <c r="A284" t="s">
        <v>1</v>
      </c>
      <c r="B284" t="s">
        <v>9</v>
      </c>
      <c r="C284" t="s">
        <v>10</v>
      </c>
      <c r="D284" t="s">
        <v>11</v>
      </c>
      <c r="E284" s="2">
        <v>42026</v>
      </c>
      <c r="F284" t="s">
        <v>150</v>
      </c>
      <c r="G284">
        <v>1</v>
      </c>
      <c r="H284" t="s">
        <v>11</v>
      </c>
      <c r="I284" t="s">
        <v>730</v>
      </c>
      <c r="J284" t="s">
        <v>31</v>
      </c>
      <c r="N284" s="3" t="s">
        <v>731</v>
      </c>
      <c r="O284" t="s">
        <v>1</v>
      </c>
      <c r="P284" t="s">
        <v>161</v>
      </c>
      <c r="Q284" t="s">
        <v>13</v>
      </c>
    </row>
    <row r="285" spans="1:17" x14ac:dyDescent="0.25">
      <c r="A285" t="s">
        <v>1</v>
      </c>
      <c r="B285" t="s">
        <v>9</v>
      </c>
      <c r="C285" t="s">
        <v>10</v>
      </c>
      <c r="D285" t="s">
        <v>11</v>
      </c>
      <c r="E285" s="2">
        <v>42026</v>
      </c>
      <c r="F285" t="s">
        <v>153</v>
      </c>
      <c r="G285">
        <v>1</v>
      </c>
      <c r="H285" t="s">
        <v>11</v>
      </c>
      <c r="I285" t="s">
        <v>732</v>
      </c>
      <c r="J285" t="s">
        <v>31</v>
      </c>
      <c r="N285" s="3" t="s">
        <v>733</v>
      </c>
      <c r="O285" t="s">
        <v>1</v>
      </c>
      <c r="P285" t="s">
        <v>161</v>
      </c>
      <c r="Q285" t="s">
        <v>13</v>
      </c>
    </row>
    <row r="286" spans="1:17" x14ac:dyDescent="0.25">
      <c r="A286" t="s">
        <v>1</v>
      </c>
      <c r="B286" t="s">
        <v>9</v>
      </c>
      <c r="C286" t="s">
        <v>10</v>
      </c>
      <c r="D286" t="s">
        <v>11</v>
      </c>
      <c r="E286" s="2">
        <v>42026</v>
      </c>
      <c r="F286" t="s">
        <v>156</v>
      </c>
      <c r="G286">
        <v>1</v>
      </c>
      <c r="H286" t="s">
        <v>11</v>
      </c>
      <c r="I286" t="s">
        <v>734</v>
      </c>
      <c r="J286" t="s">
        <v>31</v>
      </c>
      <c r="N286" s="3" t="s">
        <v>735</v>
      </c>
      <c r="O286" t="s">
        <v>1</v>
      </c>
      <c r="P286" t="s">
        <v>161</v>
      </c>
      <c r="Q286" t="s">
        <v>13</v>
      </c>
    </row>
    <row r="287" spans="1:17" x14ac:dyDescent="0.25">
      <c r="A287" t="s">
        <v>1</v>
      </c>
      <c r="B287" t="s">
        <v>9</v>
      </c>
      <c r="C287" t="s">
        <v>10</v>
      </c>
      <c r="D287" t="s">
        <v>11</v>
      </c>
      <c r="E287" s="2">
        <v>42059</v>
      </c>
      <c r="F287" t="s">
        <v>172</v>
      </c>
      <c r="G287">
        <v>1</v>
      </c>
      <c r="H287" t="s">
        <v>11</v>
      </c>
      <c r="I287" t="s">
        <v>736</v>
      </c>
      <c r="J287" t="s">
        <v>23</v>
      </c>
      <c r="N287" s="3" t="s">
        <v>737</v>
      </c>
      <c r="O287" t="s">
        <v>1</v>
      </c>
      <c r="P287" t="s">
        <v>161</v>
      </c>
      <c r="Q287" t="s">
        <v>13</v>
      </c>
    </row>
    <row r="288" spans="1:17" x14ac:dyDescent="0.25">
      <c r="A288" t="s">
        <v>1</v>
      </c>
      <c r="B288" t="s">
        <v>9</v>
      </c>
      <c r="C288" t="s">
        <v>10</v>
      </c>
      <c r="D288" t="s">
        <v>11</v>
      </c>
      <c r="E288" s="2">
        <v>42059</v>
      </c>
      <c r="F288" t="s">
        <v>140</v>
      </c>
      <c r="G288">
        <v>1</v>
      </c>
      <c r="H288" t="s">
        <v>11</v>
      </c>
      <c r="I288" t="s">
        <v>738</v>
      </c>
      <c r="J288" t="s">
        <v>23</v>
      </c>
      <c r="N288" s="3" t="s">
        <v>739</v>
      </c>
      <c r="O288" t="s">
        <v>1</v>
      </c>
      <c r="P288" t="s">
        <v>161</v>
      </c>
      <c r="Q288" t="s">
        <v>13</v>
      </c>
    </row>
    <row r="289" spans="1:17" x14ac:dyDescent="0.25">
      <c r="A289" t="s">
        <v>1</v>
      </c>
      <c r="B289" t="s">
        <v>9</v>
      </c>
      <c r="C289" t="s">
        <v>10</v>
      </c>
      <c r="D289" t="s">
        <v>11</v>
      </c>
      <c r="E289" s="2">
        <v>42059</v>
      </c>
      <c r="F289" t="s">
        <v>144</v>
      </c>
      <c r="G289">
        <v>1</v>
      </c>
      <c r="H289" t="s">
        <v>11</v>
      </c>
      <c r="I289" t="s">
        <v>740</v>
      </c>
      <c r="J289" t="s">
        <v>23</v>
      </c>
      <c r="N289" s="3" t="s">
        <v>741</v>
      </c>
      <c r="O289" t="s">
        <v>1</v>
      </c>
      <c r="P289" t="s">
        <v>161</v>
      </c>
      <c r="Q289" t="s">
        <v>13</v>
      </c>
    </row>
    <row r="290" spans="1:17" x14ac:dyDescent="0.25">
      <c r="A290" t="s">
        <v>1</v>
      </c>
      <c r="B290" t="s">
        <v>9</v>
      </c>
      <c r="C290" t="s">
        <v>10</v>
      </c>
      <c r="D290" t="s">
        <v>11</v>
      </c>
      <c r="E290" s="2">
        <v>42059</v>
      </c>
      <c r="F290" t="s">
        <v>147</v>
      </c>
      <c r="G290">
        <v>1</v>
      </c>
      <c r="H290" t="s">
        <v>11</v>
      </c>
      <c r="I290" t="s">
        <v>742</v>
      </c>
      <c r="J290" t="s">
        <v>23</v>
      </c>
      <c r="N290" s="3" t="s">
        <v>743</v>
      </c>
      <c r="O290" t="s">
        <v>1</v>
      </c>
      <c r="P290" t="s">
        <v>161</v>
      </c>
      <c r="Q290" t="s">
        <v>13</v>
      </c>
    </row>
    <row r="291" spans="1:17" x14ac:dyDescent="0.25">
      <c r="A291" t="s">
        <v>1</v>
      </c>
      <c r="B291" t="s">
        <v>9</v>
      </c>
      <c r="C291" t="s">
        <v>10</v>
      </c>
      <c r="D291" t="s">
        <v>11</v>
      </c>
      <c r="E291" s="2">
        <v>42059</v>
      </c>
      <c r="F291" t="s">
        <v>150</v>
      </c>
      <c r="G291">
        <v>1</v>
      </c>
      <c r="H291" t="s">
        <v>11</v>
      </c>
      <c r="I291" t="s">
        <v>744</v>
      </c>
      <c r="J291" t="s">
        <v>23</v>
      </c>
      <c r="N291" s="3" t="s">
        <v>745</v>
      </c>
      <c r="O291" t="s">
        <v>1</v>
      </c>
      <c r="P291" t="s">
        <v>161</v>
      </c>
      <c r="Q291" t="s">
        <v>13</v>
      </c>
    </row>
    <row r="292" spans="1:17" x14ac:dyDescent="0.25">
      <c r="A292" t="s">
        <v>1</v>
      </c>
      <c r="B292" t="s">
        <v>9</v>
      </c>
      <c r="C292" t="s">
        <v>10</v>
      </c>
      <c r="D292" t="s">
        <v>11</v>
      </c>
      <c r="E292" s="2">
        <v>42059</v>
      </c>
      <c r="F292" t="s">
        <v>153</v>
      </c>
      <c r="G292">
        <v>1</v>
      </c>
      <c r="H292" t="s">
        <v>11</v>
      </c>
      <c r="I292" t="s">
        <v>746</v>
      </c>
      <c r="J292" t="s">
        <v>23</v>
      </c>
      <c r="N292" s="3" t="s">
        <v>747</v>
      </c>
      <c r="O292" t="s">
        <v>1</v>
      </c>
      <c r="P292" t="s">
        <v>161</v>
      </c>
      <c r="Q292" t="s">
        <v>13</v>
      </c>
    </row>
    <row r="293" spans="1:17" x14ac:dyDescent="0.25">
      <c r="A293" t="s">
        <v>1</v>
      </c>
      <c r="B293" t="s">
        <v>9</v>
      </c>
      <c r="C293" t="s">
        <v>10</v>
      </c>
      <c r="D293" t="s">
        <v>11</v>
      </c>
      <c r="E293" s="2">
        <v>42059</v>
      </c>
      <c r="F293" t="s">
        <v>156</v>
      </c>
      <c r="G293">
        <v>1</v>
      </c>
      <c r="H293" t="s">
        <v>11</v>
      </c>
      <c r="I293" t="s">
        <v>748</v>
      </c>
      <c r="J293" t="s">
        <v>23</v>
      </c>
      <c r="N293" s="3" t="s">
        <v>749</v>
      </c>
      <c r="O293" t="s">
        <v>1</v>
      </c>
      <c r="P293" t="s">
        <v>161</v>
      </c>
      <c r="Q293" t="s">
        <v>13</v>
      </c>
    </row>
    <row r="294" spans="1:17" x14ac:dyDescent="0.25">
      <c r="A294" t="s">
        <v>1</v>
      </c>
      <c r="B294" t="s">
        <v>9</v>
      </c>
      <c r="C294" t="s">
        <v>10</v>
      </c>
      <c r="D294" t="s">
        <v>11</v>
      </c>
      <c r="E294" s="2">
        <v>42074</v>
      </c>
      <c r="F294" t="s">
        <v>172</v>
      </c>
      <c r="G294">
        <v>1</v>
      </c>
      <c r="H294" t="s">
        <v>11</v>
      </c>
      <c r="I294" t="s">
        <v>750</v>
      </c>
      <c r="J294" t="s">
        <v>32</v>
      </c>
      <c r="N294" s="3" t="s">
        <v>751</v>
      </c>
      <c r="O294" t="s">
        <v>1</v>
      </c>
      <c r="P294" t="s">
        <v>161</v>
      </c>
      <c r="Q294" t="s">
        <v>13</v>
      </c>
    </row>
    <row r="295" spans="1:17" x14ac:dyDescent="0.25">
      <c r="A295" t="s">
        <v>1</v>
      </c>
      <c r="B295" t="s">
        <v>9</v>
      </c>
      <c r="C295" t="s">
        <v>10</v>
      </c>
      <c r="D295" t="s">
        <v>11</v>
      </c>
      <c r="E295" s="2">
        <v>42074</v>
      </c>
      <c r="F295" t="s">
        <v>140</v>
      </c>
      <c r="G295">
        <v>1</v>
      </c>
      <c r="H295" t="s">
        <v>11</v>
      </c>
      <c r="I295" t="s">
        <v>752</v>
      </c>
      <c r="J295" t="s">
        <v>32</v>
      </c>
      <c r="N295" s="3" t="s">
        <v>753</v>
      </c>
      <c r="O295" t="s">
        <v>1</v>
      </c>
      <c r="P295" t="s">
        <v>161</v>
      </c>
      <c r="Q295" t="s">
        <v>13</v>
      </c>
    </row>
    <row r="296" spans="1:17" x14ac:dyDescent="0.25">
      <c r="A296" t="s">
        <v>1</v>
      </c>
      <c r="B296" t="s">
        <v>9</v>
      </c>
      <c r="C296" t="s">
        <v>10</v>
      </c>
      <c r="D296" t="s">
        <v>11</v>
      </c>
      <c r="E296" s="2">
        <v>42074</v>
      </c>
      <c r="F296" t="s">
        <v>144</v>
      </c>
      <c r="G296">
        <v>1</v>
      </c>
      <c r="H296" t="s">
        <v>11</v>
      </c>
      <c r="I296" t="s">
        <v>754</v>
      </c>
      <c r="J296" t="s">
        <v>32</v>
      </c>
      <c r="N296" s="3" t="s">
        <v>755</v>
      </c>
      <c r="O296" t="s">
        <v>1</v>
      </c>
      <c r="P296" t="s">
        <v>756</v>
      </c>
      <c r="Q296" t="s">
        <v>13</v>
      </c>
    </row>
    <row r="297" spans="1:17" x14ac:dyDescent="0.25">
      <c r="A297" t="s">
        <v>1</v>
      </c>
      <c r="B297" t="s">
        <v>9</v>
      </c>
      <c r="C297" t="s">
        <v>10</v>
      </c>
      <c r="D297" t="s">
        <v>11</v>
      </c>
      <c r="E297" s="2">
        <v>42074</v>
      </c>
      <c r="F297" t="s">
        <v>147</v>
      </c>
      <c r="G297">
        <v>1</v>
      </c>
      <c r="H297" t="s">
        <v>11</v>
      </c>
      <c r="I297" t="s">
        <v>757</v>
      </c>
      <c r="J297" t="s">
        <v>32</v>
      </c>
      <c r="N297" s="3" t="s">
        <v>758</v>
      </c>
      <c r="O297" t="s">
        <v>1</v>
      </c>
      <c r="P297" t="s">
        <v>161</v>
      </c>
      <c r="Q297" t="s">
        <v>13</v>
      </c>
    </row>
    <row r="298" spans="1:17" x14ac:dyDescent="0.25">
      <c r="A298" t="s">
        <v>1</v>
      </c>
      <c r="B298" t="s">
        <v>9</v>
      </c>
      <c r="C298" t="s">
        <v>10</v>
      </c>
      <c r="D298" t="s">
        <v>11</v>
      </c>
      <c r="E298" s="2">
        <v>42074</v>
      </c>
      <c r="F298" t="s">
        <v>150</v>
      </c>
      <c r="G298">
        <v>1</v>
      </c>
      <c r="H298" t="s">
        <v>11</v>
      </c>
      <c r="I298" t="s">
        <v>759</v>
      </c>
      <c r="J298" t="s">
        <v>32</v>
      </c>
      <c r="N298" s="3" t="s">
        <v>760</v>
      </c>
      <c r="O298" t="s">
        <v>1</v>
      </c>
      <c r="P298" t="s">
        <v>161</v>
      </c>
      <c r="Q298" t="s">
        <v>13</v>
      </c>
    </row>
    <row r="299" spans="1:17" x14ac:dyDescent="0.25">
      <c r="A299" t="s">
        <v>1</v>
      </c>
      <c r="B299" t="s">
        <v>9</v>
      </c>
      <c r="C299" t="s">
        <v>10</v>
      </c>
      <c r="D299" t="s">
        <v>11</v>
      </c>
      <c r="E299" s="2">
        <v>42074</v>
      </c>
      <c r="F299" t="s">
        <v>153</v>
      </c>
      <c r="G299">
        <v>1</v>
      </c>
      <c r="H299" t="s">
        <v>11</v>
      </c>
      <c r="I299" t="s">
        <v>761</v>
      </c>
      <c r="J299" t="s">
        <v>32</v>
      </c>
      <c r="N299" s="3" t="s">
        <v>762</v>
      </c>
      <c r="O299" t="s">
        <v>1</v>
      </c>
      <c r="P299" t="s">
        <v>763</v>
      </c>
      <c r="Q299" t="s">
        <v>13</v>
      </c>
    </row>
    <row r="300" spans="1:17" x14ac:dyDescent="0.25">
      <c r="A300" t="s">
        <v>1</v>
      </c>
      <c r="B300" t="s">
        <v>9</v>
      </c>
      <c r="C300" t="s">
        <v>10</v>
      </c>
      <c r="D300" t="s">
        <v>11</v>
      </c>
      <c r="E300" s="2">
        <v>42074</v>
      </c>
      <c r="F300" t="s">
        <v>156</v>
      </c>
      <c r="G300">
        <v>1</v>
      </c>
      <c r="H300" t="s">
        <v>11</v>
      </c>
      <c r="I300" t="s">
        <v>764</v>
      </c>
      <c r="J300" t="s">
        <v>32</v>
      </c>
      <c r="N300" s="3" t="s">
        <v>765</v>
      </c>
      <c r="O300" t="s">
        <v>1</v>
      </c>
      <c r="P300" t="s">
        <v>161</v>
      </c>
      <c r="Q300" t="s">
        <v>13</v>
      </c>
    </row>
    <row r="301" spans="1:17" x14ac:dyDescent="0.25">
      <c r="A301" t="s">
        <v>1</v>
      </c>
      <c r="B301" t="s">
        <v>9</v>
      </c>
      <c r="C301" t="s">
        <v>10</v>
      </c>
      <c r="D301" t="s">
        <v>11</v>
      </c>
      <c r="E301" s="2">
        <v>42095</v>
      </c>
      <c r="F301" t="s">
        <v>172</v>
      </c>
      <c r="G301">
        <v>1</v>
      </c>
      <c r="H301" t="s">
        <v>11</v>
      </c>
      <c r="I301" t="s">
        <v>766</v>
      </c>
      <c r="J301" t="s">
        <v>33</v>
      </c>
      <c r="N301" s="3" t="s">
        <v>767</v>
      </c>
      <c r="O301" t="s">
        <v>1</v>
      </c>
      <c r="P301" t="s">
        <v>161</v>
      </c>
      <c r="Q301" t="s">
        <v>13</v>
      </c>
    </row>
    <row r="302" spans="1:17" x14ac:dyDescent="0.25">
      <c r="A302" t="s">
        <v>1</v>
      </c>
      <c r="B302" t="s">
        <v>9</v>
      </c>
      <c r="C302" t="s">
        <v>10</v>
      </c>
      <c r="D302" t="s">
        <v>11</v>
      </c>
      <c r="E302" s="2">
        <v>42095</v>
      </c>
      <c r="F302" t="s">
        <v>140</v>
      </c>
      <c r="G302">
        <v>1</v>
      </c>
      <c r="H302" t="s">
        <v>11</v>
      </c>
      <c r="I302" t="s">
        <v>768</v>
      </c>
      <c r="J302" t="s">
        <v>33</v>
      </c>
      <c r="N302" s="3" t="s">
        <v>769</v>
      </c>
      <c r="O302" t="s">
        <v>1</v>
      </c>
      <c r="P302" t="s">
        <v>161</v>
      </c>
      <c r="Q302" t="s">
        <v>13</v>
      </c>
    </row>
    <row r="303" spans="1:17" x14ac:dyDescent="0.25">
      <c r="A303" t="s">
        <v>1</v>
      </c>
      <c r="B303" t="s">
        <v>9</v>
      </c>
      <c r="C303" t="s">
        <v>10</v>
      </c>
      <c r="D303" t="s">
        <v>11</v>
      </c>
      <c r="E303" s="2">
        <v>42095</v>
      </c>
      <c r="F303" t="s">
        <v>144</v>
      </c>
      <c r="G303">
        <v>1</v>
      </c>
      <c r="H303" t="s">
        <v>11</v>
      </c>
      <c r="I303" t="s">
        <v>770</v>
      </c>
      <c r="J303" t="s">
        <v>33</v>
      </c>
      <c r="N303" s="3" t="s">
        <v>771</v>
      </c>
      <c r="O303" t="s">
        <v>1</v>
      </c>
      <c r="P303" t="s">
        <v>161</v>
      </c>
      <c r="Q303" t="s">
        <v>13</v>
      </c>
    </row>
    <row r="304" spans="1:17" x14ac:dyDescent="0.25">
      <c r="A304" t="s">
        <v>1</v>
      </c>
      <c r="B304" t="s">
        <v>9</v>
      </c>
      <c r="C304" t="s">
        <v>10</v>
      </c>
      <c r="D304" t="s">
        <v>11</v>
      </c>
      <c r="E304" s="2">
        <v>42095</v>
      </c>
      <c r="F304" t="s">
        <v>147</v>
      </c>
      <c r="G304">
        <v>1</v>
      </c>
      <c r="H304" t="s">
        <v>11</v>
      </c>
      <c r="I304" t="s">
        <v>772</v>
      </c>
      <c r="J304" t="s">
        <v>33</v>
      </c>
      <c r="N304" s="3" t="s">
        <v>773</v>
      </c>
      <c r="O304" t="s">
        <v>1</v>
      </c>
      <c r="P304" t="s">
        <v>161</v>
      </c>
      <c r="Q304" t="s">
        <v>13</v>
      </c>
    </row>
    <row r="305" spans="1:17" x14ac:dyDescent="0.25">
      <c r="A305" t="s">
        <v>1</v>
      </c>
      <c r="B305" t="s">
        <v>9</v>
      </c>
      <c r="C305" t="s">
        <v>10</v>
      </c>
      <c r="D305" t="s">
        <v>11</v>
      </c>
      <c r="E305" s="2">
        <v>42095</v>
      </c>
      <c r="F305" t="s">
        <v>150</v>
      </c>
      <c r="G305">
        <v>1</v>
      </c>
      <c r="H305" t="s">
        <v>11</v>
      </c>
      <c r="I305" t="s">
        <v>774</v>
      </c>
      <c r="J305" t="s">
        <v>33</v>
      </c>
      <c r="N305" s="3" t="s">
        <v>775</v>
      </c>
      <c r="O305" t="s">
        <v>1</v>
      </c>
      <c r="P305" t="s">
        <v>776</v>
      </c>
      <c r="Q305" t="s">
        <v>13</v>
      </c>
    </row>
    <row r="306" spans="1:17" x14ac:dyDescent="0.25">
      <c r="A306" t="s">
        <v>1</v>
      </c>
      <c r="B306" t="s">
        <v>9</v>
      </c>
      <c r="C306" t="s">
        <v>10</v>
      </c>
      <c r="D306" t="s">
        <v>11</v>
      </c>
      <c r="E306" s="2">
        <v>42095</v>
      </c>
      <c r="F306" t="s">
        <v>153</v>
      </c>
      <c r="G306">
        <v>1</v>
      </c>
      <c r="H306" t="s">
        <v>11</v>
      </c>
      <c r="I306" t="s">
        <v>777</v>
      </c>
      <c r="J306" t="s">
        <v>33</v>
      </c>
      <c r="N306" s="3" t="s">
        <v>778</v>
      </c>
      <c r="O306" t="s">
        <v>1</v>
      </c>
      <c r="P306" t="s">
        <v>161</v>
      </c>
      <c r="Q306" t="s">
        <v>13</v>
      </c>
    </row>
    <row r="307" spans="1:17" x14ac:dyDescent="0.25">
      <c r="A307" t="s">
        <v>1</v>
      </c>
      <c r="B307" t="s">
        <v>9</v>
      </c>
      <c r="C307" t="s">
        <v>10</v>
      </c>
      <c r="D307" t="s">
        <v>11</v>
      </c>
      <c r="E307" s="2">
        <v>42095</v>
      </c>
      <c r="F307" t="s">
        <v>156</v>
      </c>
      <c r="G307">
        <v>1</v>
      </c>
      <c r="H307" t="s">
        <v>11</v>
      </c>
      <c r="I307" t="s">
        <v>779</v>
      </c>
      <c r="J307" t="s">
        <v>33</v>
      </c>
      <c r="N307" s="3" t="s">
        <v>780</v>
      </c>
      <c r="O307" t="s">
        <v>1</v>
      </c>
      <c r="P307" t="s">
        <v>161</v>
      </c>
      <c r="Q307" t="s">
        <v>13</v>
      </c>
    </row>
    <row r="308" spans="1:17" x14ac:dyDescent="0.25">
      <c r="A308" t="s">
        <v>1</v>
      </c>
      <c r="B308" t="s">
        <v>9</v>
      </c>
      <c r="C308" t="s">
        <v>10</v>
      </c>
      <c r="D308" t="s">
        <v>11</v>
      </c>
      <c r="E308" s="2">
        <v>42117</v>
      </c>
      <c r="F308" t="s">
        <v>172</v>
      </c>
      <c r="G308">
        <v>1</v>
      </c>
      <c r="H308" t="s">
        <v>11</v>
      </c>
      <c r="I308" t="s">
        <v>781</v>
      </c>
      <c r="J308" t="s">
        <v>34</v>
      </c>
      <c r="N308" s="3" t="s">
        <v>782</v>
      </c>
      <c r="O308" t="s">
        <v>1</v>
      </c>
      <c r="P308" t="s">
        <v>783</v>
      </c>
      <c r="Q308" t="s">
        <v>13</v>
      </c>
    </row>
    <row r="309" spans="1:17" x14ac:dyDescent="0.25">
      <c r="A309" t="s">
        <v>1</v>
      </c>
      <c r="B309" t="s">
        <v>9</v>
      </c>
      <c r="C309" t="s">
        <v>10</v>
      </c>
      <c r="D309" t="s">
        <v>11</v>
      </c>
      <c r="E309" s="2">
        <v>42117</v>
      </c>
      <c r="F309" t="s">
        <v>140</v>
      </c>
      <c r="G309">
        <v>1</v>
      </c>
      <c r="H309" t="s">
        <v>11</v>
      </c>
      <c r="I309" t="s">
        <v>784</v>
      </c>
      <c r="J309" t="s">
        <v>32</v>
      </c>
      <c r="N309" s="3" t="s">
        <v>785</v>
      </c>
      <c r="O309" t="s">
        <v>1</v>
      </c>
      <c r="P309" t="s">
        <v>783</v>
      </c>
      <c r="Q309" t="s">
        <v>13</v>
      </c>
    </row>
    <row r="310" spans="1:17" x14ac:dyDescent="0.25">
      <c r="A310" t="s">
        <v>1</v>
      </c>
      <c r="B310" t="s">
        <v>9</v>
      </c>
      <c r="C310" t="s">
        <v>10</v>
      </c>
      <c r="D310" t="s">
        <v>11</v>
      </c>
      <c r="E310" s="2">
        <v>42117</v>
      </c>
      <c r="F310" t="s">
        <v>144</v>
      </c>
      <c r="G310">
        <v>1</v>
      </c>
      <c r="H310" t="s">
        <v>11</v>
      </c>
      <c r="I310" t="s">
        <v>786</v>
      </c>
      <c r="J310" t="s">
        <v>34</v>
      </c>
      <c r="N310" s="3" t="s">
        <v>787</v>
      </c>
      <c r="O310" t="s">
        <v>1</v>
      </c>
      <c r="P310" t="s">
        <v>783</v>
      </c>
      <c r="Q310" t="s">
        <v>13</v>
      </c>
    </row>
    <row r="311" spans="1:17" x14ac:dyDescent="0.25">
      <c r="A311" t="s">
        <v>1</v>
      </c>
      <c r="B311" t="s">
        <v>9</v>
      </c>
      <c r="C311" t="s">
        <v>10</v>
      </c>
      <c r="D311" t="s">
        <v>11</v>
      </c>
      <c r="E311" s="2">
        <v>42117</v>
      </c>
      <c r="F311" t="s">
        <v>147</v>
      </c>
      <c r="G311">
        <v>1</v>
      </c>
      <c r="H311" t="s">
        <v>11</v>
      </c>
      <c r="I311" t="s">
        <v>788</v>
      </c>
      <c r="J311" t="s">
        <v>32</v>
      </c>
      <c r="N311" s="3" t="s">
        <v>789</v>
      </c>
      <c r="O311" t="s">
        <v>1</v>
      </c>
      <c r="P311" t="s">
        <v>790</v>
      </c>
      <c r="Q311" t="s">
        <v>13</v>
      </c>
    </row>
    <row r="312" spans="1:17" x14ac:dyDescent="0.25">
      <c r="A312" t="s">
        <v>1</v>
      </c>
      <c r="B312" t="s">
        <v>9</v>
      </c>
      <c r="C312" t="s">
        <v>10</v>
      </c>
      <c r="D312" t="s">
        <v>11</v>
      </c>
      <c r="E312" s="2">
        <v>42117</v>
      </c>
      <c r="F312" t="s">
        <v>150</v>
      </c>
      <c r="G312">
        <v>1</v>
      </c>
      <c r="H312" t="s">
        <v>11</v>
      </c>
      <c r="I312" t="s">
        <v>791</v>
      </c>
      <c r="J312" t="s">
        <v>32</v>
      </c>
      <c r="N312" s="3" t="s">
        <v>792</v>
      </c>
      <c r="O312" t="s">
        <v>1</v>
      </c>
      <c r="P312" t="s">
        <v>783</v>
      </c>
      <c r="Q312" t="s">
        <v>13</v>
      </c>
    </row>
    <row r="313" spans="1:17" x14ac:dyDescent="0.25">
      <c r="A313" t="s">
        <v>1</v>
      </c>
      <c r="B313" t="s">
        <v>9</v>
      </c>
      <c r="C313" t="s">
        <v>10</v>
      </c>
      <c r="D313" t="s">
        <v>11</v>
      </c>
      <c r="E313" s="2">
        <v>42117</v>
      </c>
      <c r="F313" t="s">
        <v>153</v>
      </c>
      <c r="G313">
        <v>1</v>
      </c>
      <c r="H313" t="s">
        <v>11</v>
      </c>
      <c r="I313" t="s">
        <v>793</v>
      </c>
      <c r="J313" t="s">
        <v>34</v>
      </c>
      <c r="N313" s="3" t="s">
        <v>794</v>
      </c>
      <c r="O313" t="s">
        <v>1</v>
      </c>
      <c r="P313" t="s">
        <v>783</v>
      </c>
      <c r="Q313" t="s">
        <v>13</v>
      </c>
    </row>
    <row r="314" spans="1:17" x14ac:dyDescent="0.25">
      <c r="A314" t="s">
        <v>1</v>
      </c>
      <c r="B314" t="s">
        <v>9</v>
      </c>
      <c r="C314" t="s">
        <v>10</v>
      </c>
      <c r="D314" t="s">
        <v>11</v>
      </c>
      <c r="E314" s="2">
        <v>42117</v>
      </c>
      <c r="F314" t="s">
        <v>156</v>
      </c>
      <c r="G314">
        <v>1</v>
      </c>
      <c r="H314" t="s">
        <v>11</v>
      </c>
      <c r="I314" t="s">
        <v>795</v>
      </c>
      <c r="J314" t="s">
        <v>32</v>
      </c>
      <c r="N314" s="3" t="s">
        <v>796</v>
      </c>
      <c r="O314" t="s">
        <v>1</v>
      </c>
      <c r="P314" t="s">
        <v>783</v>
      </c>
      <c r="Q314" t="s">
        <v>13</v>
      </c>
    </row>
    <row r="315" spans="1:17" x14ac:dyDescent="0.25">
      <c r="A315" t="s">
        <v>1</v>
      </c>
      <c r="B315" t="s">
        <v>9</v>
      </c>
      <c r="C315" t="s">
        <v>10</v>
      </c>
      <c r="D315" t="s">
        <v>11</v>
      </c>
      <c r="E315" s="2">
        <v>42118</v>
      </c>
      <c r="F315" t="s">
        <v>172</v>
      </c>
      <c r="G315">
        <v>1</v>
      </c>
      <c r="H315" t="s">
        <v>11</v>
      </c>
      <c r="I315" t="s">
        <v>797</v>
      </c>
      <c r="J315" t="s">
        <v>23</v>
      </c>
      <c r="N315" s="3" t="s">
        <v>798</v>
      </c>
      <c r="O315" t="s">
        <v>1</v>
      </c>
      <c r="P315" t="s">
        <v>799</v>
      </c>
      <c r="Q315" t="s">
        <v>13</v>
      </c>
    </row>
    <row r="316" spans="1:17" x14ac:dyDescent="0.25">
      <c r="A316" t="s">
        <v>1</v>
      </c>
      <c r="B316" t="s">
        <v>9</v>
      </c>
      <c r="C316" t="s">
        <v>10</v>
      </c>
      <c r="D316" t="s">
        <v>11</v>
      </c>
      <c r="E316" s="2">
        <v>42118</v>
      </c>
      <c r="F316" t="s">
        <v>140</v>
      </c>
      <c r="G316">
        <v>1</v>
      </c>
      <c r="H316" t="s">
        <v>11</v>
      </c>
      <c r="I316" t="s">
        <v>800</v>
      </c>
      <c r="J316" t="s">
        <v>23</v>
      </c>
      <c r="N316" s="3" t="s">
        <v>801</v>
      </c>
      <c r="O316" t="s">
        <v>1</v>
      </c>
      <c r="P316" t="s">
        <v>799</v>
      </c>
      <c r="Q316" t="s">
        <v>13</v>
      </c>
    </row>
    <row r="317" spans="1:17" x14ac:dyDescent="0.25">
      <c r="A317" t="s">
        <v>1</v>
      </c>
      <c r="B317" t="s">
        <v>9</v>
      </c>
      <c r="C317" t="s">
        <v>10</v>
      </c>
      <c r="D317" t="s">
        <v>11</v>
      </c>
      <c r="E317" s="2">
        <v>42118</v>
      </c>
      <c r="F317" t="s">
        <v>144</v>
      </c>
      <c r="G317">
        <v>1</v>
      </c>
      <c r="H317" t="s">
        <v>11</v>
      </c>
      <c r="I317" t="s">
        <v>802</v>
      </c>
      <c r="J317" t="s">
        <v>23</v>
      </c>
      <c r="N317" s="3" t="s">
        <v>803</v>
      </c>
      <c r="O317" t="s">
        <v>1</v>
      </c>
      <c r="P317" t="s">
        <v>799</v>
      </c>
      <c r="Q317" t="s">
        <v>13</v>
      </c>
    </row>
    <row r="318" spans="1:17" x14ac:dyDescent="0.25">
      <c r="A318" t="s">
        <v>1</v>
      </c>
      <c r="B318" t="s">
        <v>9</v>
      </c>
      <c r="C318" t="s">
        <v>10</v>
      </c>
      <c r="D318" t="s">
        <v>11</v>
      </c>
      <c r="E318" s="2">
        <v>42118</v>
      </c>
      <c r="F318" t="s">
        <v>147</v>
      </c>
      <c r="G318">
        <v>1</v>
      </c>
      <c r="H318" t="s">
        <v>11</v>
      </c>
      <c r="I318" t="s">
        <v>804</v>
      </c>
      <c r="J318" t="s">
        <v>23</v>
      </c>
      <c r="N318" s="3" t="s">
        <v>805</v>
      </c>
      <c r="O318" t="s">
        <v>1</v>
      </c>
      <c r="P318" t="s">
        <v>799</v>
      </c>
      <c r="Q318" t="s">
        <v>13</v>
      </c>
    </row>
    <row r="319" spans="1:17" x14ac:dyDescent="0.25">
      <c r="A319" t="s">
        <v>1</v>
      </c>
      <c r="B319" t="s">
        <v>9</v>
      </c>
      <c r="C319" t="s">
        <v>10</v>
      </c>
      <c r="D319" t="s">
        <v>11</v>
      </c>
      <c r="E319" s="2">
        <v>42118</v>
      </c>
      <c r="F319" t="s">
        <v>150</v>
      </c>
      <c r="G319">
        <v>1</v>
      </c>
      <c r="H319" t="s">
        <v>11</v>
      </c>
      <c r="I319" t="s">
        <v>806</v>
      </c>
      <c r="J319" t="s">
        <v>23</v>
      </c>
      <c r="N319" s="3" t="s">
        <v>807</v>
      </c>
      <c r="O319" t="s">
        <v>1</v>
      </c>
      <c r="P319" t="s">
        <v>799</v>
      </c>
      <c r="Q319" t="s">
        <v>13</v>
      </c>
    </row>
    <row r="320" spans="1:17" x14ac:dyDescent="0.25">
      <c r="A320" t="s">
        <v>1</v>
      </c>
      <c r="B320" t="s">
        <v>9</v>
      </c>
      <c r="C320" t="s">
        <v>10</v>
      </c>
      <c r="D320" t="s">
        <v>11</v>
      </c>
      <c r="E320" s="2">
        <v>42118</v>
      </c>
      <c r="F320" t="s">
        <v>153</v>
      </c>
      <c r="G320">
        <v>1</v>
      </c>
      <c r="H320" t="s">
        <v>11</v>
      </c>
      <c r="I320" t="s">
        <v>808</v>
      </c>
      <c r="J320" t="s">
        <v>23</v>
      </c>
      <c r="N320" s="3" t="s">
        <v>809</v>
      </c>
      <c r="O320" t="s">
        <v>1</v>
      </c>
      <c r="P320" t="s">
        <v>799</v>
      </c>
      <c r="Q320" t="s">
        <v>13</v>
      </c>
    </row>
    <row r="321" spans="1:17" x14ac:dyDescent="0.25">
      <c r="A321" t="s">
        <v>1</v>
      </c>
      <c r="B321" t="s">
        <v>9</v>
      </c>
      <c r="C321" t="s">
        <v>10</v>
      </c>
      <c r="D321" t="s">
        <v>11</v>
      </c>
      <c r="E321" s="2">
        <v>42118</v>
      </c>
      <c r="F321" t="s">
        <v>156</v>
      </c>
      <c r="G321">
        <v>1</v>
      </c>
      <c r="H321" t="s">
        <v>11</v>
      </c>
      <c r="I321" t="s">
        <v>810</v>
      </c>
      <c r="J321" t="s">
        <v>23</v>
      </c>
      <c r="N321" s="3" t="s">
        <v>811</v>
      </c>
      <c r="O321" t="s">
        <v>1</v>
      </c>
      <c r="P321" t="s">
        <v>799</v>
      </c>
      <c r="Q321" t="s">
        <v>13</v>
      </c>
    </row>
    <row r="322" spans="1:17" x14ac:dyDescent="0.25">
      <c r="A322" t="s">
        <v>1</v>
      </c>
      <c r="B322" t="s">
        <v>9</v>
      </c>
      <c r="C322" t="s">
        <v>10</v>
      </c>
      <c r="D322" t="s">
        <v>11</v>
      </c>
      <c r="E322" s="2">
        <v>42137</v>
      </c>
      <c r="F322" t="s">
        <v>172</v>
      </c>
      <c r="G322">
        <v>1</v>
      </c>
      <c r="H322" t="s">
        <v>11</v>
      </c>
      <c r="I322" t="s">
        <v>812</v>
      </c>
      <c r="J322" t="s">
        <v>23</v>
      </c>
      <c r="N322" s="3" t="s">
        <v>813</v>
      </c>
      <c r="O322" t="s">
        <v>1</v>
      </c>
      <c r="P322" t="s">
        <v>161</v>
      </c>
      <c r="Q322" t="s">
        <v>13</v>
      </c>
    </row>
    <row r="323" spans="1:17" x14ac:dyDescent="0.25">
      <c r="A323" t="s">
        <v>1</v>
      </c>
      <c r="B323" t="s">
        <v>9</v>
      </c>
      <c r="C323" t="s">
        <v>10</v>
      </c>
      <c r="D323" t="s">
        <v>11</v>
      </c>
      <c r="E323" s="2">
        <v>42137</v>
      </c>
      <c r="F323" t="s">
        <v>140</v>
      </c>
      <c r="G323">
        <v>1</v>
      </c>
      <c r="H323" t="s">
        <v>11</v>
      </c>
      <c r="I323" t="s">
        <v>814</v>
      </c>
      <c r="J323" t="s">
        <v>23</v>
      </c>
      <c r="N323" s="3" t="s">
        <v>815</v>
      </c>
      <c r="O323" t="s">
        <v>1</v>
      </c>
      <c r="P323" t="s">
        <v>161</v>
      </c>
      <c r="Q323" t="s">
        <v>13</v>
      </c>
    </row>
    <row r="324" spans="1:17" x14ac:dyDescent="0.25">
      <c r="A324" t="s">
        <v>1</v>
      </c>
      <c r="B324" t="s">
        <v>9</v>
      </c>
      <c r="C324" t="s">
        <v>10</v>
      </c>
      <c r="D324" t="s">
        <v>11</v>
      </c>
      <c r="E324" s="2">
        <v>42137</v>
      </c>
      <c r="F324" t="s">
        <v>144</v>
      </c>
      <c r="G324">
        <v>1</v>
      </c>
      <c r="H324" t="s">
        <v>11</v>
      </c>
      <c r="I324" t="s">
        <v>816</v>
      </c>
      <c r="J324" t="s">
        <v>23</v>
      </c>
      <c r="N324" s="3" t="s">
        <v>817</v>
      </c>
      <c r="O324" t="s">
        <v>1</v>
      </c>
      <c r="P324" t="s">
        <v>818</v>
      </c>
      <c r="Q324" t="s">
        <v>13</v>
      </c>
    </row>
    <row r="325" spans="1:17" x14ac:dyDescent="0.25">
      <c r="A325" t="s">
        <v>1</v>
      </c>
      <c r="B325" t="s">
        <v>9</v>
      </c>
      <c r="C325" t="s">
        <v>10</v>
      </c>
      <c r="D325" t="s">
        <v>11</v>
      </c>
      <c r="E325" s="2">
        <v>42137</v>
      </c>
      <c r="F325" t="s">
        <v>147</v>
      </c>
      <c r="G325">
        <v>1</v>
      </c>
      <c r="H325" t="s">
        <v>11</v>
      </c>
      <c r="I325" t="s">
        <v>819</v>
      </c>
      <c r="J325" t="s">
        <v>23</v>
      </c>
      <c r="N325" s="3" t="s">
        <v>820</v>
      </c>
      <c r="O325" t="s">
        <v>1</v>
      </c>
      <c r="P325" t="s">
        <v>161</v>
      </c>
      <c r="Q325" t="s">
        <v>13</v>
      </c>
    </row>
    <row r="326" spans="1:17" x14ac:dyDescent="0.25">
      <c r="A326" t="s">
        <v>1</v>
      </c>
      <c r="B326" t="s">
        <v>9</v>
      </c>
      <c r="C326" t="s">
        <v>10</v>
      </c>
      <c r="D326" t="s">
        <v>11</v>
      </c>
      <c r="E326" s="2">
        <v>42137</v>
      </c>
      <c r="F326" t="s">
        <v>150</v>
      </c>
      <c r="G326">
        <v>1</v>
      </c>
      <c r="H326" t="s">
        <v>11</v>
      </c>
      <c r="I326" t="s">
        <v>821</v>
      </c>
      <c r="J326" t="s">
        <v>23</v>
      </c>
      <c r="N326" s="3" t="s">
        <v>822</v>
      </c>
      <c r="O326" t="s">
        <v>1</v>
      </c>
      <c r="P326" t="s">
        <v>161</v>
      </c>
      <c r="Q326" t="s">
        <v>13</v>
      </c>
    </row>
    <row r="327" spans="1:17" x14ac:dyDescent="0.25">
      <c r="A327" t="s">
        <v>1</v>
      </c>
      <c r="B327" t="s">
        <v>9</v>
      </c>
      <c r="C327" t="s">
        <v>10</v>
      </c>
      <c r="D327" t="s">
        <v>11</v>
      </c>
      <c r="E327" s="2">
        <v>42137</v>
      </c>
      <c r="F327" t="s">
        <v>153</v>
      </c>
      <c r="G327">
        <v>1</v>
      </c>
      <c r="H327" t="s">
        <v>11</v>
      </c>
      <c r="I327" t="s">
        <v>823</v>
      </c>
      <c r="J327" t="s">
        <v>23</v>
      </c>
      <c r="N327" s="3" t="s">
        <v>824</v>
      </c>
      <c r="O327" t="s">
        <v>1</v>
      </c>
      <c r="P327" t="s">
        <v>161</v>
      </c>
      <c r="Q327" t="s">
        <v>13</v>
      </c>
    </row>
    <row r="328" spans="1:17" x14ac:dyDescent="0.25">
      <c r="A328" t="s">
        <v>1</v>
      </c>
      <c r="B328" t="s">
        <v>9</v>
      </c>
      <c r="C328" t="s">
        <v>10</v>
      </c>
      <c r="D328" t="s">
        <v>11</v>
      </c>
      <c r="E328" s="2">
        <v>42137</v>
      </c>
      <c r="F328" t="s">
        <v>156</v>
      </c>
      <c r="G328">
        <v>1</v>
      </c>
      <c r="H328" t="s">
        <v>11</v>
      </c>
      <c r="I328" t="s">
        <v>825</v>
      </c>
      <c r="J328" t="s">
        <v>23</v>
      </c>
      <c r="N328" s="3" t="s">
        <v>826</v>
      </c>
      <c r="O328" t="s">
        <v>1</v>
      </c>
      <c r="P328" t="s">
        <v>161</v>
      </c>
      <c r="Q328" t="s">
        <v>13</v>
      </c>
    </row>
    <row r="329" spans="1:17" x14ac:dyDescent="0.25">
      <c r="A329" t="s">
        <v>1</v>
      </c>
      <c r="B329" t="s">
        <v>9</v>
      </c>
      <c r="C329" t="s">
        <v>10</v>
      </c>
      <c r="D329" t="s">
        <v>11</v>
      </c>
      <c r="E329" s="2">
        <v>42158</v>
      </c>
      <c r="F329" t="s">
        <v>172</v>
      </c>
      <c r="G329">
        <v>1</v>
      </c>
      <c r="H329" t="s">
        <v>11</v>
      </c>
      <c r="I329" t="s">
        <v>827</v>
      </c>
      <c r="J329" t="s">
        <v>23</v>
      </c>
      <c r="N329" s="3" t="s">
        <v>828</v>
      </c>
      <c r="O329" t="s">
        <v>1</v>
      </c>
      <c r="P329" t="s">
        <v>161</v>
      </c>
      <c r="Q329" t="s">
        <v>13</v>
      </c>
    </row>
    <row r="330" spans="1:17" x14ac:dyDescent="0.25">
      <c r="A330" t="s">
        <v>1</v>
      </c>
      <c r="B330" t="s">
        <v>9</v>
      </c>
      <c r="C330" t="s">
        <v>10</v>
      </c>
      <c r="D330" t="s">
        <v>11</v>
      </c>
      <c r="E330" s="2">
        <v>42158</v>
      </c>
      <c r="F330" t="s">
        <v>140</v>
      </c>
      <c r="G330">
        <v>1</v>
      </c>
      <c r="H330" t="s">
        <v>11</v>
      </c>
      <c r="I330" t="s">
        <v>829</v>
      </c>
      <c r="J330" t="s">
        <v>23</v>
      </c>
      <c r="N330" s="3" t="s">
        <v>830</v>
      </c>
      <c r="O330" t="s">
        <v>1</v>
      </c>
      <c r="P330" t="s">
        <v>161</v>
      </c>
      <c r="Q330" t="s">
        <v>13</v>
      </c>
    </row>
    <row r="331" spans="1:17" x14ac:dyDescent="0.25">
      <c r="A331" t="s">
        <v>1</v>
      </c>
      <c r="B331" t="s">
        <v>9</v>
      </c>
      <c r="C331" t="s">
        <v>10</v>
      </c>
      <c r="D331" t="s">
        <v>11</v>
      </c>
      <c r="E331" s="2">
        <v>42158</v>
      </c>
      <c r="F331" t="s">
        <v>144</v>
      </c>
      <c r="G331">
        <v>1</v>
      </c>
      <c r="H331" t="s">
        <v>11</v>
      </c>
      <c r="I331" t="s">
        <v>831</v>
      </c>
      <c r="J331" t="s">
        <v>23</v>
      </c>
      <c r="N331" s="3" t="s">
        <v>832</v>
      </c>
      <c r="O331" t="s">
        <v>1</v>
      </c>
      <c r="P331" t="s">
        <v>161</v>
      </c>
      <c r="Q331" t="s">
        <v>13</v>
      </c>
    </row>
    <row r="332" spans="1:17" x14ac:dyDescent="0.25">
      <c r="A332" t="s">
        <v>1</v>
      </c>
      <c r="B332" t="s">
        <v>9</v>
      </c>
      <c r="C332" t="s">
        <v>10</v>
      </c>
      <c r="D332" t="s">
        <v>11</v>
      </c>
      <c r="E332" s="2">
        <v>42158</v>
      </c>
      <c r="F332" t="s">
        <v>147</v>
      </c>
      <c r="G332">
        <v>1</v>
      </c>
      <c r="H332" t="s">
        <v>11</v>
      </c>
      <c r="I332" t="s">
        <v>833</v>
      </c>
      <c r="J332" t="s">
        <v>23</v>
      </c>
      <c r="N332" s="3" t="s">
        <v>834</v>
      </c>
      <c r="O332" t="s">
        <v>1</v>
      </c>
      <c r="P332" t="s">
        <v>161</v>
      </c>
      <c r="Q332" t="s">
        <v>13</v>
      </c>
    </row>
    <row r="333" spans="1:17" x14ac:dyDescent="0.25">
      <c r="A333" t="s">
        <v>1</v>
      </c>
      <c r="B333" t="s">
        <v>9</v>
      </c>
      <c r="C333" t="s">
        <v>10</v>
      </c>
      <c r="D333" t="s">
        <v>11</v>
      </c>
      <c r="E333" s="2">
        <v>42158</v>
      </c>
      <c r="F333" t="s">
        <v>150</v>
      </c>
      <c r="G333">
        <v>1</v>
      </c>
      <c r="H333" t="s">
        <v>11</v>
      </c>
      <c r="I333" t="s">
        <v>835</v>
      </c>
      <c r="J333" t="s">
        <v>23</v>
      </c>
      <c r="N333" s="3" t="s">
        <v>836</v>
      </c>
      <c r="O333" t="s">
        <v>1</v>
      </c>
      <c r="P333" t="s">
        <v>161</v>
      </c>
      <c r="Q333" t="s">
        <v>13</v>
      </c>
    </row>
    <row r="334" spans="1:17" x14ac:dyDescent="0.25">
      <c r="A334" t="s">
        <v>1</v>
      </c>
      <c r="B334" t="s">
        <v>9</v>
      </c>
      <c r="C334" t="s">
        <v>10</v>
      </c>
      <c r="D334" t="s">
        <v>11</v>
      </c>
      <c r="E334" s="2">
        <v>42158</v>
      </c>
      <c r="F334" t="s">
        <v>153</v>
      </c>
      <c r="G334">
        <v>1</v>
      </c>
      <c r="H334" t="s">
        <v>11</v>
      </c>
      <c r="I334" t="s">
        <v>837</v>
      </c>
      <c r="J334" t="s">
        <v>23</v>
      </c>
      <c r="N334" s="3" t="s">
        <v>838</v>
      </c>
      <c r="O334" t="s">
        <v>1</v>
      </c>
      <c r="P334" t="s">
        <v>161</v>
      </c>
      <c r="Q334" t="s">
        <v>13</v>
      </c>
    </row>
    <row r="335" spans="1:17" x14ac:dyDescent="0.25">
      <c r="A335" t="s">
        <v>1</v>
      </c>
      <c r="B335" t="s">
        <v>9</v>
      </c>
      <c r="C335" t="s">
        <v>10</v>
      </c>
      <c r="D335" t="s">
        <v>11</v>
      </c>
      <c r="E335" s="2">
        <v>42158</v>
      </c>
      <c r="F335" t="s">
        <v>156</v>
      </c>
      <c r="G335">
        <v>1</v>
      </c>
      <c r="H335" t="s">
        <v>11</v>
      </c>
      <c r="I335" t="s">
        <v>839</v>
      </c>
      <c r="J335" t="s">
        <v>23</v>
      </c>
      <c r="N335" s="3" t="s">
        <v>840</v>
      </c>
      <c r="O335" t="s">
        <v>1</v>
      </c>
      <c r="P335" t="s">
        <v>161</v>
      </c>
      <c r="Q335" t="s">
        <v>13</v>
      </c>
    </row>
    <row r="336" spans="1:17" x14ac:dyDescent="0.25">
      <c r="A336" t="s">
        <v>1</v>
      </c>
      <c r="B336" t="s">
        <v>9</v>
      </c>
      <c r="C336" t="s">
        <v>10</v>
      </c>
      <c r="D336" t="s">
        <v>11</v>
      </c>
      <c r="E336" s="2">
        <v>42179</v>
      </c>
      <c r="F336" t="s">
        <v>172</v>
      </c>
      <c r="G336">
        <v>1</v>
      </c>
      <c r="H336" t="s">
        <v>11</v>
      </c>
      <c r="I336" t="s">
        <v>841</v>
      </c>
      <c r="J336" t="s">
        <v>23</v>
      </c>
      <c r="N336" s="3" t="s">
        <v>842</v>
      </c>
      <c r="O336" t="s">
        <v>1</v>
      </c>
      <c r="P336" t="s">
        <v>161</v>
      </c>
      <c r="Q336" t="s">
        <v>13</v>
      </c>
    </row>
    <row r="337" spans="1:17" x14ac:dyDescent="0.25">
      <c r="A337" t="s">
        <v>1</v>
      </c>
      <c r="B337" t="s">
        <v>9</v>
      </c>
      <c r="C337" t="s">
        <v>10</v>
      </c>
      <c r="D337" t="s">
        <v>11</v>
      </c>
      <c r="E337" s="2">
        <v>42179</v>
      </c>
      <c r="F337" t="s">
        <v>140</v>
      </c>
      <c r="G337">
        <v>1</v>
      </c>
      <c r="H337" t="s">
        <v>11</v>
      </c>
      <c r="I337" t="s">
        <v>843</v>
      </c>
      <c r="J337" t="s">
        <v>23</v>
      </c>
      <c r="N337" s="3" t="s">
        <v>844</v>
      </c>
      <c r="O337" t="s">
        <v>1</v>
      </c>
      <c r="P337" t="s">
        <v>161</v>
      </c>
      <c r="Q337" t="s">
        <v>13</v>
      </c>
    </row>
    <row r="338" spans="1:17" x14ac:dyDescent="0.25">
      <c r="A338" t="s">
        <v>1</v>
      </c>
      <c r="B338" t="s">
        <v>9</v>
      </c>
      <c r="C338" t="s">
        <v>10</v>
      </c>
      <c r="D338" t="s">
        <v>11</v>
      </c>
      <c r="E338" s="2">
        <v>42179</v>
      </c>
      <c r="F338" t="s">
        <v>144</v>
      </c>
      <c r="G338">
        <v>1</v>
      </c>
      <c r="H338" t="s">
        <v>11</v>
      </c>
      <c r="I338" t="s">
        <v>845</v>
      </c>
      <c r="J338" t="s">
        <v>23</v>
      </c>
      <c r="N338" s="3" t="s">
        <v>846</v>
      </c>
      <c r="O338" t="s">
        <v>1</v>
      </c>
      <c r="P338" t="s">
        <v>847</v>
      </c>
      <c r="Q338" t="s">
        <v>13</v>
      </c>
    </row>
    <row r="339" spans="1:17" x14ac:dyDescent="0.25">
      <c r="A339" t="s">
        <v>1</v>
      </c>
      <c r="B339" t="s">
        <v>9</v>
      </c>
      <c r="C339" t="s">
        <v>10</v>
      </c>
      <c r="D339" t="s">
        <v>11</v>
      </c>
      <c r="E339" s="2">
        <v>42179</v>
      </c>
      <c r="F339" t="s">
        <v>147</v>
      </c>
      <c r="G339">
        <v>1</v>
      </c>
      <c r="H339" t="s">
        <v>11</v>
      </c>
      <c r="I339" t="s">
        <v>848</v>
      </c>
      <c r="J339" t="s">
        <v>23</v>
      </c>
      <c r="N339" s="3" t="s">
        <v>849</v>
      </c>
      <c r="O339" t="s">
        <v>1</v>
      </c>
      <c r="P339" t="s">
        <v>161</v>
      </c>
      <c r="Q339" t="s">
        <v>13</v>
      </c>
    </row>
    <row r="340" spans="1:17" x14ac:dyDescent="0.25">
      <c r="A340" t="s">
        <v>1</v>
      </c>
      <c r="B340" t="s">
        <v>9</v>
      </c>
      <c r="C340" t="s">
        <v>10</v>
      </c>
      <c r="D340" t="s">
        <v>11</v>
      </c>
      <c r="E340" s="2">
        <v>42179</v>
      </c>
      <c r="F340" t="s">
        <v>150</v>
      </c>
      <c r="G340">
        <v>1</v>
      </c>
      <c r="H340" t="s">
        <v>11</v>
      </c>
      <c r="I340" t="s">
        <v>850</v>
      </c>
      <c r="J340" t="s">
        <v>23</v>
      </c>
      <c r="N340" s="3" t="s">
        <v>851</v>
      </c>
      <c r="O340" t="s">
        <v>1</v>
      </c>
      <c r="P340" t="s">
        <v>161</v>
      </c>
      <c r="Q340" t="s">
        <v>13</v>
      </c>
    </row>
    <row r="341" spans="1:17" x14ac:dyDescent="0.25">
      <c r="A341" t="s">
        <v>1</v>
      </c>
      <c r="B341" t="s">
        <v>9</v>
      </c>
      <c r="C341" t="s">
        <v>10</v>
      </c>
      <c r="D341" t="s">
        <v>11</v>
      </c>
      <c r="E341" s="2">
        <v>42179</v>
      </c>
      <c r="F341" t="s">
        <v>153</v>
      </c>
      <c r="G341">
        <v>1</v>
      </c>
      <c r="H341" t="s">
        <v>11</v>
      </c>
      <c r="I341" t="s">
        <v>852</v>
      </c>
      <c r="J341" t="s">
        <v>23</v>
      </c>
      <c r="N341" s="3" t="s">
        <v>853</v>
      </c>
      <c r="O341" t="s">
        <v>1</v>
      </c>
      <c r="P341" t="s">
        <v>161</v>
      </c>
      <c r="Q341" t="s">
        <v>13</v>
      </c>
    </row>
    <row r="342" spans="1:17" x14ac:dyDescent="0.25">
      <c r="A342" t="s">
        <v>1</v>
      </c>
      <c r="B342" t="s">
        <v>9</v>
      </c>
      <c r="C342" t="s">
        <v>10</v>
      </c>
      <c r="D342" t="s">
        <v>11</v>
      </c>
      <c r="E342" s="2">
        <v>42179</v>
      </c>
      <c r="F342" t="s">
        <v>156</v>
      </c>
      <c r="G342">
        <v>1</v>
      </c>
      <c r="H342" t="s">
        <v>11</v>
      </c>
      <c r="I342" t="s">
        <v>854</v>
      </c>
      <c r="J342" t="s">
        <v>23</v>
      </c>
      <c r="N342" s="3" t="s">
        <v>855</v>
      </c>
      <c r="O342" t="s">
        <v>1</v>
      </c>
      <c r="P342" t="s">
        <v>161</v>
      </c>
      <c r="Q342" t="s">
        <v>13</v>
      </c>
    </row>
    <row r="343" spans="1:17" x14ac:dyDescent="0.25">
      <c r="A343" t="s">
        <v>1</v>
      </c>
      <c r="B343" t="s">
        <v>9</v>
      </c>
      <c r="C343" t="s">
        <v>10</v>
      </c>
      <c r="D343" t="s">
        <v>11</v>
      </c>
      <c r="E343" s="2">
        <v>42200</v>
      </c>
      <c r="F343" t="s">
        <v>172</v>
      </c>
      <c r="G343">
        <v>1</v>
      </c>
      <c r="H343" t="s">
        <v>11</v>
      </c>
      <c r="I343" t="s">
        <v>856</v>
      </c>
      <c r="J343" t="s">
        <v>23</v>
      </c>
      <c r="N343" s="3" t="s">
        <v>857</v>
      </c>
      <c r="O343" t="s">
        <v>1</v>
      </c>
      <c r="P343" t="s">
        <v>161</v>
      </c>
      <c r="Q343" t="s">
        <v>13</v>
      </c>
    </row>
    <row r="344" spans="1:17" x14ac:dyDescent="0.25">
      <c r="A344" t="s">
        <v>1</v>
      </c>
      <c r="B344" t="s">
        <v>9</v>
      </c>
      <c r="C344" t="s">
        <v>10</v>
      </c>
      <c r="D344" t="s">
        <v>11</v>
      </c>
      <c r="E344" s="2">
        <v>42200</v>
      </c>
      <c r="F344" t="s">
        <v>140</v>
      </c>
      <c r="G344">
        <v>1</v>
      </c>
      <c r="H344" t="s">
        <v>11</v>
      </c>
      <c r="I344" t="s">
        <v>858</v>
      </c>
      <c r="J344" t="s">
        <v>23</v>
      </c>
      <c r="N344" s="3" t="s">
        <v>859</v>
      </c>
      <c r="O344" t="s">
        <v>1</v>
      </c>
      <c r="P344" t="s">
        <v>161</v>
      </c>
      <c r="Q344" t="s">
        <v>13</v>
      </c>
    </row>
    <row r="345" spans="1:17" x14ac:dyDescent="0.25">
      <c r="A345" t="s">
        <v>1</v>
      </c>
      <c r="B345" t="s">
        <v>9</v>
      </c>
      <c r="C345" t="s">
        <v>10</v>
      </c>
      <c r="D345" t="s">
        <v>11</v>
      </c>
      <c r="E345" s="2">
        <v>42200</v>
      </c>
      <c r="F345" t="s">
        <v>144</v>
      </c>
      <c r="G345">
        <v>1</v>
      </c>
      <c r="H345" t="s">
        <v>11</v>
      </c>
      <c r="I345" t="s">
        <v>860</v>
      </c>
      <c r="J345" t="s">
        <v>23</v>
      </c>
      <c r="N345" s="3" t="s">
        <v>861</v>
      </c>
      <c r="O345" t="s">
        <v>1</v>
      </c>
      <c r="P345" t="s">
        <v>862</v>
      </c>
      <c r="Q345" t="s">
        <v>13</v>
      </c>
    </row>
    <row r="346" spans="1:17" x14ac:dyDescent="0.25">
      <c r="A346" t="s">
        <v>1</v>
      </c>
      <c r="B346" t="s">
        <v>9</v>
      </c>
      <c r="C346" t="s">
        <v>10</v>
      </c>
      <c r="D346" t="s">
        <v>11</v>
      </c>
      <c r="E346" s="2">
        <v>42200</v>
      </c>
      <c r="F346" t="s">
        <v>147</v>
      </c>
      <c r="G346">
        <v>1</v>
      </c>
      <c r="H346" t="s">
        <v>11</v>
      </c>
      <c r="I346" t="s">
        <v>863</v>
      </c>
      <c r="J346" t="s">
        <v>23</v>
      </c>
      <c r="N346" s="3" t="s">
        <v>864</v>
      </c>
      <c r="O346" t="s">
        <v>1</v>
      </c>
      <c r="P346" t="s">
        <v>161</v>
      </c>
      <c r="Q346" t="s">
        <v>13</v>
      </c>
    </row>
    <row r="347" spans="1:17" x14ac:dyDescent="0.25">
      <c r="A347" t="s">
        <v>1</v>
      </c>
      <c r="B347" t="s">
        <v>9</v>
      </c>
      <c r="C347" t="s">
        <v>10</v>
      </c>
      <c r="D347" t="s">
        <v>11</v>
      </c>
      <c r="E347" s="2">
        <v>42200</v>
      </c>
      <c r="F347" t="s">
        <v>150</v>
      </c>
      <c r="G347">
        <v>1</v>
      </c>
      <c r="H347" t="s">
        <v>11</v>
      </c>
      <c r="I347" t="s">
        <v>865</v>
      </c>
      <c r="J347" t="s">
        <v>23</v>
      </c>
      <c r="N347" s="3" t="s">
        <v>866</v>
      </c>
      <c r="O347" t="s">
        <v>1</v>
      </c>
      <c r="P347" t="s">
        <v>161</v>
      </c>
      <c r="Q347" t="s">
        <v>13</v>
      </c>
    </row>
    <row r="348" spans="1:17" x14ac:dyDescent="0.25">
      <c r="A348" t="s">
        <v>1</v>
      </c>
      <c r="B348" t="s">
        <v>9</v>
      </c>
      <c r="C348" t="s">
        <v>10</v>
      </c>
      <c r="D348" t="s">
        <v>11</v>
      </c>
      <c r="E348" s="2">
        <v>42200</v>
      </c>
      <c r="F348" t="s">
        <v>153</v>
      </c>
      <c r="G348">
        <v>1</v>
      </c>
      <c r="H348" t="s">
        <v>11</v>
      </c>
      <c r="I348" t="s">
        <v>867</v>
      </c>
      <c r="J348" t="s">
        <v>23</v>
      </c>
      <c r="N348" s="3" t="s">
        <v>868</v>
      </c>
      <c r="O348" t="s">
        <v>1</v>
      </c>
      <c r="P348" t="s">
        <v>161</v>
      </c>
      <c r="Q348" t="s">
        <v>13</v>
      </c>
    </row>
    <row r="349" spans="1:17" x14ac:dyDescent="0.25">
      <c r="A349" t="s">
        <v>1</v>
      </c>
      <c r="B349" t="s">
        <v>9</v>
      </c>
      <c r="C349" t="s">
        <v>10</v>
      </c>
      <c r="D349" t="s">
        <v>11</v>
      </c>
      <c r="E349" s="2">
        <v>42200</v>
      </c>
      <c r="F349" t="s">
        <v>156</v>
      </c>
      <c r="G349">
        <v>1</v>
      </c>
      <c r="H349" t="s">
        <v>11</v>
      </c>
      <c r="I349" t="s">
        <v>869</v>
      </c>
      <c r="J349" t="s">
        <v>23</v>
      </c>
      <c r="N349" s="3" t="s">
        <v>870</v>
      </c>
      <c r="O349" t="s">
        <v>1</v>
      </c>
      <c r="P349" t="s">
        <v>161</v>
      </c>
      <c r="Q349" t="s">
        <v>13</v>
      </c>
    </row>
    <row r="350" spans="1:17" x14ac:dyDescent="0.25">
      <c r="A350" t="s">
        <v>1</v>
      </c>
      <c r="B350" t="s">
        <v>9</v>
      </c>
      <c r="C350" t="s">
        <v>10</v>
      </c>
      <c r="D350" t="s">
        <v>11</v>
      </c>
      <c r="E350" s="2">
        <v>42221</v>
      </c>
      <c r="F350" t="s">
        <v>172</v>
      </c>
      <c r="G350">
        <v>1</v>
      </c>
      <c r="H350" t="s">
        <v>11</v>
      </c>
      <c r="I350" t="s">
        <v>871</v>
      </c>
      <c r="J350" t="s">
        <v>23</v>
      </c>
      <c r="N350" s="3" t="s">
        <v>872</v>
      </c>
      <c r="O350" t="s">
        <v>1</v>
      </c>
      <c r="P350" t="s">
        <v>161</v>
      </c>
      <c r="Q350" t="s">
        <v>13</v>
      </c>
    </row>
    <row r="351" spans="1:17" x14ac:dyDescent="0.25">
      <c r="A351" t="s">
        <v>1</v>
      </c>
      <c r="B351" t="s">
        <v>9</v>
      </c>
      <c r="C351" t="s">
        <v>10</v>
      </c>
      <c r="D351" t="s">
        <v>11</v>
      </c>
      <c r="E351" s="2">
        <v>42221</v>
      </c>
      <c r="F351" t="s">
        <v>140</v>
      </c>
      <c r="G351">
        <v>1</v>
      </c>
      <c r="H351" t="s">
        <v>11</v>
      </c>
      <c r="I351" t="s">
        <v>873</v>
      </c>
      <c r="J351" t="s">
        <v>23</v>
      </c>
      <c r="N351" s="3" t="s">
        <v>874</v>
      </c>
      <c r="O351" t="s">
        <v>1</v>
      </c>
      <c r="P351" t="s">
        <v>161</v>
      </c>
      <c r="Q351" t="s">
        <v>13</v>
      </c>
    </row>
    <row r="352" spans="1:17" x14ac:dyDescent="0.25">
      <c r="A352" t="s">
        <v>1</v>
      </c>
      <c r="B352" t="s">
        <v>9</v>
      </c>
      <c r="C352" t="s">
        <v>10</v>
      </c>
      <c r="D352" t="s">
        <v>11</v>
      </c>
      <c r="E352" s="2">
        <v>42221</v>
      </c>
      <c r="F352" t="s">
        <v>144</v>
      </c>
      <c r="G352">
        <v>1</v>
      </c>
      <c r="H352" t="s">
        <v>11</v>
      </c>
      <c r="I352" t="s">
        <v>875</v>
      </c>
      <c r="J352" t="s">
        <v>23</v>
      </c>
      <c r="N352" s="3" t="s">
        <v>876</v>
      </c>
      <c r="O352" t="s">
        <v>1</v>
      </c>
      <c r="P352" t="s">
        <v>161</v>
      </c>
      <c r="Q352" t="s">
        <v>13</v>
      </c>
    </row>
    <row r="353" spans="1:17" x14ac:dyDescent="0.25">
      <c r="A353" t="s">
        <v>1</v>
      </c>
      <c r="B353" t="s">
        <v>9</v>
      </c>
      <c r="C353" t="s">
        <v>10</v>
      </c>
      <c r="D353" t="s">
        <v>11</v>
      </c>
      <c r="E353" s="2">
        <v>42221</v>
      </c>
      <c r="F353" t="s">
        <v>147</v>
      </c>
      <c r="G353">
        <v>1</v>
      </c>
      <c r="H353" t="s">
        <v>11</v>
      </c>
      <c r="I353" t="s">
        <v>877</v>
      </c>
      <c r="J353" t="s">
        <v>23</v>
      </c>
      <c r="N353" s="3" t="s">
        <v>878</v>
      </c>
      <c r="O353" t="s">
        <v>1</v>
      </c>
      <c r="P353" t="s">
        <v>161</v>
      </c>
      <c r="Q353" t="s">
        <v>13</v>
      </c>
    </row>
    <row r="354" spans="1:17" x14ac:dyDescent="0.25">
      <c r="A354" t="s">
        <v>1</v>
      </c>
      <c r="B354" t="s">
        <v>9</v>
      </c>
      <c r="C354" t="s">
        <v>10</v>
      </c>
      <c r="D354" t="s">
        <v>11</v>
      </c>
      <c r="E354" s="2">
        <v>42221</v>
      </c>
      <c r="F354" t="s">
        <v>150</v>
      </c>
      <c r="G354">
        <v>1</v>
      </c>
      <c r="H354" t="s">
        <v>11</v>
      </c>
      <c r="I354" t="s">
        <v>879</v>
      </c>
      <c r="J354" t="s">
        <v>23</v>
      </c>
      <c r="N354" s="3" t="s">
        <v>880</v>
      </c>
      <c r="O354" t="s">
        <v>1</v>
      </c>
      <c r="P354" t="s">
        <v>161</v>
      </c>
      <c r="Q354" t="s">
        <v>13</v>
      </c>
    </row>
    <row r="355" spans="1:17" x14ac:dyDescent="0.25">
      <c r="A355" t="s">
        <v>1</v>
      </c>
      <c r="B355" t="s">
        <v>9</v>
      </c>
      <c r="C355" t="s">
        <v>10</v>
      </c>
      <c r="D355" t="s">
        <v>11</v>
      </c>
      <c r="E355" s="2">
        <v>42221</v>
      </c>
      <c r="F355" t="s">
        <v>153</v>
      </c>
      <c r="G355">
        <v>1</v>
      </c>
      <c r="H355" t="s">
        <v>11</v>
      </c>
      <c r="I355" t="s">
        <v>881</v>
      </c>
      <c r="J355" t="s">
        <v>23</v>
      </c>
      <c r="N355" s="3" t="s">
        <v>882</v>
      </c>
      <c r="O355" t="s">
        <v>1</v>
      </c>
      <c r="P355" t="s">
        <v>161</v>
      </c>
      <c r="Q355" t="s">
        <v>13</v>
      </c>
    </row>
    <row r="356" spans="1:17" x14ac:dyDescent="0.25">
      <c r="A356" t="s">
        <v>1</v>
      </c>
      <c r="B356" t="s">
        <v>9</v>
      </c>
      <c r="C356" t="s">
        <v>10</v>
      </c>
      <c r="D356" t="s">
        <v>11</v>
      </c>
      <c r="E356" s="2">
        <v>42221</v>
      </c>
      <c r="F356" t="s">
        <v>156</v>
      </c>
      <c r="G356">
        <v>1</v>
      </c>
      <c r="H356" t="s">
        <v>11</v>
      </c>
      <c r="I356" t="s">
        <v>883</v>
      </c>
      <c r="J356" t="s">
        <v>23</v>
      </c>
      <c r="N356" s="3" t="s">
        <v>884</v>
      </c>
      <c r="O356" t="s">
        <v>1</v>
      </c>
      <c r="P356" t="s">
        <v>161</v>
      </c>
      <c r="Q356" t="s">
        <v>13</v>
      </c>
    </row>
    <row r="357" spans="1:17" x14ac:dyDescent="0.25">
      <c r="A357" t="s">
        <v>1</v>
      </c>
      <c r="B357" t="s">
        <v>9</v>
      </c>
      <c r="C357" t="s">
        <v>10</v>
      </c>
      <c r="D357" t="s">
        <v>11</v>
      </c>
      <c r="E357" s="2">
        <v>42242</v>
      </c>
      <c r="F357" t="s">
        <v>172</v>
      </c>
      <c r="G357">
        <v>1</v>
      </c>
      <c r="H357" t="s">
        <v>11</v>
      </c>
      <c r="I357" t="s">
        <v>885</v>
      </c>
      <c r="J357" t="s">
        <v>34</v>
      </c>
      <c r="N357" s="3" t="s">
        <v>886</v>
      </c>
      <c r="O357" t="s">
        <v>1</v>
      </c>
      <c r="P357" t="s">
        <v>161</v>
      </c>
      <c r="Q357" t="s">
        <v>13</v>
      </c>
    </row>
    <row r="358" spans="1:17" x14ac:dyDescent="0.25">
      <c r="A358" t="s">
        <v>1</v>
      </c>
      <c r="B358" t="s">
        <v>9</v>
      </c>
      <c r="C358" t="s">
        <v>10</v>
      </c>
      <c r="D358" t="s">
        <v>11</v>
      </c>
      <c r="E358" s="2">
        <v>42242</v>
      </c>
      <c r="F358" t="s">
        <v>140</v>
      </c>
      <c r="G358">
        <v>1</v>
      </c>
      <c r="H358" t="s">
        <v>11</v>
      </c>
      <c r="I358" t="s">
        <v>887</v>
      </c>
      <c r="J358" t="s">
        <v>34</v>
      </c>
      <c r="N358" s="3" t="s">
        <v>888</v>
      </c>
      <c r="O358" t="s">
        <v>1</v>
      </c>
      <c r="P358" t="s">
        <v>161</v>
      </c>
      <c r="Q358" t="s">
        <v>13</v>
      </c>
    </row>
    <row r="359" spans="1:17" x14ac:dyDescent="0.25">
      <c r="A359" t="s">
        <v>1</v>
      </c>
      <c r="B359" t="s">
        <v>9</v>
      </c>
      <c r="C359" t="s">
        <v>10</v>
      </c>
      <c r="D359" t="s">
        <v>11</v>
      </c>
      <c r="E359" s="2">
        <v>42242</v>
      </c>
      <c r="F359" t="s">
        <v>144</v>
      </c>
      <c r="G359">
        <v>1</v>
      </c>
      <c r="H359" t="s">
        <v>11</v>
      </c>
      <c r="I359" t="s">
        <v>889</v>
      </c>
      <c r="J359" t="s">
        <v>34</v>
      </c>
      <c r="N359" s="3" t="s">
        <v>890</v>
      </c>
      <c r="O359" t="s">
        <v>1</v>
      </c>
      <c r="P359" t="s">
        <v>161</v>
      </c>
      <c r="Q359" t="s">
        <v>13</v>
      </c>
    </row>
    <row r="360" spans="1:17" x14ac:dyDescent="0.25">
      <c r="A360" t="s">
        <v>1</v>
      </c>
      <c r="B360" t="s">
        <v>9</v>
      </c>
      <c r="C360" t="s">
        <v>10</v>
      </c>
      <c r="D360" t="s">
        <v>11</v>
      </c>
      <c r="E360" s="2">
        <v>42242</v>
      </c>
      <c r="F360" t="s">
        <v>147</v>
      </c>
      <c r="G360">
        <v>1</v>
      </c>
      <c r="H360" t="s">
        <v>11</v>
      </c>
      <c r="I360" t="s">
        <v>891</v>
      </c>
      <c r="J360" t="s">
        <v>34</v>
      </c>
      <c r="N360" s="3" t="s">
        <v>892</v>
      </c>
      <c r="O360" t="s">
        <v>1</v>
      </c>
      <c r="P360" t="s">
        <v>161</v>
      </c>
      <c r="Q360" t="s">
        <v>13</v>
      </c>
    </row>
    <row r="361" spans="1:17" x14ac:dyDescent="0.25">
      <c r="A361" t="s">
        <v>1</v>
      </c>
      <c r="B361" t="s">
        <v>9</v>
      </c>
      <c r="C361" t="s">
        <v>10</v>
      </c>
      <c r="D361" t="s">
        <v>11</v>
      </c>
      <c r="E361" s="2">
        <v>42242</v>
      </c>
      <c r="F361" t="s">
        <v>150</v>
      </c>
      <c r="G361">
        <v>1</v>
      </c>
      <c r="H361" t="s">
        <v>11</v>
      </c>
      <c r="I361" t="s">
        <v>893</v>
      </c>
      <c r="J361" t="s">
        <v>34</v>
      </c>
      <c r="N361" s="3" t="s">
        <v>894</v>
      </c>
      <c r="O361" t="s">
        <v>1</v>
      </c>
      <c r="P361" t="s">
        <v>161</v>
      </c>
      <c r="Q361" t="s">
        <v>13</v>
      </c>
    </row>
    <row r="362" spans="1:17" x14ac:dyDescent="0.25">
      <c r="A362" t="s">
        <v>1</v>
      </c>
      <c r="B362" t="s">
        <v>9</v>
      </c>
      <c r="C362" t="s">
        <v>10</v>
      </c>
      <c r="D362" t="s">
        <v>11</v>
      </c>
      <c r="E362" s="2">
        <v>42242</v>
      </c>
      <c r="F362" t="s">
        <v>153</v>
      </c>
      <c r="G362">
        <v>1</v>
      </c>
      <c r="H362" t="s">
        <v>11</v>
      </c>
      <c r="I362" t="s">
        <v>895</v>
      </c>
      <c r="J362" t="s">
        <v>34</v>
      </c>
      <c r="N362" s="3" t="s">
        <v>896</v>
      </c>
      <c r="O362" t="s">
        <v>1</v>
      </c>
      <c r="P362" t="s">
        <v>161</v>
      </c>
      <c r="Q362" t="s">
        <v>13</v>
      </c>
    </row>
    <row r="363" spans="1:17" x14ac:dyDescent="0.25">
      <c r="A363" t="s">
        <v>1</v>
      </c>
      <c r="B363" t="s">
        <v>9</v>
      </c>
      <c r="C363" t="s">
        <v>10</v>
      </c>
      <c r="D363" t="s">
        <v>11</v>
      </c>
      <c r="E363" s="2">
        <v>42242</v>
      </c>
      <c r="F363" t="s">
        <v>156</v>
      </c>
      <c r="G363">
        <v>1</v>
      </c>
      <c r="H363" t="s">
        <v>11</v>
      </c>
      <c r="I363" t="s">
        <v>897</v>
      </c>
      <c r="J363" t="s">
        <v>34</v>
      </c>
      <c r="N363" s="3" t="s">
        <v>898</v>
      </c>
      <c r="O363" t="s">
        <v>1</v>
      </c>
      <c r="P363" t="s">
        <v>161</v>
      </c>
      <c r="Q363" t="s">
        <v>13</v>
      </c>
    </row>
    <row r="364" spans="1:17" x14ac:dyDescent="0.25">
      <c r="A364" t="s">
        <v>1</v>
      </c>
      <c r="B364" t="s">
        <v>9</v>
      </c>
      <c r="C364" t="s">
        <v>10</v>
      </c>
      <c r="D364" t="s">
        <v>11</v>
      </c>
      <c r="E364" s="2">
        <v>42263</v>
      </c>
      <c r="F364" t="s">
        <v>172</v>
      </c>
      <c r="G364">
        <v>1</v>
      </c>
      <c r="H364" t="s">
        <v>11</v>
      </c>
      <c r="I364" t="s">
        <v>899</v>
      </c>
      <c r="J364" t="s">
        <v>23</v>
      </c>
      <c r="N364" s="3" t="s">
        <v>900</v>
      </c>
      <c r="O364" t="s">
        <v>1</v>
      </c>
      <c r="P364" t="s">
        <v>901</v>
      </c>
      <c r="Q364" t="s">
        <v>13</v>
      </c>
    </row>
    <row r="365" spans="1:17" x14ac:dyDescent="0.25">
      <c r="A365" t="s">
        <v>1</v>
      </c>
      <c r="B365" t="s">
        <v>9</v>
      </c>
      <c r="C365" t="s">
        <v>10</v>
      </c>
      <c r="D365" t="s">
        <v>11</v>
      </c>
      <c r="E365" s="2">
        <v>42263</v>
      </c>
      <c r="F365" t="s">
        <v>140</v>
      </c>
      <c r="G365">
        <v>1</v>
      </c>
      <c r="H365" t="s">
        <v>11</v>
      </c>
      <c r="I365" t="s">
        <v>902</v>
      </c>
      <c r="J365" t="s">
        <v>23</v>
      </c>
      <c r="N365" s="3" t="s">
        <v>903</v>
      </c>
      <c r="O365" t="s">
        <v>1</v>
      </c>
      <c r="P365" t="s">
        <v>901</v>
      </c>
      <c r="Q365" t="s">
        <v>13</v>
      </c>
    </row>
    <row r="366" spans="1:17" x14ac:dyDescent="0.25">
      <c r="A366" t="s">
        <v>1</v>
      </c>
      <c r="B366" t="s">
        <v>9</v>
      </c>
      <c r="C366" t="s">
        <v>10</v>
      </c>
      <c r="D366" t="s">
        <v>11</v>
      </c>
      <c r="E366" s="2">
        <v>42263</v>
      </c>
      <c r="F366" t="s">
        <v>144</v>
      </c>
      <c r="G366">
        <v>1</v>
      </c>
      <c r="H366" t="s">
        <v>11</v>
      </c>
      <c r="I366" t="s">
        <v>904</v>
      </c>
      <c r="J366" t="s">
        <v>23</v>
      </c>
      <c r="N366" s="3" t="s">
        <v>905</v>
      </c>
      <c r="O366" t="s">
        <v>1</v>
      </c>
      <c r="P366" t="s">
        <v>901</v>
      </c>
      <c r="Q366" t="s">
        <v>13</v>
      </c>
    </row>
    <row r="367" spans="1:17" x14ac:dyDescent="0.25">
      <c r="A367" t="s">
        <v>1</v>
      </c>
      <c r="B367" t="s">
        <v>9</v>
      </c>
      <c r="C367" t="s">
        <v>10</v>
      </c>
      <c r="D367" t="s">
        <v>11</v>
      </c>
      <c r="E367" s="2">
        <v>42263</v>
      </c>
      <c r="F367" t="s">
        <v>147</v>
      </c>
      <c r="G367">
        <v>1</v>
      </c>
      <c r="H367" t="s">
        <v>11</v>
      </c>
      <c r="I367" t="s">
        <v>906</v>
      </c>
      <c r="J367" t="s">
        <v>23</v>
      </c>
      <c r="N367" s="3" t="s">
        <v>907</v>
      </c>
      <c r="O367" t="s">
        <v>1</v>
      </c>
      <c r="P367" t="s">
        <v>908</v>
      </c>
      <c r="Q367" t="s">
        <v>13</v>
      </c>
    </row>
    <row r="368" spans="1:17" x14ac:dyDescent="0.25">
      <c r="A368" t="s">
        <v>1</v>
      </c>
      <c r="B368" t="s">
        <v>9</v>
      </c>
      <c r="C368" t="s">
        <v>10</v>
      </c>
      <c r="D368" t="s">
        <v>11</v>
      </c>
      <c r="E368" s="2">
        <v>42263</v>
      </c>
      <c r="F368" t="s">
        <v>150</v>
      </c>
      <c r="G368">
        <v>1</v>
      </c>
      <c r="H368" t="s">
        <v>11</v>
      </c>
      <c r="I368" t="s">
        <v>909</v>
      </c>
      <c r="J368" t="s">
        <v>23</v>
      </c>
      <c r="N368" s="3" t="s">
        <v>910</v>
      </c>
      <c r="O368" t="s">
        <v>1</v>
      </c>
      <c r="P368" t="s">
        <v>901</v>
      </c>
      <c r="Q368" t="s">
        <v>13</v>
      </c>
    </row>
    <row r="369" spans="1:17" x14ac:dyDescent="0.25">
      <c r="A369" t="s">
        <v>1</v>
      </c>
      <c r="B369" t="s">
        <v>9</v>
      </c>
      <c r="C369" t="s">
        <v>10</v>
      </c>
      <c r="D369" t="s">
        <v>11</v>
      </c>
      <c r="E369" s="2">
        <v>42263</v>
      </c>
      <c r="F369" t="s">
        <v>153</v>
      </c>
      <c r="G369">
        <v>1</v>
      </c>
      <c r="H369" t="s">
        <v>11</v>
      </c>
      <c r="I369" t="s">
        <v>911</v>
      </c>
      <c r="J369" t="s">
        <v>23</v>
      </c>
      <c r="N369" s="3" t="s">
        <v>912</v>
      </c>
      <c r="O369" t="s">
        <v>1</v>
      </c>
      <c r="P369" t="s">
        <v>901</v>
      </c>
      <c r="Q369" t="s">
        <v>13</v>
      </c>
    </row>
    <row r="370" spans="1:17" x14ac:dyDescent="0.25">
      <c r="A370" t="s">
        <v>1</v>
      </c>
      <c r="B370" t="s">
        <v>9</v>
      </c>
      <c r="C370" t="s">
        <v>10</v>
      </c>
      <c r="D370" t="s">
        <v>11</v>
      </c>
      <c r="E370" s="2">
        <v>42263</v>
      </c>
      <c r="F370" t="s">
        <v>156</v>
      </c>
      <c r="G370">
        <v>1</v>
      </c>
      <c r="H370" t="s">
        <v>11</v>
      </c>
      <c r="I370" t="s">
        <v>913</v>
      </c>
      <c r="J370" t="s">
        <v>23</v>
      </c>
      <c r="N370" s="3" t="s">
        <v>914</v>
      </c>
      <c r="O370" t="s">
        <v>1</v>
      </c>
      <c r="P370" t="s">
        <v>901</v>
      </c>
      <c r="Q370" t="s">
        <v>13</v>
      </c>
    </row>
    <row r="371" spans="1:17" x14ac:dyDescent="0.25">
      <c r="A371" t="s">
        <v>1</v>
      </c>
      <c r="B371" t="s">
        <v>9</v>
      </c>
      <c r="C371" t="s">
        <v>10</v>
      </c>
      <c r="D371" t="s">
        <v>11</v>
      </c>
      <c r="E371" s="2">
        <v>42285</v>
      </c>
      <c r="F371" t="s">
        <v>172</v>
      </c>
      <c r="G371">
        <v>1</v>
      </c>
      <c r="H371" t="s">
        <v>11</v>
      </c>
      <c r="I371" t="s">
        <v>915</v>
      </c>
      <c r="J371" t="s">
        <v>35</v>
      </c>
      <c r="N371" s="3" t="s">
        <v>916</v>
      </c>
      <c r="O371" t="s">
        <v>1</v>
      </c>
      <c r="P371" s="3" t="s">
        <v>917</v>
      </c>
      <c r="Q371" t="s">
        <v>13</v>
      </c>
    </row>
    <row r="372" spans="1:17" x14ac:dyDescent="0.25">
      <c r="A372" t="s">
        <v>1</v>
      </c>
      <c r="B372" t="s">
        <v>9</v>
      </c>
      <c r="C372" t="s">
        <v>10</v>
      </c>
      <c r="D372" t="s">
        <v>11</v>
      </c>
      <c r="E372" s="2">
        <v>42285</v>
      </c>
      <c r="F372" t="s">
        <v>140</v>
      </c>
      <c r="G372">
        <v>1</v>
      </c>
      <c r="H372" t="s">
        <v>11</v>
      </c>
      <c r="I372" t="s">
        <v>918</v>
      </c>
      <c r="J372" t="s">
        <v>35</v>
      </c>
      <c r="N372" s="3" t="s">
        <v>919</v>
      </c>
      <c r="O372" t="s">
        <v>1</v>
      </c>
      <c r="P372" s="3" t="s">
        <v>917</v>
      </c>
      <c r="Q372" t="s">
        <v>13</v>
      </c>
    </row>
    <row r="373" spans="1:17" x14ac:dyDescent="0.25">
      <c r="A373" t="s">
        <v>1</v>
      </c>
      <c r="B373" t="s">
        <v>9</v>
      </c>
      <c r="C373" t="s">
        <v>10</v>
      </c>
      <c r="D373" t="s">
        <v>11</v>
      </c>
      <c r="E373" s="2">
        <v>42285</v>
      </c>
      <c r="F373" t="s">
        <v>144</v>
      </c>
      <c r="G373">
        <v>1</v>
      </c>
      <c r="H373" t="s">
        <v>11</v>
      </c>
      <c r="I373" t="s">
        <v>920</v>
      </c>
      <c r="J373" t="s">
        <v>35</v>
      </c>
      <c r="N373" s="3" t="s">
        <v>921</v>
      </c>
      <c r="O373" t="s">
        <v>1</v>
      </c>
      <c r="P373" s="3" t="s">
        <v>917</v>
      </c>
      <c r="Q373" t="s">
        <v>13</v>
      </c>
    </row>
    <row r="374" spans="1:17" x14ac:dyDescent="0.25">
      <c r="A374" t="s">
        <v>1</v>
      </c>
      <c r="B374" t="s">
        <v>9</v>
      </c>
      <c r="C374" t="s">
        <v>10</v>
      </c>
      <c r="D374" t="s">
        <v>11</v>
      </c>
      <c r="E374" s="2">
        <v>42285</v>
      </c>
      <c r="F374" t="s">
        <v>147</v>
      </c>
      <c r="G374">
        <v>1</v>
      </c>
      <c r="H374" t="s">
        <v>11</v>
      </c>
      <c r="I374" t="s">
        <v>922</v>
      </c>
      <c r="J374" t="s">
        <v>35</v>
      </c>
      <c r="N374" s="3" t="s">
        <v>923</v>
      </c>
      <c r="O374" t="s">
        <v>1</v>
      </c>
      <c r="P374" s="3" t="s">
        <v>924</v>
      </c>
      <c r="Q374" t="s">
        <v>13</v>
      </c>
    </row>
    <row r="375" spans="1:17" x14ac:dyDescent="0.25">
      <c r="A375" t="s">
        <v>1</v>
      </c>
      <c r="B375" t="s">
        <v>9</v>
      </c>
      <c r="C375" t="s">
        <v>10</v>
      </c>
      <c r="D375" t="s">
        <v>11</v>
      </c>
      <c r="E375" s="2">
        <v>42285</v>
      </c>
      <c r="F375" t="s">
        <v>150</v>
      </c>
      <c r="G375">
        <v>1</v>
      </c>
      <c r="H375" t="s">
        <v>11</v>
      </c>
      <c r="I375" t="s">
        <v>925</v>
      </c>
      <c r="J375" t="s">
        <v>35</v>
      </c>
      <c r="N375" s="3" t="s">
        <v>926</v>
      </c>
      <c r="O375" t="s">
        <v>1</v>
      </c>
      <c r="P375" s="3" t="s">
        <v>917</v>
      </c>
      <c r="Q375" t="s">
        <v>13</v>
      </c>
    </row>
    <row r="376" spans="1:17" x14ac:dyDescent="0.25">
      <c r="A376" t="s">
        <v>1</v>
      </c>
      <c r="B376" t="s">
        <v>9</v>
      </c>
      <c r="C376" t="s">
        <v>10</v>
      </c>
      <c r="D376" t="s">
        <v>11</v>
      </c>
      <c r="E376" s="2">
        <v>42285</v>
      </c>
      <c r="F376" t="s">
        <v>153</v>
      </c>
      <c r="G376">
        <v>1</v>
      </c>
      <c r="H376" t="s">
        <v>11</v>
      </c>
      <c r="I376" t="s">
        <v>927</v>
      </c>
      <c r="J376" t="s">
        <v>35</v>
      </c>
      <c r="N376" s="3" t="s">
        <v>928</v>
      </c>
      <c r="O376" t="s">
        <v>1</v>
      </c>
      <c r="P376" s="3" t="s">
        <v>917</v>
      </c>
      <c r="Q376" t="s">
        <v>13</v>
      </c>
    </row>
    <row r="377" spans="1:17" x14ac:dyDescent="0.25">
      <c r="A377" t="s">
        <v>1</v>
      </c>
      <c r="B377" t="s">
        <v>9</v>
      </c>
      <c r="C377" t="s">
        <v>10</v>
      </c>
      <c r="D377" t="s">
        <v>11</v>
      </c>
      <c r="E377" s="2">
        <v>42285</v>
      </c>
      <c r="F377" t="s">
        <v>156</v>
      </c>
      <c r="G377">
        <v>1</v>
      </c>
      <c r="H377" t="s">
        <v>11</v>
      </c>
      <c r="I377" t="s">
        <v>929</v>
      </c>
      <c r="J377" t="s">
        <v>35</v>
      </c>
      <c r="N377" s="3" t="s">
        <v>930</v>
      </c>
      <c r="O377" t="s">
        <v>1</v>
      </c>
      <c r="P377" s="3" t="s">
        <v>917</v>
      </c>
      <c r="Q377" t="s">
        <v>13</v>
      </c>
    </row>
    <row r="378" spans="1:17" x14ac:dyDescent="0.25">
      <c r="A378" t="s">
        <v>1</v>
      </c>
      <c r="B378" t="s">
        <v>9</v>
      </c>
      <c r="C378" t="s">
        <v>10</v>
      </c>
      <c r="D378" t="s">
        <v>11</v>
      </c>
      <c r="E378" s="2">
        <v>42305</v>
      </c>
      <c r="F378" t="s">
        <v>172</v>
      </c>
      <c r="G378">
        <v>1</v>
      </c>
      <c r="H378" t="s">
        <v>11</v>
      </c>
      <c r="I378" t="s">
        <v>931</v>
      </c>
      <c r="J378" t="s">
        <v>23</v>
      </c>
      <c r="N378" s="3" t="s">
        <v>932</v>
      </c>
      <c r="O378" t="s">
        <v>1</v>
      </c>
      <c r="P378" t="s">
        <v>692</v>
      </c>
      <c r="Q378" t="s">
        <v>13</v>
      </c>
    </row>
    <row r="379" spans="1:17" x14ac:dyDescent="0.25">
      <c r="A379" t="s">
        <v>1</v>
      </c>
      <c r="B379" t="s">
        <v>9</v>
      </c>
      <c r="C379" t="s">
        <v>10</v>
      </c>
      <c r="D379" t="s">
        <v>11</v>
      </c>
      <c r="E379" s="2">
        <v>42305</v>
      </c>
      <c r="F379" t="s">
        <v>140</v>
      </c>
      <c r="G379">
        <v>1</v>
      </c>
      <c r="H379" t="s">
        <v>11</v>
      </c>
      <c r="I379" t="s">
        <v>933</v>
      </c>
      <c r="J379" t="s">
        <v>23</v>
      </c>
      <c r="N379" s="3" t="s">
        <v>934</v>
      </c>
      <c r="O379" t="s">
        <v>1</v>
      </c>
      <c r="P379" t="s">
        <v>692</v>
      </c>
      <c r="Q379" t="s">
        <v>13</v>
      </c>
    </row>
    <row r="380" spans="1:17" x14ac:dyDescent="0.25">
      <c r="A380" t="s">
        <v>1</v>
      </c>
      <c r="B380" t="s">
        <v>9</v>
      </c>
      <c r="C380" t="s">
        <v>10</v>
      </c>
      <c r="D380" t="s">
        <v>11</v>
      </c>
      <c r="E380" s="2">
        <v>42305</v>
      </c>
      <c r="F380" t="s">
        <v>144</v>
      </c>
      <c r="G380">
        <v>1</v>
      </c>
      <c r="H380" t="s">
        <v>11</v>
      </c>
      <c r="I380" t="s">
        <v>935</v>
      </c>
      <c r="J380" t="s">
        <v>23</v>
      </c>
      <c r="N380" s="3" t="s">
        <v>936</v>
      </c>
      <c r="O380" t="s">
        <v>1</v>
      </c>
      <c r="P380" t="s">
        <v>692</v>
      </c>
      <c r="Q380" t="s">
        <v>13</v>
      </c>
    </row>
    <row r="381" spans="1:17" x14ac:dyDescent="0.25">
      <c r="A381" t="s">
        <v>1</v>
      </c>
      <c r="B381" t="s">
        <v>9</v>
      </c>
      <c r="C381" t="s">
        <v>10</v>
      </c>
      <c r="D381" t="s">
        <v>11</v>
      </c>
      <c r="E381" s="2">
        <v>42305</v>
      </c>
      <c r="F381" t="s">
        <v>147</v>
      </c>
      <c r="G381">
        <v>1</v>
      </c>
      <c r="H381" t="s">
        <v>11</v>
      </c>
      <c r="I381" t="s">
        <v>937</v>
      </c>
      <c r="J381" t="s">
        <v>23</v>
      </c>
      <c r="N381" s="3" t="s">
        <v>938</v>
      </c>
      <c r="O381" t="s">
        <v>1</v>
      </c>
      <c r="P381" t="s">
        <v>692</v>
      </c>
      <c r="Q381" t="s">
        <v>13</v>
      </c>
    </row>
    <row r="382" spans="1:17" x14ac:dyDescent="0.25">
      <c r="A382" t="s">
        <v>1</v>
      </c>
      <c r="B382" t="s">
        <v>9</v>
      </c>
      <c r="C382" t="s">
        <v>10</v>
      </c>
      <c r="D382" t="s">
        <v>11</v>
      </c>
      <c r="E382" s="2">
        <v>42305</v>
      </c>
      <c r="F382" t="s">
        <v>150</v>
      </c>
      <c r="G382">
        <v>1</v>
      </c>
      <c r="H382" t="s">
        <v>11</v>
      </c>
      <c r="I382" t="s">
        <v>939</v>
      </c>
      <c r="J382" t="s">
        <v>23</v>
      </c>
      <c r="N382" s="3" t="s">
        <v>940</v>
      </c>
      <c r="O382" t="s">
        <v>1</v>
      </c>
      <c r="P382" t="s">
        <v>692</v>
      </c>
      <c r="Q382" t="s">
        <v>13</v>
      </c>
    </row>
    <row r="383" spans="1:17" x14ac:dyDescent="0.25">
      <c r="A383" t="s">
        <v>1</v>
      </c>
      <c r="B383" t="s">
        <v>9</v>
      </c>
      <c r="C383" t="s">
        <v>10</v>
      </c>
      <c r="D383" t="s">
        <v>11</v>
      </c>
      <c r="E383" s="2">
        <v>42305</v>
      </c>
      <c r="F383" t="s">
        <v>153</v>
      </c>
      <c r="G383">
        <v>1</v>
      </c>
      <c r="H383" t="s">
        <v>11</v>
      </c>
      <c r="I383" t="s">
        <v>941</v>
      </c>
      <c r="J383" t="s">
        <v>23</v>
      </c>
      <c r="N383" s="3" t="s">
        <v>942</v>
      </c>
      <c r="O383" t="s">
        <v>1</v>
      </c>
      <c r="P383" t="s">
        <v>692</v>
      </c>
      <c r="Q383" t="s">
        <v>13</v>
      </c>
    </row>
    <row r="384" spans="1:17" x14ac:dyDescent="0.25">
      <c r="A384" t="s">
        <v>1</v>
      </c>
      <c r="B384" t="s">
        <v>9</v>
      </c>
      <c r="C384" t="s">
        <v>10</v>
      </c>
      <c r="D384" t="s">
        <v>11</v>
      </c>
      <c r="E384" s="2">
        <v>42305</v>
      </c>
      <c r="F384" t="s">
        <v>156</v>
      </c>
      <c r="G384">
        <v>1</v>
      </c>
      <c r="H384" t="s">
        <v>11</v>
      </c>
      <c r="I384" t="s">
        <v>943</v>
      </c>
      <c r="J384" t="s">
        <v>23</v>
      </c>
      <c r="N384" s="3" t="s">
        <v>944</v>
      </c>
      <c r="O384" t="s">
        <v>1</v>
      </c>
      <c r="P384" t="s">
        <v>692</v>
      </c>
      <c r="Q384" t="s">
        <v>13</v>
      </c>
    </row>
    <row r="385" spans="1:17" x14ac:dyDescent="0.25">
      <c r="A385" t="s">
        <v>1</v>
      </c>
      <c r="B385" t="s">
        <v>9</v>
      </c>
      <c r="C385" t="s">
        <v>10</v>
      </c>
      <c r="D385" t="s">
        <v>11</v>
      </c>
      <c r="E385" s="2">
        <v>42339</v>
      </c>
      <c r="F385" t="s">
        <v>172</v>
      </c>
      <c r="G385">
        <v>1</v>
      </c>
      <c r="H385" t="s">
        <v>11</v>
      </c>
      <c r="I385" t="s">
        <v>945</v>
      </c>
      <c r="J385" t="s">
        <v>23</v>
      </c>
      <c r="N385" s="3" t="s">
        <v>946</v>
      </c>
      <c r="O385" t="s">
        <v>1</v>
      </c>
      <c r="P385" t="s">
        <v>947</v>
      </c>
      <c r="Q385" t="s">
        <v>13</v>
      </c>
    </row>
    <row r="386" spans="1:17" x14ac:dyDescent="0.25">
      <c r="A386" t="s">
        <v>1</v>
      </c>
      <c r="B386" t="s">
        <v>9</v>
      </c>
      <c r="C386" t="s">
        <v>10</v>
      </c>
      <c r="D386" t="s">
        <v>11</v>
      </c>
      <c r="E386" s="2">
        <v>42339</v>
      </c>
      <c r="F386" t="s">
        <v>140</v>
      </c>
      <c r="G386">
        <v>1</v>
      </c>
      <c r="H386" t="s">
        <v>11</v>
      </c>
      <c r="I386" t="s">
        <v>948</v>
      </c>
      <c r="J386" t="s">
        <v>23</v>
      </c>
      <c r="N386" s="3" t="s">
        <v>949</v>
      </c>
      <c r="O386" t="s">
        <v>1</v>
      </c>
      <c r="P386" t="s">
        <v>947</v>
      </c>
      <c r="Q386" t="s">
        <v>13</v>
      </c>
    </row>
    <row r="387" spans="1:17" x14ac:dyDescent="0.25">
      <c r="A387" t="s">
        <v>1</v>
      </c>
      <c r="B387" t="s">
        <v>9</v>
      </c>
      <c r="C387" t="s">
        <v>10</v>
      </c>
      <c r="D387" t="s">
        <v>11</v>
      </c>
      <c r="E387" s="2">
        <v>42339</v>
      </c>
      <c r="F387" t="s">
        <v>144</v>
      </c>
      <c r="G387">
        <v>1</v>
      </c>
      <c r="H387" t="s">
        <v>11</v>
      </c>
      <c r="I387" t="s">
        <v>950</v>
      </c>
      <c r="J387" t="s">
        <v>23</v>
      </c>
      <c r="N387" s="3" t="s">
        <v>951</v>
      </c>
      <c r="O387" t="s">
        <v>1</v>
      </c>
      <c r="P387" t="s">
        <v>947</v>
      </c>
      <c r="Q387" t="s">
        <v>13</v>
      </c>
    </row>
    <row r="388" spans="1:17" x14ac:dyDescent="0.25">
      <c r="A388" t="s">
        <v>1</v>
      </c>
      <c r="B388" t="s">
        <v>9</v>
      </c>
      <c r="C388" t="s">
        <v>10</v>
      </c>
      <c r="D388" t="s">
        <v>11</v>
      </c>
      <c r="E388" s="2">
        <v>42339</v>
      </c>
      <c r="F388" t="s">
        <v>147</v>
      </c>
      <c r="G388">
        <v>1</v>
      </c>
      <c r="H388" t="s">
        <v>11</v>
      </c>
      <c r="I388" t="s">
        <v>952</v>
      </c>
      <c r="J388" t="s">
        <v>23</v>
      </c>
      <c r="N388" s="3" t="s">
        <v>953</v>
      </c>
      <c r="O388" t="s">
        <v>1</v>
      </c>
      <c r="P388" t="s">
        <v>947</v>
      </c>
      <c r="Q388" t="s">
        <v>13</v>
      </c>
    </row>
    <row r="389" spans="1:17" x14ac:dyDescent="0.25">
      <c r="A389" t="s">
        <v>1</v>
      </c>
      <c r="B389" t="s">
        <v>9</v>
      </c>
      <c r="C389" t="s">
        <v>10</v>
      </c>
      <c r="D389" t="s">
        <v>11</v>
      </c>
      <c r="E389" s="2">
        <v>42339</v>
      </c>
      <c r="F389" t="s">
        <v>150</v>
      </c>
      <c r="G389">
        <v>1</v>
      </c>
      <c r="H389" t="s">
        <v>11</v>
      </c>
      <c r="I389" t="s">
        <v>954</v>
      </c>
      <c r="J389" t="s">
        <v>23</v>
      </c>
      <c r="N389" s="3" t="s">
        <v>955</v>
      </c>
      <c r="O389" t="s">
        <v>1</v>
      </c>
      <c r="P389" t="s">
        <v>947</v>
      </c>
      <c r="Q389" t="s">
        <v>13</v>
      </c>
    </row>
    <row r="390" spans="1:17" x14ac:dyDescent="0.25">
      <c r="A390" t="s">
        <v>1</v>
      </c>
      <c r="B390" t="s">
        <v>9</v>
      </c>
      <c r="C390" t="s">
        <v>10</v>
      </c>
      <c r="D390" t="s">
        <v>11</v>
      </c>
      <c r="E390" s="2">
        <v>42339</v>
      </c>
      <c r="F390" t="s">
        <v>153</v>
      </c>
      <c r="G390">
        <v>1</v>
      </c>
      <c r="H390" t="s">
        <v>11</v>
      </c>
      <c r="I390" t="s">
        <v>956</v>
      </c>
      <c r="J390" t="s">
        <v>23</v>
      </c>
      <c r="N390" s="3" t="s">
        <v>957</v>
      </c>
      <c r="O390" t="s">
        <v>1</v>
      </c>
      <c r="P390" t="s">
        <v>947</v>
      </c>
      <c r="Q390" t="s">
        <v>13</v>
      </c>
    </row>
    <row r="391" spans="1:17" x14ac:dyDescent="0.25">
      <c r="A391" t="s">
        <v>1</v>
      </c>
      <c r="B391" t="s">
        <v>9</v>
      </c>
      <c r="C391" t="s">
        <v>10</v>
      </c>
      <c r="D391" t="s">
        <v>11</v>
      </c>
      <c r="E391" s="2">
        <v>42339</v>
      </c>
      <c r="F391" t="s">
        <v>156</v>
      </c>
      <c r="G391">
        <v>1</v>
      </c>
      <c r="H391" t="s">
        <v>11</v>
      </c>
      <c r="I391" t="s">
        <v>958</v>
      </c>
      <c r="J391" t="s">
        <v>23</v>
      </c>
      <c r="N391" s="3" t="s">
        <v>959</v>
      </c>
      <c r="O391" t="s">
        <v>1</v>
      </c>
      <c r="P391" t="s">
        <v>947</v>
      </c>
      <c r="Q391" t="s">
        <v>13</v>
      </c>
    </row>
    <row r="392" spans="1:17" x14ac:dyDescent="0.25">
      <c r="A392" t="s">
        <v>1</v>
      </c>
      <c r="B392" t="s">
        <v>9</v>
      </c>
      <c r="C392" t="s">
        <v>10</v>
      </c>
      <c r="D392" t="s">
        <v>11</v>
      </c>
      <c r="E392" s="2">
        <v>42384</v>
      </c>
      <c r="F392" t="s">
        <v>172</v>
      </c>
      <c r="G392">
        <v>1</v>
      </c>
      <c r="H392" t="s">
        <v>11</v>
      </c>
      <c r="I392" t="s">
        <v>960</v>
      </c>
      <c r="J392" t="s">
        <v>23</v>
      </c>
      <c r="M392" t="s">
        <v>961</v>
      </c>
      <c r="N392" s="3" t="s">
        <v>962</v>
      </c>
      <c r="O392" t="s">
        <v>1</v>
      </c>
      <c r="P392" t="s">
        <v>963</v>
      </c>
      <c r="Q392" t="s">
        <v>13</v>
      </c>
    </row>
    <row r="393" spans="1:17" x14ac:dyDescent="0.25">
      <c r="A393" t="s">
        <v>1</v>
      </c>
      <c r="B393" t="s">
        <v>9</v>
      </c>
      <c r="C393" t="s">
        <v>10</v>
      </c>
      <c r="D393" t="s">
        <v>11</v>
      </c>
      <c r="E393" s="2">
        <v>42384</v>
      </c>
      <c r="F393" t="s">
        <v>140</v>
      </c>
      <c r="G393">
        <v>1</v>
      </c>
      <c r="H393" t="s">
        <v>11</v>
      </c>
      <c r="I393" t="s">
        <v>964</v>
      </c>
      <c r="J393" t="s">
        <v>23</v>
      </c>
      <c r="M393" t="s">
        <v>961</v>
      </c>
      <c r="N393" s="3" t="s">
        <v>965</v>
      </c>
      <c r="O393" t="s">
        <v>1</v>
      </c>
      <c r="P393" t="s">
        <v>963</v>
      </c>
      <c r="Q393" t="s">
        <v>13</v>
      </c>
    </row>
    <row r="394" spans="1:17" x14ac:dyDescent="0.25">
      <c r="A394" t="s">
        <v>1</v>
      </c>
      <c r="B394" t="s">
        <v>9</v>
      </c>
      <c r="C394" t="s">
        <v>10</v>
      </c>
      <c r="D394" t="s">
        <v>11</v>
      </c>
      <c r="E394" s="2">
        <v>42384</v>
      </c>
      <c r="F394" t="s">
        <v>144</v>
      </c>
      <c r="G394">
        <v>1</v>
      </c>
      <c r="H394" t="s">
        <v>11</v>
      </c>
      <c r="I394" t="s">
        <v>966</v>
      </c>
      <c r="J394" t="s">
        <v>23</v>
      </c>
      <c r="M394" t="s">
        <v>961</v>
      </c>
      <c r="N394" s="3" t="s">
        <v>967</v>
      </c>
      <c r="O394" t="s">
        <v>1</v>
      </c>
      <c r="P394" t="s">
        <v>963</v>
      </c>
      <c r="Q394" t="s">
        <v>13</v>
      </c>
    </row>
    <row r="395" spans="1:17" x14ac:dyDescent="0.25">
      <c r="A395" t="s">
        <v>1</v>
      </c>
      <c r="B395" t="s">
        <v>9</v>
      </c>
      <c r="C395" t="s">
        <v>10</v>
      </c>
      <c r="D395" t="s">
        <v>11</v>
      </c>
      <c r="E395" s="2">
        <v>42384</v>
      </c>
      <c r="F395" t="s">
        <v>147</v>
      </c>
      <c r="G395">
        <v>1</v>
      </c>
      <c r="H395" t="s">
        <v>11</v>
      </c>
      <c r="I395" t="s">
        <v>968</v>
      </c>
      <c r="J395" t="s">
        <v>23</v>
      </c>
      <c r="M395" t="s">
        <v>961</v>
      </c>
      <c r="N395" s="3" t="s">
        <v>969</v>
      </c>
      <c r="O395" t="s">
        <v>1</v>
      </c>
      <c r="P395" s="3" t="s">
        <v>970</v>
      </c>
      <c r="Q395" t="s">
        <v>13</v>
      </c>
    </row>
    <row r="396" spans="1:17" x14ac:dyDescent="0.25">
      <c r="A396" t="s">
        <v>1</v>
      </c>
      <c r="B396" t="s">
        <v>9</v>
      </c>
      <c r="C396" t="s">
        <v>10</v>
      </c>
      <c r="D396" t="s">
        <v>11</v>
      </c>
      <c r="E396" s="2">
        <v>42384</v>
      </c>
      <c r="F396" t="s">
        <v>150</v>
      </c>
      <c r="G396">
        <v>1</v>
      </c>
      <c r="H396" t="s">
        <v>11</v>
      </c>
      <c r="I396" t="s">
        <v>971</v>
      </c>
      <c r="J396" t="s">
        <v>23</v>
      </c>
      <c r="M396" t="s">
        <v>961</v>
      </c>
      <c r="N396" s="3" t="s">
        <v>972</v>
      </c>
      <c r="O396" t="s">
        <v>1</v>
      </c>
      <c r="P396" t="s">
        <v>963</v>
      </c>
      <c r="Q396" t="s">
        <v>13</v>
      </c>
    </row>
    <row r="397" spans="1:17" x14ac:dyDescent="0.25">
      <c r="A397" t="s">
        <v>1</v>
      </c>
      <c r="B397" t="s">
        <v>9</v>
      </c>
      <c r="C397" t="s">
        <v>10</v>
      </c>
      <c r="D397" t="s">
        <v>11</v>
      </c>
      <c r="E397" s="2">
        <v>42384</v>
      </c>
      <c r="F397" t="s">
        <v>153</v>
      </c>
      <c r="G397">
        <v>1</v>
      </c>
      <c r="H397" t="s">
        <v>11</v>
      </c>
      <c r="I397" t="s">
        <v>973</v>
      </c>
      <c r="J397" t="s">
        <v>23</v>
      </c>
      <c r="M397" t="s">
        <v>961</v>
      </c>
      <c r="N397" s="3" t="s">
        <v>974</v>
      </c>
      <c r="O397" t="s">
        <v>1</v>
      </c>
      <c r="P397" t="s">
        <v>963</v>
      </c>
      <c r="Q397" t="s">
        <v>13</v>
      </c>
    </row>
    <row r="398" spans="1:17" x14ac:dyDescent="0.25">
      <c r="A398" t="s">
        <v>1</v>
      </c>
      <c r="B398" t="s">
        <v>9</v>
      </c>
      <c r="C398" t="s">
        <v>10</v>
      </c>
      <c r="D398" t="s">
        <v>11</v>
      </c>
      <c r="E398" s="2">
        <v>42384</v>
      </c>
      <c r="F398" t="s">
        <v>156</v>
      </c>
      <c r="G398">
        <v>1</v>
      </c>
      <c r="H398" t="s">
        <v>11</v>
      </c>
      <c r="I398" t="s">
        <v>975</v>
      </c>
      <c r="J398" t="s">
        <v>23</v>
      </c>
      <c r="M398" t="s">
        <v>961</v>
      </c>
      <c r="N398" s="3" t="s">
        <v>976</v>
      </c>
      <c r="O398" t="s">
        <v>1</v>
      </c>
      <c r="P398" t="s">
        <v>963</v>
      </c>
      <c r="Q398" t="s">
        <v>13</v>
      </c>
    </row>
    <row r="399" spans="1:17" x14ac:dyDescent="0.25">
      <c r="A399" t="s">
        <v>1</v>
      </c>
      <c r="B399" t="s">
        <v>9</v>
      </c>
      <c r="C399" t="s">
        <v>10</v>
      </c>
      <c r="D399" t="s">
        <v>11</v>
      </c>
      <c r="E399" s="2">
        <v>42426</v>
      </c>
      <c r="F399" t="s">
        <v>172</v>
      </c>
      <c r="G399">
        <v>1</v>
      </c>
      <c r="H399" t="s">
        <v>11</v>
      </c>
      <c r="I399" t="s">
        <v>977</v>
      </c>
      <c r="J399" t="s">
        <v>23</v>
      </c>
      <c r="M399" t="s">
        <v>961</v>
      </c>
      <c r="N399" s="3" t="s">
        <v>978</v>
      </c>
      <c r="O399" t="s">
        <v>1</v>
      </c>
      <c r="Q399" t="s">
        <v>13</v>
      </c>
    </row>
    <row r="400" spans="1:17" x14ac:dyDescent="0.25">
      <c r="A400" t="s">
        <v>1</v>
      </c>
      <c r="B400" t="s">
        <v>9</v>
      </c>
      <c r="C400" t="s">
        <v>10</v>
      </c>
      <c r="D400" t="s">
        <v>11</v>
      </c>
      <c r="E400" s="2">
        <v>42426</v>
      </c>
      <c r="F400" t="s">
        <v>140</v>
      </c>
      <c r="G400">
        <v>1</v>
      </c>
      <c r="H400" t="s">
        <v>11</v>
      </c>
      <c r="I400" t="s">
        <v>979</v>
      </c>
      <c r="J400" t="s">
        <v>23</v>
      </c>
      <c r="M400" t="s">
        <v>961</v>
      </c>
      <c r="N400" s="3" t="s">
        <v>980</v>
      </c>
      <c r="O400" t="s">
        <v>1</v>
      </c>
      <c r="Q400" t="s">
        <v>13</v>
      </c>
    </row>
    <row r="401" spans="1:17" x14ac:dyDescent="0.25">
      <c r="A401" t="s">
        <v>1</v>
      </c>
      <c r="B401" t="s">
        <v>9</v>
      </c>
      <c r="C401" t="s">
        <v>10</v>
      </c>
      <c r="D401" t="s">
        <v>11</v>
      </c>
      <c r="E401" s="2">
        <v>42426</v>
      </c>
      <c r="F401" t="s">
        <v>144</v>
      </c>
      <c r="G401">
        <v>1</v>
      </c>
      <c r="H401" t="s">
        <v>11</v>
      </c>
      <c r="I401" t="s">
        <v>981</v>
      </c>
      <c r="J401" t="s">
        <v>23</v>
      </c>
      <c r="M401" t="s">
        <v>961</v>
      </c>
      <c r="N401" s="3" t="s">
        <v>982</v>
      </c>
      <c r="O401" t="s">
        <v>1</v>
      </c>
      <c r="Q401" t="s">
        <v>13</v>
      </c>
    </row>
    <row r="402" spans="1:17" x14ac:dyDescent="0.25">
      <c r="A402" t="s">
        <v>1</v>
      </c>
      <c r="B402" t="s">
        <v>9</v>
      </c>
      <c r="C402" t="s">
        <v>10</v>
      </c>
      <c r="D402" t="s">
        <v>11</v>
      </c>
      <c r="E402" s="2">
        <v>42426</v>
      </c>
      <c r="F402" t="s">
        <v>147</v>
      </c>
      <c r="G402">
        <v>1</v>
      </c>
      <c r="H402" t="s">
        <v>11</v>
      </c>
      <c r="I402" t="s">
        <v>983</v>
      </c>
      <c r="J402" t="s">
        <v>23</v>
      </c>
      <c r="M402" t="s">
        <v>961</v>
      </c>
      <c r="N402" s="3" t="s">
        <v>984</v>
      </c>
      <c r="O402" t="s">
        <v>1</v>
      </c>
      <c r="Q402" t="s">
        <v>13</v>
      </c>
    </row>
    <row r="403" spans="1:17" x14ac:dyDescent="0.25">
      <c r="A403" t="s">
        <v>1</v>
      </c>
      <c r="B403" t="s">
        <v>9</v>
      </c>
      <c r="C403" t="s">
        <v>10</v>
      </c>
      <c r="D403" t="s">
        <v>11</v>
      </c>
      <c r="E403" s="2">
        <v>42426</v>
      </c>
      <c r="F403" t="s">
        <v>150</v>
      </c>
      <c r="G403">
        <v>1</v>
      </c>
      <c r="H403" t="s">
        <v>11</v>
      </c>
      <c r="I403" t="s">
        <v>985</v>
      </c>
      <c r="J403" t="s">
        <v>23</v>
      </c>
      <c r="M403" t="s">
        <v>961</v>
      </c>
      <c r="N403" s="3" t="s">
        <v>986</v>
      </c>
      <c r="O403" t="s">
        <v>1</v>
      </c>
      <c r="Q403" t="s">
        <v>13</v>
      </c>
    </row>
    <row r="404" spans="1:17" x14ac:dyDescent="0.25">
      <c r="A404" t="s">
        <v>1</v>
      </c>
      <c r="B404" t="s">
        <v>9</v>
      </c>
      <c r="C404" t="s">
        <v>10</v>
      </c>
      <c r="D404" t="s">
        <v>11</v>
      </c>
      <c r="E404" s="2">
        <v>42426</v>
      </c>
      <c r="F404" t="s">
        <v>153</v>
      </c>
      <c r="G404">
        <v>1</v>
      </c>
      <c r="H404" t="s">
        <v>11</v>
      </c>
      <c r="I404" t="s">
        <v>987</v>
      </c>
      <c r="J404" t="s">
        <v>23</v>
      </c>
      <c r="M404" t="s">
        <v>961</v>
      </c>
      <c r="N404" s="3" t="s">
        <v>988</v>
      </c>
      <c r="O404" t="s">
        <v>1</v>
      </c>
      <c r="Q404" t="s">
        <v>13</v>
      </c>
    </row>
    <row r="405" spans="1:17" x14ac:dyDescent="0.25">
      <c r="A405" t="s">
        <v>1</v>
      </c>
      <c r="B405" t="s">
        <v>9</v>
      </c>
      <c r="C405" t="s">
        <v>10</v>
      </c>
      <c r="D405" t="s">
        <v>11</v>
      </c>
      <c r="E405" s="2">
        <v>42426</v>
      </c>
      <c r="F405" t="s">
        <v>156</v>
      </c>
      <c r="G405">
        <v>1</v>
      </c>
      <c r="H405" t="s">
        <v>11</v>
      </c>
      <c r="I405" t="s">
        <v>989</v>
      </c>
      <c r="J405" t="s">
        <v>23</v>
      </c>
      <c r="M405" t="s">
        <v>961</v>
      </c>
      <c r="N405" s="3" t="s">
        <v>990</v>
      </c>
      <c r="O405" t="s">
        <v>1</v>
      </c>
      <c r="Q405" t="s">
        <v>13</v>
      </c>
    </row>
    <row r="406" spans="1:17" x14ac:dyDescent="0.25">
      <c r="A406" t="s">
        <v>1</v>
      </c>
      <c r="B406" t="s">
        <v>9</v>
      </c>
      <c r="C406" t="s">
        <v>10</v>
      </c>
      <c r="D406" t="s">
        <v>11</v>
      </c>
      <c r="E406" s="2">
        <v>42447</v>
      </c>
      <c r="F406" t="s">
        <v>172</v>
      </c>
      <c r="G406">
        <v>1</v>
      </c>
      <c r="H406" t="s">
        <v>11</v>
      </c>
      <c r="I406" t="s">
        <v>991</v>
      </c>
      <c r="J406" t="s">
        <v>35</v>
      </c>
      <c r="M406" t="s">
        <v>992</v>
      </c>
      <c r="N406" s="3" t="s">
        <v>993</v>
      </c>
      <c r="O406" t="s">
        <v>1</v>
      </c>
      <c r="P406" t="s">
        <v>994</v>
      </c>
      <c r="Q406" t="s">
        <v>13</v>
      </c>
    </row>
    <row r="407" spans="1:17" x14ac:dyDescent="0.25">
      <c r="A407" t="s">
        <v>1</v>
      </c>
      <c r="B407" t="s">
        <v>9</v>
      </c>
      <c r="C407" t="s">
        <v>10</v>
      </c>
      <c r="D407" t="s">
        <v>11</v>
      </c>
      <c r="E407" s="2">
        <v>42447</v>
      </c>
      <c r="F407" t="s">
        <v>140</v>
      </c>
      <c r="G407">
        <v>1</v>
      </c>
      <c r="H407" t="s">
        <v>11</v>
      </c>
      <c r="I407" t="s">
        <v>995</v>
      </c>
      <c r="J407" t="s">
        <v>35</v>
      </c>
      <c r="M407" t="s">
        <v>992</v>
      </c>
      <c r="N407" s="3" t="s">
        <v>996</v>
      </c>
      <c r="O407" t="s">
        <v>1</v>
      </c>
      <c r="P407" t="s">
        <v>997</v>
      </c>
      <c r="Q407" t="s">
        <v>13</v>
      </c>
    </row>
    <row r="408" spans="1:17" x14ac:dyDescent="0.25">
      <c r="A408" t="s">
        <v>1</v>
      </c>
      <c r="B408" t="s">
        <v>9</v>
      </c>
      <c r="C408" t="s">
        <v>10</v>
      </c>
      <c r="D408" t="s">
        <v>11</v>
      </c>
      <c r="E408" s="2">
        <v>42447</v>
      </c>
      <c r="F408" t="s">
        <v>144</v>
      </c>
      <c r="G408">
        <v>1</v>
      </c>
      <c r="H408" t="s">
        <v>11</v>
      </c>
      <c r="I408" t="s">
        <v>998</v>
      </c>
      <c r="J408" t="s">
        <v>35</v>
      </c>
      <c r="M408" t="s">
        <v>992</v>
      </c>
      <c r="N408" s="3" t="s">
        <v>999</v>
      </c>
      <c r="O408" t="s">
        <v>1</v>
      </c>
      <c r="P408" t="s">
        <v>1000</v>
      </c>
      <c r="Q408" t="s">
        <v>13</v>
      </c>
    </row>
    <row r="409" spans="1:17" x14ac:dyDescent="0.25">
      <c r="A409" t="s">
        <v>1</v>
      </c>
      <c r="B409" t="s">
        <v>9</v>
      </c>
      <c r="C409" t="s">
        <v>10</v>
      </c>
      <c r="D409" t="s">
        <v>11</v>
      </c>
      <c r="E409" s="2">
        <v>42447</v>
      </c>
      <c r="F409" t="s">
        <v>147</v>
      </c>
      <c r="G409">
        <v>1</v>
      </c>
      <c r="H409" t="s">
        <v>11</v>
      </c>
      <c r="I409" t="s">
        <v>1001</v>
      </c>
      <c r="J409" t="s">
        <v>35</v>
      </c>
      <c r="M409" t="s">
        <v>992</v>
      </c>
      <c r="N409" s="3" t="s">
        <v>1002</v>
      </c>
      <c r="O409" t="s">
        <v>1</v>
      </c>
      <c r="P409" t="s">
        <v>1000</v>
      </c>
      <c r="Q409" t="s">
        <v>13</v>
      </c>
    </row>
    <row r="410" spans="1:17" x14ac:dyDescent="0.25">
      <c r="A410" t="s">
        <v>1</v>
      </c>
      <c r="B410" t="s">
        <v>9</v>
      </c>
      <c r="C410" t="s">
        <v>10</v>
      </c>
      <c r="D410" t="s">
        <v>11</v>
      </c>
      <c r="E410" s="2">
        <v>42447</v>
      </c>
      <c r="F410" t="s">
        <v>150</v>
      </c>
      <c r="G410">
        <v>1</v>
      </c>
      <c r="H410" t="s">
        <v>11</v>
      </c>
      <c r="I410" t="s">
        <v>1003</v>
      </c>
      <c r="J410" t="s">
        <v>35</v>
      </c>
      <c r="M410" t="s">
        <v>992</v>
      </c>
      <c r="N410" s="3" t="s">
        <v>1004</v>
      </c>
      <c r="O410" t="s">
        <v>1</v>
      </c>
      <c r="P410" t="s">
        <v>1005</v>
      </c>
      <c r="Q410" t="s">
        <v>13</v>
      </c>
    </row>
    <row r="411" spans="1:17" x14ac:dyDescent="0.25">
      <c r="A411" t="s">
        <v>1</v>
      </c>
      <c r="B411" t="s">
        <v>9</v>
      </c>
      <c r="C411" t="s">
        <v>10</v>
      </c>
      <c r="D411" t="s">
        <v>11</v>
      </c>
      <c r="E411" s="2">
        <v>42447</v>
      </c>
      <c r="F411" t="s">
        <v>153</v>
      </c>
      <c r="G411">
        <v>1</v>
      </c>
      <c r="H411" t="s">
        <v>11</v>
      </c>
      <c r="I411" t="s">
        <v>1006</v>
      </c>
      <c r="J411" t="s">
        <v>35</v>
      </c>
      <c r="M411" t="s">
        <v>992</v>
      </c>
      <c r="N411" s="3" t="s">
        <v>1007</v>
      </c>
      <c r="O411" t="s">
        <v>1</v>
      </c>
      <c r="P411" t="s">
        <v>1005</v>
      </c>
      <c r="Q411" t="s">
        <v>13</v>
      </c>
    </row>
    <row r="412" spans="1:17" x14ac:dyDescent="0.25">
      <c r="A412" t="s">
        <v>1</v>
      </c>
      <c r="B412" t="s">
        <v>9</v>
      </c>
      <c r="C412" t="s">
        <v>10</v>
      </c>
      <c r="D412" t="s">
        <v>11</v>
      </c>
      <c r="E412" s="2">
        <v>42447</v>
      </c>
      <c r="F412" t="s">
        <v>156</v>
      </c>
      <c r="G412">
        <v>1</v>
      </c>
      <c r="H412" t="s">
        <v>11</v>
      </c>
      <c r="I412" t="s">
        <v>1008</v>
      </c>
      <c r="J412" t="s">
        <v>35</v>
      </c>
      <c r="M412" t="s">
        <v>992</v>
      </c>
      <c r="N412" s="3" t="s">
        <v>1009</v>
      </c>
      <c r="O412" t="s">
        <v>1</v>
      </c>
      <c r="P412" t="s">
        <v>1005</v>
      </c>
      <c r="Q412" t="s">
        <v>13</v>
      </c>
    </row>
    <row r="413" spans="1:17" x14ac:dyDescent="0.25">
      <c r="A413" t="s">
        <v>1</v>
      </c>
      <c r="B413" t="s">
        <v>9</v>
      </c>
      <c r="C413" t="s">
        <v>10</v>
      </c>
      <c r="D413" t="s">
        <v>11</v>
      </c>
      <c r="E413" s="2">
        <v>42467</v>
      </c>
      <c r="F413" t="s">
        <v>172</v>
      </c>
      <c r="G413">
        <v>1</v>
      </c>
      <c r="H413" t="s">
        <v>11</v>
      </c>
      <c r="I413" t="s">
        <v>1010</v>
      </c>
      <c r="J413" t="s">
        <v>23</v>
      </c>
      <c r="M413" t="s">
        <v>961</v>
      </c>
      <c r="N413" s="3" t="s">
        <v>1011</v>
      </c>
      <c r="O413" t="s">
        <v>1</v>
      </c>
      <c r="P413" t="s">
        <v>1012</v>
      </c>
      <c r="Q413" t="s">
        <v>13</v>
      </c>
    </row>
    <row r="414" spans="1:17" x14ac:dyDescent="0.25">
      <c r="A414" t="s">
        <v>1</v>
      </c>
      <c r="B414" t="s">
        <v>9</v>
      </c>
      <c r="C414" t="s">
        <v>10</v>
      </c>
      <c r="D414" t="s">
        <v>11</v>
      </c>
      <c r="E414" s="2">
        <v>42467</v>
      </c>
      <c r="F414" t="s">
        <v>140</v>
      </c>
      <c r="G414">
        <v>1</v>
      </c>
      <c r="H414" t="s">
        <v>11</v>
      </c>
      <c r="I414" t="s">
        <v>1013</v>
      </c>
      <c r="J414" t="s">
        <v>23</v>
      </c>
      <c r="M414" t="s">
        <v>961</v>
      </c>
      <c r="N414" s="3" t="s">
        <v>1014</v>
      </c>
      <c r="O414" t="s">
        <v>1</v>
      </c>
      <c r="P414" t="s">
        <v>1012</v>
      </c>
      <c r="Q414" t="s">
        <v>13</v>
      </c>
    </row>
    <row r="415" spans="1:17" x14ac:dyDescent="0.25">
      <c r="A415" t="s">
        <v>1</v>
      </c>
      <c r="B415" t="s">
        <v>9</v>
      </c>
      <c r="C415" t="s">
        <v>10</v>
      </c>
      <c r="D415" t="s">
        <v>11</v>
      </c>
      <c r="E415" s="2">
        <v>42467</v>
      </c>
      <c r="F415" t="s">
        <v>144</v>
      </c>
      <c r="G415">
        <v>1</v>
      </c>
      <c r="H415" t="s">
        <v>11</v>
      </c>
      <c r="I415" t="s">
        <v>1015</v>
      </c>
      <c r="J415" t="s">
        <v>23</v>
      </c>
      <c r="M415" t="s">
        <v>961</v>
      </c>
      <c r="N415" s="3" t="s">
        <v>1016</v>
      </c>
      <c r="O415" t="s">
        <v>1</v>
      </c>
      <c r="P415" t="s">
        <v>1012</v>
      </c>
      <c r="Q415" t="s">
        <v>13</v>
      </c>
    </row>
    <row r="416" spans="1:17" x14ac:dyDescent="0.25">
      <c r="A416" t="s">
        <v>1</v>
      </c>
      <c r="B416" t="s">
        <v>9</v>
      </c>
      <c r="C416" t="s">
        <v>10</v>
      </c>
      <c r="D416" t="s">
        <v>11</v>
      </c>
      <c r="E416" s="2">
        <v>42467</v>
      </c>
      <c r="F416" t="s">
        <v>147</v>
      </c>
      <c r="G416">
        <v>1</v>
      </c>
      <c r="H416" t="s">
        <v>11</v>
      </c>
      <c r="I416" t="s">
        <v>1017</v>
      </c>
      <c r="J416" t="s">
        <v>23</v>
      </c>
      <c r="M416" t="s">
        <v>961</v>
      </c>
      <c r="N416" s="3" t="s">
        <v>1018</v>
      </c>
      <c r="O416" t="s">
        <v>1</v>
      </c>
      <c r="P416" t="s">
        <v>1012</v>
      </c>
      <c r="Q416" t="s">
        <v>13</v>
      </c>
    </row>
    <row r="417" spans="1:17" x14ac:dyDescent="0.25">
      <c r="A417" t="s">
        <v>1</v>
      </c>
      <c r="B417" t="s">
        <v>9</v>
      </c>
      <c r="C417" t="s">
        <v>10</v>
      </c>
      <c r="D417" t="s">
        <v>11</v>
      </c>
      <c r="E417" s="2">
        <v>42467</v>
      </c>
      <c r="F417" t="s">
        <v>150</v>
      </c>
      <c r="G417">
        <v>1</v>
      </c>
      <c r="H417" t="s">
        <v>11</v>
      </c>
      <c r="I417" t="s">
        <v>1019</v>
      </c>
      <c r="J417" t="s">
        <v>23</v>
      </c>
      <c r="M417" t="s">
        <v>961</v>
      </c>
      <c r="N417" s="3" t="s">
        <v>1020</v>
      </c>
      <c r="O417" t="s">
        <v>1</v>
      </c>
      <c r="P417" t="s">
        <v>1012</v>
      </c>
      <c r="Q417" t="s">
        <v>13</v>
      </c>
    </row>
    <row r="418" spans="1:17" x14ac:dyDescent="0.25">
      <c r="A418" t="s">
        <v>1</v>
      </c>
      <c r="B418" t="s">
        <v>9</v>
      </c>
      <c r="C418" t="s">
        <v>10</v>
      </c>
      <c r="D418" t="s">
        <v>11</v>
      </c>
      <c r="E418" s="2">
        <v>42467</v>
      </c>
      <c r="F418" t="s">
        <v>153</v>
      </c>
      <c r="G418">
        <v>1</v>
      </c>
      <c r="H418" t="s">
        <v>11</v>
      </c>
      <c r="I418" t="s">
        <v>1021</v>
      </c>
      <c r="J418" t="s">
        <v>23</v>
      </c>
      <c r="M418" t="s">
        <v>961</v>
      </c>
      <c r="N418" s="3" t="s">
        <v>1022</v>
      </c>
      <c r="O418" t="s">
        <v>1</v>
      </c>
      <c r="P418" t="s">
        <v>1012</v>
      </c>
      <c r="Q418" t="s">
        <v>13</v>
      </c>
    </row>
    <row r="419" spans="1:17" x14ac:dyDescent="0.25">
      <c r="A419" t="s">
        <v>1</v>
      </c>
      <c r="B419" t="s">
        <v>9</v>
      </c>
      <c r="C419" t="s">
        <v>10</v>
      </c>
      <c r="D419" t="s">
        <v>11</v>
      </c>
      <c r="E419" s="2">
        <v>42467</v>
      </c>
      <c r="F419" t="s">
        <v>156</v>
      </c>
      <c r="G419">
        <v>1</v>
      </c>
      <c r="H419" t="s">
        <v>11</v>
      </c>
      <c r="I419" t="s">
        <v>1023</v>
      </c>
      <c r="J419" t="s">
        <v>23</v>
      </c>
      <c r="M419" t="s">
        <v>961</v>
      </c>
      <c r="N419" s="3" t="s">
        <v>1024</v>
      </c>
      <c r="O419" t="s">
        <v>1</v>
      </c>
      <c r="P419" t="s">
        <v>1012</v>
      </c>
      <c r="Q419" t="s">
        <v>13</v>
      </c>
    </row>
    <row r="420" spans="1:17" x14ac:dyDescent="0.25">
      <c r="A420" t="s">
        <v>1</v>
      </c>
      <c r="B420" t="s">
        <v>9</v>
      </c>
      <c r="C420" t="s">
        <v>10</v>
      </c>
      <c r="D420" t="s">
        <v>11</v>
      </c>
      <c r="E420" s="2">
        <v>42487</v>
      </c>
      <c r="F420" t="s">
        <v>172</v>
      </c>
      <c r="G420">
        <v>1</v>
      </c>
      <c r="H420" t="s">
        <v>11</v>
      </c>
      <c r="I420" t="s">
        <v>1025</v>
      </c>
      <c r="J420" t="s">
        <v>36</v>
      </c>
      <c r="M420" t="s">
        <v>992</v>
      </c>
      <c r="N420" s="3" t="s">
        <v>1026</v>
      </c>
      <c r="O420" t="s">
        <v>1</v>
      </c>
      <c r="P420" t="s">
        <v>1027</v>
      </c>
      <c r="Q420" t="s">
        <v>13</v>
      </c>
    </row>
    <row r="421" spans="1:17" x14ac:dyDescent="0.25">
      <c r="A421" t="s">
        <v>1</v>
      </c>
      <c r="B421" t="s">
        <v>9</v>
      </c>
      <c r="C421" t="s">
        <v>10</v>
      </c>
      <c r="D421" t="s">
        <v>11</v>
      </c>
      <c r="E421" s="2">
        <v>42487</v>
      </c>
      <c r="F421" t="s">
        <v>140</v>
      </c>
      <c r="G421">
        <v>1</v>
      </c>
      <c r="H421" t="s">
        <v>11</v>
      </c>
      <c r="I421" t="s">
        <v>1028</v>
      </c>
      <c r="J421" t="s">
        <v>36</v>
      </c>
      <c r="M421" t="s">
        <v>992</v>
      </c>
      <c r="N421" s="3" t="s">
        <v>1029</v>
      </c>
      <c r="O421" t="s">
        <v>1</v>
      </c>
      <c r="P421" t="s">
        <v>1027</v>
      </c>
      <c r="Q421" t="s">
        <v>13</v>
      </c>
    </row>
    <row r="422" spans="1:17" x14ac:dyDescent="0.25">
      <c r="A422" t="s">
        <v>1</v>
      </c>
      <c r="B422" t="s">
        <v>9</v>
      </c>
      <c r="C422" t="s">
        <v>10</v>
      </c>
      <c r="D422" t="s">
        <v>11</v>
      </c>
      <c r="E422" s="2">
        <v>42487</v>
      </c>
      <c r="F422" t="s">
        <v>144</v>
      </c>
      <c r="G422">
        <v>1</v>
      </c>
      <c r="H422" t="s">
        <v>11</v>
      </c>
      <c r="I422" t="s">
        <v>1030</v>
      </c>
      <c r="J422" t="s">
        <v>36</v>
      </c>
      <c r="M422" t="s">
        <v>992</v>
      </c>
      <c r="N422" s="3" t="s">
        <v>1031</v>
      </c>
      <c r="O422" t="s">
        <v>1</v>
      </c>
      <c r="P422" t="s">
        <v>1027</v>
      </c>
      <c r="Q422" t="s">
        <v>13</v>
      </c>
    </row>
    <row r="423" spans="1:17" x14ac:dyDescent="0.25">
      <c r="A423" t="s">
        <v>1</v>
      </c>
      <c r="B423" t="s">
        <v>9</v>
      </c>
      <c r="C423" t="s">
        <v>10</v>
      </c>
      <c r="D423" t="s">
        <v>11</v>
      </c>
      <c r="E423" s="2">
        <v>42487</v>
      </c>
      <c r="F423" t="s">
        <v>147</v>
      </c>
      <c r="G423">
        <v>1</v>
      </c>
      <c r="H423" t="s">
        <v>11</v>
      </c>
      <c r="I423" t="s">
        <v>1032</v>
      </c>
      <c r="J423" t="s">
        <v>36</v>
      </c>
      <c r="M423" t="s">
        <v>992</v>
      </c>
      <c r="N423" s="3" t="s">
        <v>1033</v>
      </c>
      <c r="O423" t="s">
        <v>1</v>
      </c>
      <c r="P423" t="s">
        <v>1027</v>
      </c>
      <c r="Q423" t="s">
        <v>13</v>
      </c>
    </row>
    <row r="424" spans="1:17" x14ac:dyDescent="0.25">
      <c r="A424" t="s">
        <v>1</v>
      </c>
      <c r="B424" t="s">
        <v>9</v>
      </c>
      <c r="C424" t="s">
        <v>10</v>
      </c>
      <c r="D424" t="s">
        <v>11</v>
      </c>
      <c r="E424" s="2">
        <v>42487</v>
      </c>
      <c r="F424" t="s">
        <v>150</v>
      </c>
      <c r="G424">
        <v>1</v>
      </c>
      <c r="H424" t="s">
        <v>11</v>
      </c>
      <c r="I424" t="s">
        <v>1034</v>
      </c>
      <c r="J424" t="s">
        <v>36</v>
      </c>
      <c r="M424" t="s">
        <v>992</v>
      </c>
      <c r="N424" s="3" t="s">
        <v>1035</v>
      </c>
      <c r="O424" t="s">
        <v>1</v>
      </c>
      <c r="P424" t="s">
        <v>1027</v>
      </c>
      <c r="Q424" t="s">
        <v>13</v>
      </c>
    </row>
    <row r="425" spans="1:17" x14ac:dyDescent="0.25">
      <c r="A425" t="s">
        <v>1</v>
      </c>
      <c r="B425" t="s">
        <v>9</v>
      </c>
      <c r="C425" t="s">
        <v>10</v>
      </c>
      <c r="D425" t="s">
        <v>11</v>
      </c>
      <c r="E425" s="2">
        <v>42487</v>
      </c>
      <c r="F425" t="s">
        <v>153</v>
      </c>
      <c r="G425">
        <v>1</v>
      </c>
      <c r="H425" t="s">
        <v>11</v>
      </c>
      <c r="I425" t="s">
        <v>1036</v>
      </c>
      <c r="J425" t="s">
        <v>36</v>
      </c>
      <c r="M425" t="s">
        <v>992</v>
      </c>
      <c r="N425" s="3" t="s">
        <v>1037</v>
      </c>
      <c r="O425" t="s">
        <v>1</v>
      </c>
      <c r="P425" t="s">
        <v>1027</v>
      </c>
      <c r="Q425" t="s">
        <v>13</v>
      </c>
    </row>
    <row r="426" spans="1:17" x14ac:dyDescent="0.25">
      <c r="A426" t="s">
        <v>1</v>
      </c>
      <c r="B426" t="s">
        <v>9</v>
      </c>
      <c r="C426" t="s">
        <v>10</v>
      </c>
      <c r="D426" t="s">
        <v>11</v>
      </c>
      <c r="E426" s="2">
        <v>42487</v>
      </c>
      <c r="F426" t="s">
        <v>156</v>
      </c>
      <c r="G426">
        <v>1</v>
      </c>
      <c r="H426" t="s">
        <v>11</v>
      </c>
      <c r="I426" t="s">
        <v>1038</v>
      </c>
      <c r="J426" t="s">
        <v>36</v>
      </c>
      <c r="M426" t="s">
        <v>992</v>
      </c>
      <c r="N426" s="3" t="s">
        <v>1039</v>
      </c>
      <c r="O426" t="s">
        <v>1</v>
      </c>
      <c r="P426" t="s">
        <v>1027</v>
      </c>
      <c r="Q426" t="s">
        <v>13</v>
      </c>
    </row>
    <row r="427" spans="1:17" x14ac:dyDescent="0.25">
      <c r="A427" t="s">
        <v>1</v>
      </c>
      <c r="B427" t="s">
        <v>9</v>
      </c>
      <c r="C427" t="s">
        <v>10</v>
      </c>
      <c r="D427" t="s">
        <v>11</v>
      </c>
      <c r="E427" s="2">
        <v>42508</v>
      </c>
      <c r="F427" t="s">
        <v>172</v>
      </c>
      <c r="G427">
        <v>1</v>
      </c>
      <c r="H427" t="s">
        <v>11</v>
      </c>
      <c r="I427" t="s">
        <v>1040</v>
      </c>
      <c r="J427" t="s">
        <v>23</v>
      </c>
      <c r="M427" t="s">
        <v>992</v>
      </c>
      <c r="N427" s="3" t="s">
        <v>1041</v>
      </c>
      <c r="O427" t="s">
        <v>1</v>
      </c>
      <c r="Q427" t="s">
        <v>13</v>
      </c>
    </row>
    <row r="428" spans="1:17" x14ac:dyDescent="0.25">
      <c r="A428" t="s">
        <v>1</v>
      </c>
      <c r="B428" t="s">
        <v>9</v>
      </c>
      <c r="C428" t="s">
        <v>10</v>
      </c>
      <c r="D428" t="s">
        <v>11</v>
      </c>
      <c r="E428" s="2">
        <v>42508</v>
      </c>
      <c r="F428" t="s">
        <v>140</v>
      </c>
      <c r="G428">
        <v>1</v>
      </c>
      <c r="H428" t="s">
        <v>11</v>
      </c>
      <c r="I428" t="s">
        <v>1042</v>
      </c>
      <c r="J428" t="s">
        <v>23</v>
      </c>
      <c r="M428" t="s">
        <v>992</v>
      </c>
      <c r="N428" s="3" t="s">
        <v>1043</v>
      </c>
      <c r="O428" t="s">
        <v>1</v>
      </c>
      <c r="Q428" t="s">
        <v>13</v>
      </c>
    </row>
    <row r="429" spans="1:17" x14ac:dyDescent="0.25">
      <c r="A429" t="s">
        <v>1</v>
      </c>
      <c r="B429" t="s">
        <v>9</v>
      </c>
      <c r="C429" t="s">
        <v>10</v>
      </c>
      <c r="D429" t="s">
        <v>11</v>
      </c>
      <c r="E429" s="2">
        <v>42508</v>
      </c>
      <c r="F429" t="s">
        <v>144</v>
      </c>
      <c r="G429">
        <v>1</v>
      </c>
      <c r="H429" t="s">
        <v>11</v>
      </c>
      <c r="I429" t="s">
        <v>1044</v>
      </c>
      <c r="J429" t="s">
        <v>23</v>
      </c>
      <c r="M429" t="s">
        <v>992</v>
      </c>
      <c r="N429" s="3" t="s">
        <v>1045</v>
      </c>
      <c r="O429" t="s">
        <v>1</v>
      </c>
      <c r="Q429" t="s">
        <v>13</v>
      </c>
    </row>
    <row r="430" spans="1:17" x14ac:dyDescent="0.25">
      <c r="A430" t="s">
        <v>1</v>
      </c>
      <c r="B430" t="s">
        <v>9</v>
      </c>
      <c r="C430" t="s">
        <v>10</v>
      </c>
      <c r="D430" t="s">
        <v>11</v>
      </c>
      <c r="E430" s="2">
        <v>42508</v>
      </c>
      <c r="F430" t="s">
        <v>147</v>
      </c>
      <c r="G430">
        <v>1</v>
      </c>
      <c r="H430" t="s">
        <v>11</v>
      </c>
      <c r="I430" t="s">
        <v>1046</v>
      </c>
      <c r="J430" t="s">
        <v>23</v>
      </c>
      <c r="M430" t="s">
        <v>992</v>
      </c>
      <c r="N430" s="3" t="s">
        <v>1047</v>
      </c>
      <c r="O430" t="s">
        <v>1</v>
      </c>
      <c r="Q430" t="s">
        <v>13</v>
      </c>
    </row>
    <row r="431" spans="1:17" x14ac:dyDescent="0.25">
      <c r="A431" t="s">
        <v>1</v>
      </c>
      <c r="B431" t="s">
        <v>9</v>
      </c>
      <c r="C431" t="s">
        <v>10</v>
      </c>
      <c r="D431" t="s">
        <v>11</v>
      </c>
      <c r="E431" s="2">
        <v>42508</v>
      </c>
      <c r="F431" t="s">
        <v>150</v>
      </c>
      <c r="G431">
        <v>1</v>
      </c>
      <c r="H431" t="s">
        <v>11</v>
      </c>
      <c r="I431" t="s">
        <v>1048</v>
      </c>
      <c r="J431" t="s">
        <v>23</v>
      </c>
      <c r="M431" t="s">
        <v>992</v>
      </c>
      <c r="N431" s="3" t="s">
        <v>1049</v>
      </c>
      <c r="O431" t="s">
        <v>1</v>
      </c>
      <c r="Q431" t="s">
        <v>13</v>
      </c>
    </row>
    <row r="432" spans="1:17" x14ac:dyDescent="0.25">
      <c r="A432" t="s">
        <v>1</v>
      </c>
      <c r="B432" t="s">
        <v>9</v>
      </c>
      <c r="C432" t="s">
        <v>10</v>
      </c>
      <c r="D432" t="s">
        <v>11</v>
      </c>
      <c r="E432" s="2">
        <v>42508</v>
      </c>
      <c r="F432" t="s">
        <v>153</v>
      </c>
      <c r="G432">
        <v>1</v>
      </c>
      <c r="H432" t="s">
        <v>11</v>
      </c>
      <c r="I432" t="s">
        <v>1050</v>
      </c>
      <c r="J432" t="s">
        <v>23</v>
      </c>
      <c r="M432" t="s">
        <v>992</v>
      </c>
      <c r="N432" s="3" t="s">
        <v>1051</v>
      </c>
      <c r="O432" t="s">
        <v>1</v>
      </c>
      <c r="Q432" t="s">
        <v>13</v>
      </c>
    </row>
    <row r="433" spans="1:17" x14ac:dyDescent="0.25">
      <c r="A433" t="s">
        <v>1</v>
      </c>
      <c r="B433" t="s">
        <v>9</v>
      </c>
      <c r="C433" t="s">
        <v>10</v>
      </c>
      <c r="D433" t="s">
        <v>11</v>
      </c>
      <c r="E433" s="2">
        <v>42508</v>
      </c>
      <c r="F433" t="s">
        <v>156</v>
      </c>
      <c r="G433">
        <v>1</v>
      </c>
      <c r="H433" t="s">
        <v>11</v>
      </c>
      <c r="I433" t="s">
        <v>1052</v>
      </c>
      <c r="J433" t="s">
        <v>23</v>
      </c>
      <c r="M433" t="s">
        <v>992</v>
      </c>
      <c r="N433" s="3" t="s">
        <v>1053</v>
      </c>
      <c r="O433" t="s">
        <v>1</v>
      </c>
      <c r="Q433" t="s">
        <v>13</v>
      </c>
    </row>
    <row r="434" spans="1:17" x14ac:dyDescent="0.25">
      <c r="A434" t="s">
        <v>1</v>
      </c>
      <c r="B434" t="s">
        <v>9</v>
      </c>
      <c r="C434" t="s">
        <v>10</v>
      </c>
      <c r="D434" t="s">
        <v>11</v>
      </c>
      <c r="E434" s="2">
        <v>42529</v>
      </c>
      <c r="F434" t="s">
        <v>172</v>
      </c>
      <c r="G434">
        <v>1</v>
      </c>
      <c r="H434" t="s">
        <v>11</v>
      </c>
      <c r="I434" t="s">
        <v>1054</v>
      </c>
      <c r="J434" t="s">
        <v>23</v>
      </c>
      <c r="M434" t="s">
        <v>961</v>
      </c>
      <c r="N434" s="3" t="s">
        <v>1055</v>
      </c>
      <c r="O434" t="s">
        <v>1</v>
      </c>
      <c r="Q434" t="s">
        <v>13</v>
      </c>
    </row>
    <row r="435" spans="1:17" x14ac:dyDescent="0.25">
      <c r="A435" t="s">
        <v>1</v>
      </c>
      <c r="B435" t="s">
        <v>9</v>
      </c>
      <c r="C435" t="s">
        <v>10</v>
      </c>
      <c r="D435" t="s">
        <v>11</v>
      </c>
      <c r="E435" s="2">
        <v>42529</v>
      </c>
      <c r="F435" t="s">
        <v>140</v>
      </c>
      <c r="G435">
        <v>1</v>
      </c>
      <c r="H435" t="s">
        <v>11</v>
      </c>
      <c r="I435" t="s">
        <v>1056</v>
      </c>
      <c r="J435" t="s">
        <v>23</v>
      </c>
      <c r="M435" t="s">
        <v>961</v>
      </c>
      <c r="N435" s="3" t="s">
        <v>1057</v>
      </c>
      <c r="O435" t="s">
        <v>1</v>
      </c>
      <c r="Q435" t="s">
        <v>13</v>
      </c>
    </row>
    <row r="436" spans="1:17" x14ac:dyDescent="0.25">
      <c r="A436" t="s">
        <v>1</v>
      </c>
      <c r="B436" t="s">
        <v>9</v>
      </c>
      <c r="C436" t="s">
        <v>10</v>
      </c>
      <c r="D436" t="s">
        <v>11</v>
      </c>
      <c r="E436" s="2">
        <v>42529</v>
      </c>
      <c r="F436" t="s">
        <v>144</v>
      </c>
      <c r="G436">
        <v>1</v>
      </c>
      <c r="H436" t="s">
        <v>11</v>
      </c>
      <c r="I436" t="s">
        <v>1058</v>
      </c>
      <c r="J436" t="s">
        <v>23</v>
      </c>
      <c r="M436" t="s">
        <v>961</v>
      </c>
      <c r="N436" s="3" t="s">
        <v>1059</v>
      </c>
      <c r="O436" t="s">
        <v>1</v>
      </c>
      <c r="Q436" t="s">
        <v>13</v>
      </c>
    </row>
    <row r="437" spans="1:17" x14ac:dyDescent="0.25">
      <c r="A437" t="s">
        <v>1</v>
      </c>
      <c r="B437" t="s">
        <v>9</v>
      </c>
      <c r="C437" t="s">
        <v>10</v>
      </c>
      <c r="D437" t="s">
        <v>11</v>
      </c>
      <c r="E437" s="2">
        <v>42529</v>
      </c>
      <c r="F437" t="s">
        <v>147</v>
      </c>
      <c r="G437">
        <v>1</v>
      </c>
      <c r="H437" t="s">
        <v>11</v>
      </c>
      <c r="I437" t="s">
        <v>1060</v>
      </c>
      <c r="J437" t="s">
        <v>23</v>
      </c>
      <c r="M437" t="s">
        <v>961</v>
      </c>
      <c r="N437" s="3" t="s">
        <v>1061</v>
      </c>
      <c r="O437" t="s">
        <v>1</v>
      </c>
      <c r="Q437" t="s">
        <v>13</v>
      </c>
    </row>
    <row r="438" spans="1:17" x14ac:dyDescent="0.25">
      <c r="A438" t="s">
        <v>1</v>
      </c>
      <c r="B438" t="s">
        <v>9</v>
      </c>
      <c r="C438" t="s">
        <v>10</v>
      </c>
      <c r="D438" t="s">
        <v>11</v>
      </c>
      <c r="E438" s="2">
        <v>42529</v>
      </c>
      <c r="F438" t="s">
        <v>150</v>
      </c>
      <c r="G438">
        <v>1</v>
      </c>
      <c r="H438" t="s">
        <v>11</v>
      </c>
      <c r="I438" t="s">
        <v>1062</v>
      </c>
      <c r="J438" t="s">
        <v>23</v>
      </c>
      <c r="M438" t="s">
        <v>961</v>
      </c>
      <c r="N438" s="3" t="s">
        <v>1063</v>
      </c>
      <c r="O438" t="s">
        <v>1</v>
      </c>
      <c r="Q438" t="s">
        <v>13</v>
      </c>
    </row>
    <row r="439" spans="1:17" x14ac:dyDescent="0.25">
      <c r="A439" t="s">
        <v>1</v>
      </c>
      <c r="B439" t="s">
        <v>9</v>
      </c>
      <c r="C439" t="s">
        <v>10</v>
      </c>
      <c r="D439" t="s">
        <v>11</v>
      </c>
      <c r="E439" s="2">
        <v>42529</v>
      </c>
      <c r="F439" t="s">
        <v>153</v>
      </c>
      <c r="G439">
        <v>1</v>
      </c>
      <c r="H439" t="s">
        <v>11</v>
      </c>
      <c r="I439" t="s">
        <v>1064</v>
      </c>
      <c r="J439" t="s">
        <v>23</v>
      </c>
      <c r="M439" t="s">
        <v>961</v>
      </c>
      <c r="N439" s="3" t="s">
        <v>1065</v>
      </c>
      <c r="O439" t="s">
        <v>1</v>
      </c>
      <c r="Q439" t="s">
        <v>13</v>
      </c>
    </row>
    <row r="440" spans="1:17" x14ac:dyDescent="0.25">
      <c r="A440" t="s">
        <v>1</v>
      </c>
      <c r="B440" t="s">
        <v>9</v>
      </c>
      <c r="C440" t="s">
        <v>10</v>
      </c>
      <c r="D440" t="s">
        <v>11</v>
      </c>
      <c r="E440" s="2">
        <v>42529</v>
      </c>
      <c r="F440" t="s">
        <v>156</v>
      </c>
      <c r="G440">
        <v>1</v>
      </c>
      <c r="H440" t="s">
        <v>11</v>
      </c>
      <c r="I440" t="s">
        <v>1066</v>
      </c>
      <c r="J440" t="s">
        <v>23</v>
      </c>
      <c r="M440" t="s">
        <v>961</v>
      </c>
      <c r="N440" s="3" t="s">
        <v>1067</v>
      </c>
      <c r="O440" t="s">
        <v>1</v>
      </c>
      <c r="Q440" t="s">
        <v>13</v>
      </c>
    </row>
    <row r="441" spans="1:17" x14ac:dyDescent="0.25">
      <c r="A441" t="s">
        <v>1</v>
      </c>
      <c r="B441" t="s">
        <v>9</v>
      </c>
      <c r="C441" t="s">
        <v>10</v>
      </c>
      <c r="D441" t="s">
        <v>11</v>
      </c>
      <c r="E441" s="2">
        <v>42550</v>
      </c>
      <c r="F441" t="s">
        <v>172</v>
      </c>
      <c r="G441">
        <v>1</v>
      </c>
      <c r="H441" t="s">
        <v>11</v>
      </c>
      <c r="I441" t="s">
        <v>1068</v>
      </c>
      <c r="J441" t="s">
        <v>34</v>
      </c>
      <c r="M441" t="s">
        <v>961</v>
      </c>
      <c r="N441" s="3" t="s">
        <v>1069</v>
      </c>
      <c r="O441" t="s">
        <v>1</v>
      </c>
      <c r="Q441" t="s">
        <v>13</v>
      </c>
    </row>
    <row r="442" spans="1:17" x14ac:dyDescent="0.25">
      <c r="A442" t="s">
        <v>1</v>
      </c>
      <c r="B442" t="s">
        <v>9</v>
      </c>
      <c r="C442" t="s">
        <v>10</v>
      </c>
      <c r="D442" t="s">
        <v>11</v>
      </c>
      <c r="E442" s="2">
        <v>42550</v>
      </c>
      <c r="F442" t="s">
        <v>140</v>
      </c>
      <c r="G442">
        <v>1</v>
      </c>
      <c r="H442" t="s">
        <v>11</v>
      </c>
      <c r="I442" t="s">
        <v>1070</v>
      </c>
      <c r="J442" t="s">
        <v>34</v>
      </c>
      <c r="M442" t="s">
        <v>961</v>
      </c>
      <c r="N442" s="3" t="s">
        <v>1071</v>
      </c>
      <c r="O442" t="s">
        <v>1</v>
      </c>
      <c r="Q442" t="s">
        <v>13</v>
      </c>
    </row>
    <row r="443" spans="1:17" x14ac:dyDescent="0.25">
      <c r="A443" t="s">
        <v>1</v>
      </c>
      <c r="B443" t="s">
        <v>9</v>
      </c>
      <c r="C443" t="s">
        <v>10</v>
      </c>
      <c r="D443" t="s">
        <v>11</v>
      </c>
      <c r="E443" s="2">
        <v>42550</v>
      </c>
      <c r="F443" t="s">
        <v>144</v>
      </c>
      <c r="G443">
        <v>1</v>
      </c>
      <c r="H443" t="s">
        <v>11</v>
      </c>
      <c r="I443" t="s">
        <v>1072</v>
      </c>
      <c r="J443" t="s">
        <v>34</v>
      </c>
      <c r="M443" t="s">
        <v>961</v>
      </c>
      <c r="N443" s="3" t="s">
        <v>1073</v>
      </c>
      <c r="O443" t="s">
        <v>1</v>
      </c>
      <c r="Q443" t="s">
        <v>13</v>
      </c>
    </row>
    <row r="444" spans="1:17" x14ac:dyDescent="0.25">
      <c r="A444" t="s">
        <v>1</v>
      </c>
      <c r="B444" t="s">
        <v>9</v>
      </c>
      <c r="C444" t="s">
        <v>10</v>
      </c>
      <c r="D444" t="s">
        <v>11</v>
      </c>
      <c r="E444" s="2">
        <v>42550</v>
      </c>
      <c r="F444" t="s">
        <v>147</v>
      </c>
      <c r="G444">
        <v>1</v>
      </c>
      <c r="H444" t="s">
        <v>11</v>
      </c>
      <c r="I444" t="s">
        <v>1074</v>
      </c>
      <c r="J444" t="s">
        <v>34</v>
      </c>
      <c r="M444" t="s">
        <v>961</v>
      </c>
      <c r="N444" s="3" t="s">
        <v>1075</v>
      </c>
      <c r="O444" t="s">
        <v>1</v>
      </c>
      <c r="Q444" t="s">
        <v>13</v>
      </c>
    </row>
    <row r="445" spans="1:17" x14ac:dyDescent="0.25">
      <c r="A445" t="s">
        <v>1</v>
      </c>
      <c r="B445" t="s">
        <v>9</v>
      </c>
      <c r="C445" t="s">
        <v>10</v>
      </c>
      <c r="D445" t="s">
        <v>11</v>
      </c>
      <c r="E445" s="2">
        <v>42550</v>
      </c>
      <c r="F445" t="s">
        <v>150</v>
      </c>
      <c r="G445">
        <v>1</v>
      </c>
      <c r="H445" t="s">
        <v>11</v>
      </c>
      <c r="I445" t="s">
        <v>1076</v>
      </c>
      <c r="J445" t="s">
        <v>34</v>
      </c>
      <c r="M445" t="s">
        <v>961</v>
      </c>
      <c r="N445" s="3" t="s">
        <v>1077</v>
      </c>
      <c r="O445" t="s">
        <v>1</v>
      </c>
      <c r="Q445" t="s">
        <v>13</v>
      </c>
    </row>
    <row r="446" spans="1:17" x14ac:dyDescent="0.25">
      <c r="A446" t="s">
        <v>1</v>
      </c>
      <c r="B446" t="s">
        <v>9</v>
      </c>
      <c r="C446" t="s">
        <v>10</v>
      </c>
      <c r="D446" t="s">
        <v>11</v>
      </c>
      <c r="E446" s="2">
        <v>42550</v>
      </c>
      <c r="F446" t="s">
        <v>153</v>
      </c>
      <c r="G446">
        <v>1</v>
      </c>
      <c r="H446" t="s">
        <v>11</v>
      </c>
      <c r="I446" t="s">
        <v>1078</v>
      </c>
      <c r="J446" t="s">
        <v>34</v>
      </c>
      <c r="M446" t="s">
        <v>961</v>
      </c>
      <c r="N446" s="3" t="s">
        <v>1079</v>
      </c>
      <c r="O446" t="s">
        <v>1</v>
      </c>
      <c r="Q446" t="s">
        <v>13</v>
      </c>
    </row>
    <row r="447" spans="1:17" x14ac:dyDescent="0.25">
      <c r="A447" t="s">
        <v>1</v>
      </c>
      <c r="B447" t="s">
        <v>9</v>
      </c>
      <c r="C447" t="s">
        <v>10</v>
      </c>
      <c r="D447" t="s">
        <v>11</v>
      </c>
      <c r="E447" s="2">
        <v>42550</v>
      </c>
      <c r="F447" t="s">
        <v>156</v>
      </c>
      <c r="G447">
        <v>1</v>
      </c>
      <c r="H447" t="s">
        <v>11</v>
      </c>
      <c r="I447" t="s">
        <v>1080</v>
      </c>
      <c r="J447" t="s">
        <v>34</v>
      </c>
      <c r="M447" t="s">
        <v>961</v>
      </c>
      <c r="N447" s="3" t="s">
        <v>1081</v>
      </c>
      <c r="O447" t="s">
        <v>1</v>
      </c>
      <c r="Q447" t="s">
        <v>13</v>
      </c>
    </row>
    <row r="448" spans="1:17" x14ac:dyDescent="0.25">
      <c r="A448" t="s">
        <v>1</v>
      </c>
      <c r="B448" t="s">
        <v>9</v>
      </c>
      <c r="C448" t="s">
        <v>10</v>
      </c>
      <c r="D448" t="s">
        <v>11</v>
      </c>
      <c r="E448" s="2">
        <v>42571</v>
      </c>
      <c r="F448" t="s">
        <v>172</v>
      </c>
      <c r="G448">
        <v>1</v>
      </c>
      <c r="H448" t="s">
        <v>11</v>
      </c>
      <c r="I448" t="s">
        <v>1082</v>
      </c>
      <c r="J448" t="s">
        <v>37</v>
      </c>
      <c r="M448" t="s">
        <v>961</v>
      </c>
      <c r="N448" s="3" t="s">
        <v>1083</v>
      </c>
      <c r="O448" t="s">
        <v>1</v>
      </c>
      <c r="Q448" t="s">
        <v>13</v>
      </c>
    </row>
    <row r="449" spans="1:17" x14ac:dyDescent="0.25">
      <c r="A449" t="s">
        <v>1</v>
      </c>
      <c r="B449" t="s">
        <v>9</v>
      </c>
      <c r="C449" t="s">
        <v>10</v>
      </c>
      <c r="D449" t="s">
        <v>11</v>
      </c>
      <c r="E449" s="2">
        <v>42571</v>
      </c>
      <c r="F449" t="s">
        <v>140</v>
      </c>
      <c r="G449">
        <v>1</v>
      </c>
      <c r="H449" t="s">
        <v>11</v>
      </c>
      <c r="I449" t="s">
        <v>1084</v>
      </c>
      <c r="J449" t="s">
        <v>37</v>
      </c>
      <c r="M449" t="s">
        <v>961</v>
      </c>
      <c r="N449" s="3" t="s">
        <v>1085</v>
      </c>
      <c r="O449" t="s">
        <v>1</v>
      </c>
      <c r="Q449" t="s">
        <v>13</v>
      </c>
    </row>
    <row r="450" spans="1:17" x14ac:dyDescent="0.25">
      <c r="A450" t="s">
        <v>1</v>
      </c>
      <c r="B450" t="s">
        <v>9</v>
      </c>
      <c r="C450" t="s">
        <v>10</v>
      </c>
      <c r="D450" t="s">
        <v>11</v>
      </c>
      <c r="E450" s="2">
        <v>42571</v>
      </c>
      <c r="F450" t="s">
        <v>144</v>
      </c>
      <c r="G450">
        <v>1</v>
      </c>
      <c r="H450" t="s">
        <v>11</v>
      </c>
      <c r="I450" t="s">
        <v>1086</v>
      </c>
      <c r="J450" t="s">
        <v>37</v>
      </c>
      <c r="M450" t="s">
        <v>961</v>
      </c>
      <c r="N450" s="3" t="s">
        <v>1087</v>
      </c>
      <c r="O450" t="s">
        <v>1</v>
      </c>
      <c r="Q450" t="s">
        <v>13</v>
      </c>
    </row>
    <row r="451" spans="1:17" x14ac:dyDescent="0.25">
      <c r="A451" t="s">
        <v>1</v>
      </c>
      <c r="B451" t="s">
        <v>9</v>
      </c>
      <c r="C451" t="s">
        <v>10</v>
      </c>
      <c r="D451" t="s">
        <v>11</v>
      </c>
      <c r="E451" s="2">
        <v>42571</v>
      </c>
      <c r="F451" t="s">
        <v>147</v>
      </c>
      <c r="G451">
        <v>1</v>
      </c>
      <c r="H451" t="s">
        <v>11</v>
      </c>
      <c r="I451" t="s">
        <v>1088</v>
      </c>
      <c r="J451" t="s">
        <v>37</v>
      </c>
      <c r="M451" t="s">
        <v>1089</v>
      </c>
      <c r="N451" s="3" t="s">
        <v>1090</v>
      </c>
      <c r="O451" t="s">
        <v>1</v>
      </c>
      <c r="Q451" t="s">
        <v>13</v>
      </c>
    </row>
    <row r="452" spans="1:17" x14ac:dyDescent="0.25">
      <c r="A452" t="s">
        <v>1</v>
      </c>
      <c r="B452" t="s">
        <v>9</v>
      </c>
      <c r="C452" t="s">
        <v>10</v>
      </c>
      <c r="D452" t="s">
        <v>11</v>
      </c>
      <c r="E452" s="2">
        <v>42571</v>
      </c>
      <c r="F452" t="s">
        <v>147</v>
      </c>
      <c r="G452">
        <v>1</v>
      </c>
      <c r="H452" t="s">
        <v>11</v>
      </c>
      <c r="I452" t="s">
        <v>1088</v>
      </c>
      <c r="J452" t="s">
        <v>37</v>
      </c>
      <c r="M452" t="s">
        <v>961</v>
      </c>
      <c r="N452" s="3" t="s">
        <v>1091</v>
      </c>
      <c r="O452" t="s">
        <v>1</v>
      </c>
      <c r="Q452" t="s">
        <v>13</v>
      </c>
    </row>
    <row r="453" spans="1:17" x14ac:dyDescent="0.25">
      <c r="A453" t="s">
        <v>1</v>
      </c>
      <c r="B453" t="s">
        <v>9</v>
      </c>
      <c r="C453" t="s">
        <v>10</v>
      </c>
      <c r="D453" t="s">
        <v>11</v>
      </c>
      <c r="E453" s="2">
        <v>42571</v>
      </c>
      <c r="F453" t="s">
        <v>150</v>
      </c>
      <c r="G453">
        <v>1</v>
      </c>
      <c r="H453" t="s">
        <v>11</v>
      </c>
      <c r="I453" t="s">
        <v>1092</v>
      </c>
      <c r="J453" t="s">
        <v>37</v>
      </c>
      <c r="M453" t="s">
        <v>961</v>
      </c>
      <c r="N453" s="3" t="s">
        <v>1093</v>
      </c>
      <c r="O453" t="s">
        <v>1</v>
      </c>
      <c r="Q453" t="s">
        <v>13</v>
      </c>
    </row>
    <row r="454" spans="1:17" x14ac:dyDescent="0.25">
      <c r="A454" t="s">
        <v>1</v>
      </c>
      <c r="B454" t="s">
        <v>9</v>
      </c>
      <c r="C454" t="s">
        <v>10</v>
      </c>
      <c r="D454" t="s">
        <v>11</v>
      </c>
      <c r="E454" s="2">
        <v>42571</v>
      </c>
      <c r="F454" t="s">
        <v>153</v>
      </c>
      <c r="G454">
        <v>1</v>
      </c>
      <c r="H454" t="s">
        <v>11</v>
      </c>
      <c r="I454" t="s">
        <v>1094</v>
      </c>
      <c r="J454" t="s">
        <v>37</v>
      </c>
      <c r="M454" t="s">
        <v>961</v>
      </c>
      <c r="N454" s="3" t="s">
        <v>1095</v>
      </c>
      <c r="O454" t="s">
        <v>1</v>
      </c>
      <c r="P454" t="s">
        <v>1096</v>
      </c>
      <c r="Q454" t="s">
        <v>13</v>
      </c>
    </row>
    <row r="455" spans="1:17" x14ac:dyDescent="0.25">
      <c r="A455" t="s">
        <v>1</v>
      </c>
      <c r="B455" t="s">
        <v>9</v>
      </c>
      <c r="C455" t="s">
        <v>10</v>
      </c>
      <c r="D455" t="s">
        <v>11</v>
      </c>
      <c r="E455" s="2">
        <v>42571</v>
      </c>
      <c r="F455" t="s">
        <v>156</v>
      </c>
      <c r="G455">
        <v>1</v>
      </c>
      <c r="H455" t="s">
        <v>11</v>
      </c>
      <c r="I455" t="s">
        <v>1097</v>
      </c>
      <c r="J455" t="s">
        <v>37</v>
      </c>
      <c r="M455" t="s">
        <v>961</v>
      </c>
      <c r="N455" s="3" t="s">
        <v>1098</v>
      </c>
      <c r="O455" t="s">
        <v>1</v>
      </c>
      <c r="Q455" t="s">
        <v>13</v>
      </c>
    </row>
    <row r="456" spans="1:17" x14ac:dyDescent="0.25">
      <c r="A456" t="s">
        <v>1</v>
      </c>
      <c r="B456" t="s">
        <v>9</v>
      </c>
      <c r="C456" t="s">
        <v>10</v>
      </c>
      <c r="D456" t="s">
        <v>11</v>
      </c>
      <c r="E456" s="2">
        <v>42579</v>
      </c>
      <c r="F456" t="s">
        <v>1099</v>
      </c>
      <c r="G456">
        <v>1</v>
      </c>
      <c r="H456" t="s">
        <v>38</v>
      </c>
      <c r="I456" t="s">
        <v>1100</v>
      </c>
      <c r="J456" t="s">
        <v>1</v>
      </c>
      <c r="M456" t="s">
        <v>1101</v>
      </c>
      <c r="N456" s="3" t="s">
        <v>1102</v>
      </c>
      <c r="O456" t="s">
        <v>1</v>
      </c>
      <c r="Q456" t="s">
        <v>13</v>
      </c>
    </row>
    <row r="457" spans="1:17" x14ac:dyDescent="0.25">
      <c r="A457" t="s">
        <v>1</v>
      </c>
      <c r="B457" t="s">
        <v>9</v>
      </c>
      <c r="C457" t="s">
        <v>10</v>
      </c>
      <c r="D457" t="s">
        <v>11</v>
      </c>
      <c r="E457" s="2">
        <v>42592</v>
      </c>
      <c r="F457" t="s">
        <v>172</v>
      </c>
      <c r="G457">
        <v>1</v>
      </c>
      <c r="H457" t="s">
        <v>11</v>
      </c>
      <c r="I457" t="s">
        <v>1103</v>
      </c>
      <c r="J457" t="s">
        <v>39</v>
      </c>
      <c r="M457" t="s">
        <v>992</v>
      </c>
      <c r="N457" s="3" t="s">
        <v>1104</v>
      </c>
      <c r="O457" t="s">
        <v>1</v>
      </c>
      <c r="Q457" t="s">
        <v>13</v>
      </c>
    </row>
    <row r="458" spans="1:17" x14ac:dyDescent="0.25">
      <c r="A458" t="s">
        <v>1</v>
      </c>
      <c r="B458" t="s">
        <v>9</v>
      </c>
      <c r="C458" t="s">
        <v>10</v>
      </c>
      <c r="D458" t="s">
        <v>11</v>
      </c>
      <c r="E458" s="2">
        <v>42592</v>
      </c>
      <c r="F458" t="s">
        <v>140</v>
      </c>
      <c r="G458">
        <v>1</v>
      </c>
      <c r="H458" t="s">
        <v>11</v>
      </c>
      <c r="I458" t="s">
        <v>1105</v>
      </c>
      <c r="J458" t="s">
        <v>39</v>
      </c>
      <c r="M458" t="s">
        <v>992</v>
      </c>
      <c r="N458" s="3" t="s">
        <v>1106</v>
      </c>
      <c r="O458" t="s">
        <v>1</v>
      </c>
      <c r="Q458" t="s">
        <v>13</v>
      </c>
    </row>
    <row r="459" spans="1:17" x14ac:dyDescent="0.25">
      <c r="A459" t="s">
        <v>1</v>
      </c>
      <c r="B459" t="s">
        <v>9</v>
      </c>
      <c r="C459" t="s">
        <v>10</v>
      </c>
      <c r="D459" t="s">
        <v>11</v>
      </c>
      <c r="E459" s="2">
        <v>42592</v>
      </c>
      <c r="F459" t="s">
        <v>144</v>
      </c>
      <c r="G459">
        <v>1</v>
      </c>
      <c r="H459" t="s">
        <v>11</v>
      </c>
      <c r="I459" t="s">
        <v>1107</v>
      </c>
      <c r="J459" t="s">
        <v>39</v>
      </c>
      <c r="M459" t="s">
        <v>992</v>
      </c>
      <c r="N459" s="3" t="s">
        <v>1108</v>
      </c>
      <c r="O459" t="s">
        <v>1</v>
      </c>
      <c r="Q459" t="s">
        <v>13</v>
      </c>
    </row>
    <row r="460" spans="1:17" x14ac:dyDescent="0.25">
      <c r="A460" t="s">
        <v>1</v>
      </c>
      <c r="B460" t="s">
        <v>9</v>
      </c>
      <c r="C460" t="s">
        <v>10</v>
      </c>
      <c r="D460" t="s">
        <v>11</v>
      </c>
      <c r="E460" s="2">
        <v>42592</v>
      </c>
      <c r="F460" t="s">
        <v>147</v>
      </c>
      <c r="G460">
        <v>1</v>
      </c>
      <c r="H460" t="s">
        <v>11</v>
      </c>
      <c r="I460" t="s">
        <v>1109</v>
      </c>
      <c r="J460" t="s">
        <v>39</v>
      </c>
      <c r="M460" t="s">
        <v>992</v>
      </c>
      <c r="N460" s="3" t="s">
        <v>1110</v>
      </c>
      <c r="O460" t="s">
        <v>1</v>
      </c>
      <c r="P460" t="s">
        <v>1111</v>
      </c>
      <c r="Q460" t="s">
        <v>13</v>
      </c>
    </row>
    <row r="461" spans="1:17" x14ac:dyDescent="0.25">
      <c r="A461" t="s">
        <v>1</v>
      </c>
      <c r="B461" t="s">
        <v>9</v>
      </c>
      <c r="C461" t="s">
        <v>10</v>
      </c>
      <c r="D461" t="s">
        <v>11</v>
      </c>
      <c r="E461" s="2">
        <v>42592</v>
      </c>
      <c r="F461" t="s">
        <v>150</v>
      </c>
      <c r="G461">
        <v>1</v>
      </c>
      <c r="H461" t="s">
        <v>11</v>
      </c>
      <c r="I461" t="s">
        <v>1112</v>
      </c>
      <c r="J461" t="s">
        <v>39</v>
      </c>
      <c r="M461" t="s">
        <v>992</v>
      </c>
      <c r="N461" s="3" t="s">
        <v>1113</v>
      </c>
      <c r="O461" t="s">
        <v>1</v>
      </c>
      <c r="Q461" t="s">
        <v>13</v>
      </c>
    </row>
    <row r="462" spans="1:17" x14ac:dyDescent="0.25">
      <c r="A462" t="s">
        <v>1</v>
      </c>
      <c r="B462" t="s">
        <v>9</v>
      </c>
      <c r="C462" t="s">
        <v>10</v>
      </c>
      <c r="D462" t="s">
        <v>11</v>
      </c>
      <c r="E462" s="2">
        <v>42592</v>
      </c>
      <c r="F462" t="s">
        <v>153</v>
      </c>
      <c r="G462">
        <v>1</v>
      </c>
      <c r="H462" t="s">
        <v>11</v>
      </c>
      <c r="I462" t="s">
        <v>1114</v>
      </c>
      <c r="J462" t="s">
        <v>39</v>
      </c>
      <c r="M462" t="s">
        <v>992</v>
      </c>
      <c r="N462" s="3" t="s">
        <v>1115</v>
      </c>
      <c r="O462" t="s">
        <v>1</v>
      </c>
      <c r="Q462" t="s">
        <v>13</v>
      </c>
    </row>
    <row r="463" spans="1:17" x14ac:dyDescent="0.25">
      <c r="A463" t="s">
        <v>1</v>
      </c>
      <c r="B463" t="s">
        <v>9</v>
      </c>
      <c r="C463" t="s">
        <v>10</v>
      </c>
      <c r="D463" t="s">
        <v>11</v>
      </c>
      <c r="E463" s="2">
        <v>42592</v>
      </c>
      <c r="F463" t="s">
        <v>156</v>
      </c>
      <c r="G463">
        <v>1</v>
      </c>
      <c r="H463" t="s">
        <v>11</v>
      </c>
      <c r="I463" t="s">
        <v>1116</v>
      </c>
      <c r="J463" t="s">
        <v>39</v>
      </c>
      <c r="M463" t="s">
        <v>992</v>
      </c>
      <c r="N463" s="3" t="s">
        <v>1117</v>
      </c>
      <c r="O463" t="s">
        <v>1</v>
      </c>
      <c r="Q463" t="s">
        <v>13</v>
      </c>
    </row>
    <row r="464" spans="1:17" x14ac:dyDescent="0.25">
      <c r="A464" t="s">
        <v>1</v>
      </c>
      <c r="B464" t="s">
        <v>9</v>
      </c>
      <c r="C464" t="s">
        <v>10</v>
      </c>
      <c r="D464" t="s">
        <v>11</v>
      </c>
      <c r="E464" s="2">
        <v>42615</v>
      </c>
      <c r="F464" t="s">
        <v>172</v>
      </c>
      <c r="G464">
        <v>1</v>
      </c>
      <c r="H464" t="s">
        <v>11</v>
      </c>
      <c r="I464" t="s">
        <v>1118</v>
      </c>
      <c r="J464" t="s">
        <v>35</v>
      </c>
      <c r="M464" t="s">
        <v>992</v>
      </c>
      <c r="N464" s="3" t="s">
        <v>1119</v>
      </c>
      <c r="O464" t="s">
        <v>1</v>
      </c>
      <c r="Q464" t="s">
        <v>13</v>
      </c>
    </row>
    <row r="465" spans="1:17" x14ac:dyDescent="0.25">
      <c r="A465" t="s">
        <v>1</v>
      </c>
      <c r="B465" t="s">
        <v>9</v>
      </c>
      <c r="C465" t="s">
        <v>10</v>
      </c>
      <c r="D465" t="s">
        <v>11</v>
      </c>
      <c r="E465" s="2">
        <v>42615</v>
      </c>
      <c r="F465" t="s">
        <v>140</v>
      </c>
      <c r="G465">
        <v>1</v>
      </c>
      <c r="H465" t="s">
        <v>11</v>
      </c>
      <c r="I465" t="s">
        <v>1120</v>
      </c>
      <c r="J465" t="s">
        <v>35</v>
      </c>
      <c r="M465" t="s">
        <v>992</v>
      </c>
      <c r="N465" s="3" t="s">
        <v>1121</v>
      </c>
      <c r="O465" t="s">
        <v>1</v>
      </c>
      <c r="Q465" t="s">
        <v>13</v>
      </c>
    </row>
    <row r="466" spans="1:17" x14ac:dyDescent="0.25">
      <c r="A466" t="s">
        <v>1</v>
      </c>
      <c r="B466" t="s">
        <v>9</v>
      </c>
      <c r="C466" t="s">
        <v>10</v>
      </c>
      <c r="D466" t="s">
        <v>11</v>
      </c>
      <c r="E466" s="2">
        <v>42615</v>
      </c>
      <c r="F466" t="s">
        <v>144</v>
      </c>
      <c r="G466">
        <v>1</v>
      </c>
      <c r="H466" t="s">
        <v>11</v>
      </c>
      <c r="I466" t="s">
        <v>1122</v>
      </c>
      <c r="J466" t="s">
        <v>35</v>
      </c>
      <c r="M466" t="s">
        <v>992</v>
      </c>
      <c r="N466" s="3" t="s">
        <v>1123</v>
      </c>
      <c r="O466" t="s">
        <v>1</v>
      </c>
      <c r="Q466" t="s">
        <v>13</v>
      </c>
    </row>
    <row r="467" spans="1:17" x14ac:dyDescent="0.25">
      <c r="A467" t="s">
        <v>1</v>
      </c>
      <c r="B467" t="s">
        <v>9</v>
      </c>
      <c r="C467" t="s">
        <v>10</v>
      </c>
      <c r="D467" t="s">
        <v>11</v>
      </c>
      <c r="E467" s="2">
        <v>42615</v>
      </c>
      <c r="F467" t="s">
        <v>147</v>
      </c>
      <c r="G467">
        <v>1</v>
      </c>
      <c r="H467" t="s">
        <v>11</v>
      </c>
      <c r="I467" t="s">
        <v>1124</v>
      </c>
      <c r="J467" t="s">
        <v>35</v>
      </c>
      <c r="M467" t="s">
        <v>992</v>
      </c>
      <c r="N467" s="3" t="s">
        <v>1125</v>
      </c>
      <c r="O467" t="s">
        <v>1</v>
      </c>
      <c r="P467" t="s">
        <v>1126</v>
      </c>
      <c r="Q467" t="s">
        <v>13</v>
      </c>
    </row>
    <row r="468" spans="1:17" x14ac:dyDescent="0.25">
      <c r="A468" t="s">
        <v>1</v>
      </c>
      <c r="B468" t="s">
        <v>9</v>
      </c>
      <c r="C468" t="s">
        <v>10</v>
      </c>
      <c r="D468" t="s">
        <v>11</v>
      </c>
      <c r="E468" s="2">
        <v>42615</v>
      </c>
      <c r="F468" t="s">
        <v>150</v>
      </c>
      <c r="G468">
        <v>1</v>
      </c>
      <c r="H468" t="s">
        <v>11</v>
      </c>
      <c r="I468" t="s">
        <v>1127</v>
      </c>
      <c r="J468" t="s">
        <v>35</v>
      </c>
      <c r="M468" t="s">
        <v>992</v>
      </c>
      <c r="N468" s="3" t="s">
        <v>1128</v>
      </c>
      <c r="O468" t="s">
        <v>1</v>
      </c>
      <c r="Q468" t="s">
        <v>13</v>
      </c>
    </row>
    <row r="469" spans="1:17" x14ac:dyDescent="0.25">
      <c r="A469" t="s">
        <v>1</v>
      </c>
      <c r="B469" t="s">
        <v>9</v>
      </c>
      <c r="C469" t="s">
        <v>10</v>
      </c>
      <c r="D469" t="s">
        <v>11</v>
      </c>
      <c r="E469" s="2">
        <v>42615</v>
      </c>
      <c r="F469" t="s">
        <v>153</v>
      </c>
      <c r="G469">
        <v>1</v>
      </c>
      <c r="H469" t="s">
        <v>11</v>
      </c>
      <c r="I469" t="s">
        <v>1129</v>
      </c>
      <c r="J469" t="s">
        <v>35</v>
      </c>
      <c r="M469" t="s">
        <v>992</v>
      </c>
      <c r="N469" s="3" t="s">
        <v>1130</v>
      </c>
      <c r="O469" t="s">
        <v>1</v>
      </c>
      <c r="Q469" t="s">
        <v>13</v>
      </c>
    </row>
    <row r="470" spans="1:17" x14ac:dyDescent="0.25">
      <c r="A470" t="s">
        <v>1</v>
      </c>
      <c r="B470" t="s">
        <v>9</v>
      </c>
      <c r="C470" t="s">
        <v>10</v>
      </c>
      <c r="D470" t="s">
        <v>11</v>
      </c>
      <c r="E470" s="2">
        <v>42615</v>
      </c>
      <c r="F470" t="s">
        <v>156</v>
      </c>
      <c r="G470">
        <v>1</v>
      </c>
      <c r="H470" t="s">
        <v>11</v>
      </c>
      <c r="I470" t="s">
        <v>1131</v>
      </c>
      <c r="J470" t="s">
        <v>35</v>
      </c>
      <c r="M470" t="s">
        <v>992</v>
      </c>
      <c r="N470" s="3" t="s">
        <v>1132</v>
      </c>
      <c r="O470" t="s">
        <v>1</v>
      </c>
      <c r="Q470" t="s">
        <v>13</v>
      </c>
    </row>
    <row r="471" spans="1:17" x14ac:dyDescent="0.25">
      <c r="A471" t="s">
        <v>1</v>
      </c>
      <c r="B471" t="s">
        <v>9</v>
      </c>
      <c r="C471" t="s">
        <v>10</v>
      </c>
      <c r="D471" t="s">
        <v>11</v>
      </c>
      <c r="E471" s="2">
        <v>42622</v>
      </c>
      <c r="F471" t="s">
        <v>1099</v>
      </c>
      <c r="G471">
        <v>1</v>
      </c>
      <c r="H471" t="s">
        <v>38</v>
      </c>
      <c r="I471" t="s">
        <v>1133</v>
      </c>
      <c r="J471" t="s">
        <v>1</v>
      </c>
      <c r="M471" t="s">
        <v>1101</v>
      </c>
      <c r="N471" s="3" t="s">
        <v>1134</v>
      </c>
      <c r="O471" t="s">
        <v>1</v>
      </c>
      <c r="Q471" t="s">
        <v>13</v>
      </c>
    </row>
    <row r="472" spans="1:17" x14ac:dyDescent="0.25">
      <c r="A472" t="s">
        <v>1</v>
      </c>
      <c r="B472" t="s">
        <v>9</v>
      </c>
      <c r="C472" t="s">
        <v>10</v>
      </c>
      <c r="D472" t="s">
        <v>11</v>
      </c>
      <c r="E472" s="2">
        <v>42634</v>
      </c>
      <c r="F472" t="s">
        <v>172</v>
      </c>
      <c r="G472">
        <v>1</v>
      </c>
      <c r="H472" t="s">
        <v>11</v>
      </c>
      <c r="I472" t="s">
        <v>1135</v>
      </c>
      <c r="J472" t="s">
        <v>1136</v>
      </c>
      <c r="M472" t="s">
        <v>961</v>
      </c>
      <c r="N472" s="3" t="s">
        <v>1137</v>
      </c>
      <c r="O472" t="s">
        <v>1</v>
      </c>
      <c r="P472" t="s">
        <v>1138</v>
      </c>
      <c r="Q472" t="s">
        <v>13</v>
      </c>
    </row>
    <row r="473" spans="1:17" x14ac:dyDescent="0.25">
      <c r="A473" t="s">
        <v>1</v>
      </c>
      <c r="B473" t="s">
        <v>9</v>
      </c>
      <c r="C473" t="s">
        <v>10</v>
      </c>
      <c r="D473" t="s">
        <v>11</v>
      </c>
      <c r="E473" s="2">
        <v>42634</v>
      </c>
      <c r="F473" t="s">
        <v>140</v>
      </c>
      <c r="G473">
        <v>1</v>
      </c>
      <c r="H473" t="s">
        <v>11</v>
      </c>
      <c r="I473" t="s">
        <v>1139</v>
      </c>
      <c r="J473" t="s">
        <v>1136</v>
      </c>
      <c r="M473" t="s">
        <v>961</v>
      </c>
      <c r="N473" s="3" t="s">
        <v>1140</v>
      </c>
      <c r="O473" t="s">
        <v>1</v>
      </c>
      <c r="Q473" t="s">
        <v>13</v>
      </c>
    </row>
    <row r="474" spans="1:17" x14ac:dyDescent="0.25">
      <c r="A474" t="s">
        <v>1</v>
      </c>
      <c r="B474" t="s">
        <v>9</v>
      </c>
      <c r="C474" t="s">
        <v>10</v>
      </c>
      <c r="D474" t="s">
        <v>11</v>
      </c>
      <c r="E474" s="2">
        <v>42634</v>
      </c>
      <c r="F474" t="s">
        <v>144</v>
      </c>
      <c r="G474">
        <v>1</v>
      </c>
      <c r="H474" t="s">
        <v>11</v>
      </c>
      <c r="I474" t="s">
        <v>1141</v>
      </c>
      <c r="J474" t="s">
        <v>1136</v>
      </c>
      <c r="M474" t="s">
        <v>961</v>
      </c>
      <c r="N474" s="3" t="s">
        <v>1142</v>
      </c>
      <c r="O474" t="s">
        <v>1</v>
      </c>
      <c r="Q474" t="s">
        <v>13</v>
      </c>
    </row>
    <row r="475" spans="1:17" x14ac:dyDescent="0.25">
      <c r="A475" t="s">
        <v>1</v>
      </c>
      <c r="B475" t="s">
        <v>9</v>
      </c>
      <c r="C475" t="s">
        <v>10</v>
      </c>
      <c r="D475" t="s">
        <v>11</v>
      </c>
      <c r="E475" s="2">
        <v>42634</v>
      </c>
      <c r="F475" t="s">
        <v>147</v>
      </c>
      <c r="G475">
        <v>1</v>
      </c>
      <c r="H475" t="s">
        <v>11</v>
      </c>
      <c r="I475" t="s">
        <v>1143</v>
      </c>
      <c r="J475" t="s">
        <v>1136</v>
      </c>
      <c r="M475" t="s">
        <v>961</v>
      </c>
      <c r="N475" s="3" t="s">
        <v>1144</v>
      </c>
      <c r="O475" t="s">
        <v>1</v>
      </c>
      <c r="Q475" t="s">
        <v>13</v>
      </c>
    </row>
    <row r="476" spans="1:17" x14ac:dyDescent="0.25">
      <c r="A476" t="s">
        <v>1</v>
      </c>
      <c r="B476" t="s">
        <v>9</v>
      </c>
      <c r="C476" t="s">
        <v>10</v>
      </c>
      <c r="D476" t="s">
        <v>11</v>
      </c>
      <c r="E476" s="2">
        <v>42634</v>
      </c>
      <c r="F476" t="s">
        <v>150</v>
      </c>
      <c r="G476">
        <v>1</v>
      </c>
      <c r="H476" t="s">
        <v>11</v>
      </c>
      <c r="I476" t="s">
        <v>1145</v>
      </c>
      <c r="J476" t="s">
        <v>1136</v>
      </c>
      <c r="M476" t="s">
        <v>961</v>
      </c>
      <c r="N476" s="3" t="s">
        <v>1146</v>
      </c>
      <c r="O476" t="s">
        <v>1</v>
      </c>
      <c r="Q476" t="s">
        <v>13</v>
      </c>
    </row>
    <row r="477" spans="1:17" x14ac:dyDescent="0.25">
      <c r="A477" t="s">
        <v>1</v>
      </c>
      <c r="B477" t="s">
        <v>9</v>
      </c>
      <c r="C477" t="s">
        <v>10</v>
      </c>
      <c r="D477" t="s">
        <v>11</v>
      </c>
      <c r="E477" s="2">
        <v>42634</v>
      </c>
      <c r="F477" t="s">
        <v>153</v>
      </c>
      <c r="G477">
        <v>1</v>
      </c>
      <c r="H477" t="s">
        <v>11</v>
      </c>
      <c r="I477" t="s">
        <v>1147</v>
      </c>
      <c r="J477" t="s">
        <v>1136</v>
      </c>
      <c r="M477" t="s">
        <v>961</v>
      </c>
      <c r="N477" s="3" t="s">
        <v>1148</v>
      </c>
      <c r="O477" t="s">
        <v>1</v>
      </c>
      <c r="Q477" t="s">
        <v>13</v>
      </c>
    </row>
    <row r="478" spans="1:17" x14ac:dyDescent="0.25">
      <c r="A478" t="s">
        <v>1</v>
      </c>
      <c r="B478" t="s">
        <v>9</v>
      </c>
      <c r="C478" t="s">
        <v>10</v>
      </c>
      <c r="D478" t="s">
        <v>11</v>
      </c>
      <c r="E478" s="2">
        <v>42634</v>
      </c>
      <c r="F478" t="s">
        <v>156</v>
      </c>
      <c r="G478">
        <v>1</v>
      </c>
      <c r="H478" t="s">
        <v>11</v>
      </c>
      <c r="I478" t="s">
        <v>1149</v>
      </c>
      <c r="J478" t="s">
        <v>1136</v>
      </c>
      <c r="M478" t="s">
        <v>961</v>
      </c>
      <c r="N478" s="3" t="s">
        <v>1150</v>
      </c>
      <c r="O478" t="s">
        <v>1</v>
      </c>
      <c r="P478" t="s">
        <v>1138</v>
      </c>
      <c r="Q478" t="s">
        <v>13</v>
      </c>
    </row>
    <row r="479" spans="1:17" x14ac:dyDescent="0.25">
      <c r="A479" t="s">
        <v>1</v>
      </c>
      <c r="B479" t="s">
        <v>9</v>
      </c>
      <c r="C479" t="s">
        <v>10</v>
      </c>
      <c r="D479" t="s">
        <v>11</v>
      </c>
      <c r="E479" s="2">
        <v>42642</v>
      </c>
      <c r="F479" t="s">
        <v>1099</v>
      </c>
      <c r="G479">
        <v>1</v>
      </c>
      <c r="H479" t="s">
        <v>38</v>
      </c>
      <c r="I479" t="s">
        <v>1151</v>
      </c>
      <c r="J479" t="s">
        <v>40</v>
      </c>
      <c r="M479" t="s">
        <v>1101</v>
      </c>
      <c r="N479" s="3" t="s">
        <v>1152</v>
      </c>
      <c r="O479" t="s">
        <v>1</v>
      </c>
      <c r="Q479" t="s">
        <v>13</v>
      </c>
    </row>
    <row r="480" spans="1:17" x14ac:dyDescent="0.25">
      <c r="A480" t="s">
        <v>1</v>
      </c>
      <c r="B480" t="s">
        <v>9</v>
      </c>
      <c r="C480" t="s">
        <v>10</v>
      </c>
      <c r="D480" t="s">
        <v>11</v>
      </c>
      <c r="E480" s="2">
        <v>42663</v>
      </c>
      <c r="F480" t="s">
        <v>172</v>
      </c>
      <c r="G480">
        <v>1</v>
      </c>
      <c r="H480" t="s">
        <v>11</v>
      </c>
      <c r="I480" t="s">
        <v>1153</v>
      </c>
      <c r="J480" t="s">
        <v>41</v>
      </c>
      <c r="M480" t="s">
        <v>1154</v>
      </c>
      <c r="N480" s="3" t="s">
        <v>1155</v>
      </c>
      <c r="O480" t="s">
        <v>1</v>
      </c>
      <c r="P480" t="s">
        <v>1156</v>
      </c>
      <c r="Q480" t="s">
        <v>13</v>
      </c>
    </row>
    <row r="481" spans="1:17" x14ac:dyDescent="0.25">
      <c r="A481" t="s">
        <v>1</v>
      </c>
      <c r="B481" t="s">
        <v>9</v>
      </c>
      <c r="C481" t="s">
        <v>10</v>
      </c>
      <c r="D481" t="s">
        <v>11</v>
      </c>
      <c r="E481" s="2">
        <v>42663</v>
      </c>
      <c r="F481" t="s">
        <v>140</v>
      </c>
      <c r="G481">
        <v>1</v>
      </c>
      <c r="H481" t="s">
        <v>11</v>
      </c>
      <c r="I481" t="s">
        <v>1157</v>
      </c>
      <c r="J481" t="s">
        <v>41</v>
      </c>
      <c r="M481" t="s">
        <v>1154</v>
      </c>
      <c r="N481" s="3" t="s">
        <v>1158</v>
      </c>
      <c r="O481" t="s">
        <v>1</v>
      </c>
      <c r="Q481" t="s">
        <v>13</v>
      </c>
    </row>
    <row r="482" spans="1:17" x14ac:dyDescent="0.25">
      <c r="A482" t="s">
        <v>1</v>
      </c>
      <c r="B482" t="s">
        <v>9</v>
      </c>
      <c r="C482" t="s">
        <v>10</v>
      </c>
      <c r="D482" t="s">
        <v>11</v>
      </c>
      <c r="E482" s="2">
        <v>42663</v>
      </c>
      <c r="F482" t="s">
        <v>144</v>
      </c>
      <c r="G482">
        <v>1</v>
      </c>
      <c r="H482" t="s">
        <v>11</v>
      </c>
      <c r="I482" t="s">
        <v>1159</v>
      </c>
      <c r="J482" t="s">
        <v>41</v>
      </c>
      <c r="M482" t="s">
        <v>1154</v>
      </c>
      <c r="N482" s="3" t="s">
        <v>1160</v>
      </c>
      <c r="O482" t="s">
        <v>1</v>
      </c>
      <c r="Q482" t="s">
        <v>13</v>
      </c>
    </row>
    <row r="483" spans="1:17" x14ac:dyDescent="0.25">
      <c r="A483" t="s">
        <v>1</v>
      </c>
      <c r="B483" t="s">
        <v>9</v>
      </c>
      <c r="C483" t="s">
        <v>10</v>
      </c>
      <c r="D483" t="s">
        <v>11</v>
      </c>
      <c r="E483" s="2">
        <v>42663</v>
      </c>
      <c r="F483" t="s">
        <v>147</v>
      </c>
      <c r="G483">
        <v>1</v>
      </c>
      <c r="H483" t="s">
        <v>11</v>
      </c>
      <c r="I483" t="s">
        <v>1161</v>
      </c>
      <c r="J483" t="s">
        <v>41</v>
      </c>
      <c r="M483" t="s">
        <v>1154</v>
      </c>
      <c r="N483" s="3" t="s">
        <v>1162</v>
      </c>
      <c r="O483" t="s">
        <v>1</v>
      </c>
      <c r="Q483" t="s">
        <v>13</v>
      </c>
    </row>
    <row r="484" spans="1:17" x14ac:dyDescent="0.25">
      <c r="A484" t="s">
        <v>1</v>
      </c>
      <c r="B484" t="s">
        <v>9</v>
      </c>
      <c r="C484" t="s">
        <v>10</v>
      </c>
      <c r="D484" t="s">
        <v>11</v>
      </c>
      <c r="E484" s="2">
        <v>42663</v>
      </c>
      <c r="F484" t="s">
        <v>150</v>
      </c>
      <c r="G484">
        <v>1</v>
      </c>
      <c r="H484" t="s">
        <v>11</v>
      </c>
      <c r="I484" t="s">
        <v>1163</v>
      </c>
      <c r="J484" t="s">
        <v>41</v>
      </c>
      <c r="M484" t="s">
        <v>1154</v>
      </c>
      <c r="N484" s="3" t="s">
        <v>1164</v>
      </c>
      <c r="O484" t="s">
        <v>1</v>
      </c>
      <c r="Q484" t="s">
        <v>13</v>
      </c>
    </row>
    <row r="485" spans="1:17" x14ac:dyDescent="0.25">
      <c r="A485" t="s">
        <v>1</v>
      </c>
      <c r="B485" t="s">
        <v>9</v>
      </c>
      <c r="C485" t="s">
        <v>10</v>
      </c>
      <c r="D485" t="s">
        <v>11</v>
      </c>
      <c r="E485" s="2">
        <v>42663</v>
      </c>
      <c r="F485" t="s">
        <v>153</v>
      </c>
      <c r="G485">
        <v>1</v>
      </c>
      <c r="H485" t="s">
        <v>11</v>
      </c>
      <c r="I485" t="s">
        <v>1165</v>
      </c>
      <c r="J485" t="s">
        <v>41</v>
      </c>
      <c r="M485" t="s">
        <v>1154</v>
      </c>
      <c r="N485" s="3" t="s">
        <v>1166</v>
      </c>
      <c r="O485" t="s">
        <v>1</v>
      </c>
      <c r="Q485" t="s">
        <v>13</v>
      </c>
    </row>
    <row r="486" spans="1:17" x14ac:dyDescent="0.25">
      <c r="A486" t="s">
        <v>1</v>
      </c>
      <c r="B486" t="s">
        <v>9</v>
      </c>
      <c r="C486" t="s">
        <v>10</v>
      </c>
      <c r="D486" t="s">
        <v>11</v>
      </c>
      <c r="E486" s="2">
        <v>42663</v>
      </c>
      <c r="F486" t="s">
        <v>156</v>
      </c>
      <c r="G486">
        <v>1</v>
      </c>
      <c r="H486" t="s">
        <v>11</v>
      </c>
      <c r="I486" t="s">
        <v>1167</v>
      </c>
      <c r="J486" t="s">
        <v>41</v>
      </c>
      <c r="M486" t="s">
        <v>1154</v>
      </c>
      <c r="N486" s="3" t="s">
        <v>1168</v>
      </c>
      <c r="O486" t="s">
        <v>1</v>
      </c>
      <c r="Q486" t="s">
        <v>13</v>
      </c>
    </row>
    <row r="487" spans="1:17" x14ac:dyDescent="0.25">
      <c r="A487" t="s">
        <v>1</v>
      </c>
      <c r="B487" t="s">
        <v>9</v>
      </c>
      <c r="C487" t="s">
        <v>10</v>
      </c>
      <c r="D487" t="s">
        <v>11</v>
      </c>
      <c r="E487" s="2">
        <v>42666</v>
      </c>
      <c r="F487" t="s">
        <v>172</v>
      </c>
      <c r="G487">
        <v>1</v>
      </c>
      <c r="H487" t="s">
        <v>11</v>
      </c>
      <c r="I487" t="s">
        <v>1169</v>
      </c>
      <c r="J487" t="s">
        <v>1</v>
      </c>
      <c r="M487" t="s">
        <v>1154</v>
      </c>
      <c r="N487" s="3" t="s">
        <v>1170</v>
      </c>
      <c r="O487" t="s">
        <v>1</v>
      </c>
      <c r="Q487" t="s">
        <v>13</v>
      </c>
    </row>
    <row r="488" spans="1:17" x14ac:dyDescent="0.25">
      <c r="A488" t="s">
        <v>1</v>
      </c>
      <c r="B488" t="s">
        <v>9</v>
      </c>
      <c r="C488" t="s">
        <v>10</v>
      </c>
      <c r="D488" t="s">
        <v>11</v>
      </c>
      <c r="E488" s="2">
        <v>42696</v>
      </c>
      <c r="F488" t="s">
        <v>144</v>
      </c>
      <c r="G488">
        <v>1</v>
      </c>
      <c r="H488" t="s">
        <v>11</v>
      </c>
      <c r="I488" t="s">
        <v>1171</v>
      </c>
      <c r="J488" t="s">
        <v>42</v>
      </c>
      <c r="M488" t="s">
        <v>961</v>
      </c>
      <c r="N488" s="3" t="s">
        <v>1172</v>
      </c>
      <c r="O488" t="s">
        <v>1</v>
      </c>
      <c r="P488" t="s">
        <v>1173</v>
      </c>
      <c r="Q488" t="s">
        <v>13</v>
      </c>
    </row>
    <row r="489" spans="1:17" x14ac:dyDescent="0.25">
      <c r="A489" t="s">
        <v>1</v>
      </c>
      <c r="B489" t="s">
        <v>9</v>
      </c>
      <c r="C489" t="s">
        <v>10</v>
      </c>
      <c r="D489" t="s">
        <v>11</v>
      </c>
      <c r="E489" s="2">
        <v>42696</v>
      </c>
      <c r="F489" t="s">
        <v>147</v>
      </c>
      <c r="G489">
        <v>1</v>
      </c>
      <c r="H489" t="s">
        <v>11</v>
      </c>
      <c r="I489" t="s">
        <v>1174</v>
      </c>
      <c r="J489" t="s">
        <v>42</v>
      </c>
      <c r="M489" t="s">
        <v>961</v>
      </c>
      <c r="N489" s="3" t="s">
        <v>1175</v>
      </c>
      <c r="O489" t="s">
        <v>1</v>
      </c>
      <c r="P489" t="s">
        <v>1176</v>
      </c>
      <c r="Q489" t="s">
        <v>13</v>
      </c>
    </row>
    <row r="490" spans="1:17" x14ac:dyDescent="0.25">
      <c r="A490" t="s">
        <v>1</v>
      </c>
      <c r="B490" t="s">
        <v>9</v>
      </c>
      <c r="C490" t="s">
        <v>10</v>
      </c>
      <c r="D490" t="s">
        <v>11</v>
      </c>
      <c r="E490" s="2">
        <v>42696</v>
      </c>
      <c r="F490" t="s">
        <v>153</v>
      </c>
      <c r="G490">
        <v>1</v>
      </c>
      <c r="H490" t="s">
        <v>11</v>
      </c>
      <c r="I490" t="s">
        <v>1177</v>
      </c>
      <c r="J490" t="s">
        <v>42</v>
      </c>
      <c r="M490" t="s">
        <v>961</v>
      </c>
      <c r="N490" s="3" t="s">
        <v>1178</v>
      </c>
      <c r="O490" t="s">
        <v>1</v>
      </c>
      <c r="P490" t="s">
        <v>1179</v>
      </c>
      <c r="Q490" t="s">
        <v>13</v>
      </c>
    </row>
    <row r="491" spans="1:17" x14ac:dyDescent="0.25">
      <c r="A491" t="s">
        <v>1</v>
      </c>
      <c r="B491" t="s">
        <v>9</v>
      </c>
      <c r="C491" t="s">
        <v>10</v>
      </c>
      <c r="D491" t="s">
        <v>11</v>
      </c>
      <c r="E491" s="2">
        <v>42696</v>
      </c>
      <c r="F491" t="s">
        <v>156</v>
      </c>
      <c r="G491">
        <v>1</v>
      </c>
      <c r="H491" t="s">
        <v>11</v>
      </c>
      <c r="I491" t="s">
        <v>1180</v>
      </c>
      <c r="J491" t="s">
        <v>42</v>
      </c>
      <c r="M491" t="s">
        <v>961</v>
      </c>
      <c r="N491" s="3" t="s">
        <v>1181</v>
      </c>
      <c r="O491" t="s">
        <v>1</v>
      </c>
      <c r="P491" t="s">
        <v>1182</v>
      </c>
      <c r="Q491" t="s">
        <v>13</v>
      </c>
    </row>
    <row r="492" spans="1:17" x14ac:dyDescent="0.25">
      <c r="A492" t="s">
        <v>1</v>
      </c>
      <c r="B492" t="s">
        <v>9</v>
      </c>
      <c r="C492" t="s">
        <v>10</v>
      </c>
      <c r="D492" t="s">
        <v>11</v>
      </c>
      <c r="E492" s="2">
        <v>42697</v>
      </c>
      <c r="F492" t="s">
        <v>172</v>
      </c>
      <c r="G492">
        <v>1</v>
      </c>
      <c r="H492" t="s">
        <v>11</v>
      </c>
      <c r="I492" t="s">
        <v>1183</v>
      </c>
      <c r="J492" t="s">
        <v>43</v>
      </c>
      <c r="M492" t="s">
        <v>961</v>
      </c>
      <c r="N492" s="3" t="s">
        <v>1184</v>
      </c>
      <c r="O492" t="s">
        <v>1</v>
      </c>
      <c r="Q492" t="s">
        <v>13</v>
      </c>
    </row>
    <row r="493" spans="1:17" x14ac:dyDescent="0.25">
      <c r="A493" t="s">
        <v>1</v>
      </c>
      <c r="B493" t="s">
        <v>9</v>
      </c>
      <c r="C493" t="s">
        <v>10</v>
      </c>
      <c r="D493" t="s">
        <v>11</v>
      </c>
      <c r="E493" s="2">
        <v>42697</v>
      </c>
      <c r="F493" t="s">
        <v>140</v>
      </c>
      <c r="G493">
        <v>1</v>
      </c>
      <c r="H493" t="s">
        <v>11</v>
      </c>
      <c r="I493" t="s">
        <v>1185</v>
      </c>
      <c r="J493" t="s">
        <v>43</v>
      </c>
      <c r="M493" t="s">
        <v>961</v>
      </c>
      <c r="N493" s="3" t="s">
        <v>1186</v>
      </c>
      <c r="O493" t="s">
        <v>1</v>
      </c>
      <c r="Q493" t="s">
        <v>13</v>
      </c>
    </row>
    <row r="494" spans="1:17" x14ac:dyDescent="0.25">
      <c r="A494" t="s">
        <v>1</v>
      </c>
      <c r="B494" t="s">
        <v>9</v>
      </c>
      <c r="C494" t="s">
        <v>10</v>
      </c>
      <c r="D494" t="s">
        <v>11</v>
      </c>
      <c r="E494" s="2">
        <v>42697</v>
      </c>
      <c r="F494" t="s">
        <v>150</v>
      </c>
      <c r="G494">
        <v>1</v>
      </c>
      <c r="H494" t="s">
        <v>11</v>
      </c>
      <c r="I494" t="s">
        <v>1187</v>
      </c>
      <c r="J494" t="s">
        <v>43</v>
      </c>
      <c r="M494" t="s">
        <v>961</v>
      </c>
      <c r="N494" s="3" t="s">
        <v>1188</v>
      </c>
      <c r="O494" t="s">
        <v>1</v>
      </c>
      <c r="Q494" t="s">
        <v>13</v>
      </c>
    </row>
    <row r="495" spans="1:17" x14ac:dyDescent="0.25">
      <c r="A495" t="s">
        <v>1</v>
      </c>
      <c r="B495" t="s">
        <v>9</v>
      </c>
      <c r="C495" t="s">
        <v>10</v>
      </c>
      <c r="D495" t="s">
        <v>11</v>
      </c>
      <c r="E495" s="2">
        <v>42755</v>
      </c>
      <c r="F495" t="s">
        <v>172</v>
      </c>
      <c r="G495">
        <v>1</v>
      </c>
      <c r="H495" t="s">
        <v>11</v>
      </c>
      <c r="I495" t="s">
        <v>1189</v>
      </c>
      <c r="J495" t="s">
        <v>44</v>
      </c>
      <c r="M495" t="s">
        <v>961</v>
      </c>
      <c r="N495" s="3" t="s">
        <v>1190</v>
      </c>
      <c r="O495" t="s">
        <v>1</v>
      </c>
      <c r="Q495" t="s">
        <v>13</v>
      </c>
    </row>
    <row r="496" spans="1:17" x14ac:dyDescent="0.25">
      <c r="A496" t="s">
        <v>1</v>
      </c>
      <c r="B496" t="s">
        <v>9</v>
      </c>
      <c r="C496" t="s">
        <v>10</v>
      </c>
      <c r="D496" t="s">
        <v>11</v>
      </c>
      <c r="E496" s="2">
        <v>42755</v>
      </c>
      <c r="F496" t="s">
        <v>140</v>
      </c>
      <c r="G496">
        <v>1</v>
      </c>
      <c r="H496" t="s">
        <v>11</v>
      </c>
      <c r="I496" t="s">
        <v>1191</v>
      </c>
      <c r="J496" t="s">
        <v>44</v>
      </c>
      <c r="M496" t="s">
        <v>961</v>
      </c>
      <c r="N496" s="3" t="s">
        <v>1192</v>
      </c>
      <c r="O496" t="s">
        <v>1</v>
      </c>
      <c r="Q496" t="s">
        <v>13</v>
      </c>
    </row>
    <row r="497" spans="1:17" x14ac:dyDescent="0.25">
      <c r="A497" t="s">
        <v>1</v>
      </c>
      <c r="B497" t="s">
        <v>9</v>
      </c>
      <c r="C497" t="s">
        <v>10</v>
      </c>
      <c r="D497" t="s">
        <v>11</v>
      </c>
      <c r="E497" s="2">
        <v>42755</v>
      </c>
      <c r="F497" t="s">
        <v>144</v>
      </c>
      <c r="G497">
        <v>1</v>
      </c>
      <c r="H497" t="s">
        <v>11</v>
      </c>
      <c r="I497" t="s">
        <v>1193</v>
      </c>
      <c r="J497" t="s">
        <v>44</v>
      </c>
      <c r="M497" t="s">
        <v>961</v>
      </c>
      <c r="N497" s="3" t="s">
        <v>1194</v>
      </c>
      <c r="O497" t="s">
        <v>1</v>
      </c>
      <c r="Q497" t="s">
        <v>13</v>
      </c>
    </row>
    <row r="498" spans="1:17" x14ac:dyDescent="0.25">
      <c r="A498" t="s">
        <v>1</v>
      </c>
      <c r="B498" t="s">
        <v>9</v>
      </c>
      <c r="C498" t="s">
        <v>10</v>
      </c>
      <c r="D498" t="s">
        <v>11</v>
      </c>
      <c r="E498" s="2">
        <v>42755</v>
      </c>
      <c r="F498" t="s">
        <v>147</v>
      </c>
      <c r="G498">
        <v>1</v>
      </c>
      <c r="H498" t="s">
        <v>11</v>
      </c>
      <c r="I498" t="s">
        <v>1195</v>
      </c>
      <c r="J498" t="s">
        <v>44</v>
      </c>
      <c r="M498" t="s">
        <v>961</v>
      </c>
      <c r="N498" s="3" t="s">
        <v>1196</v>
      </c>
      <c r="O498" t="s">
        <v>1</v>
      </c>
      <c r="Q498" t="s">
        <v>13</v>
      </c>
    </row>
    <row r="499" spans="1:17" x14ac:dyDescent="0.25">
      <c r="A499" t="s">
        <v>1</v>
      </c>
      <c r="B499" t="s">
        <v>9</v>
      </c>
      <c r="C499" t="s">
        <v>10</v>
      </c>
      <c r="D499" t="s">
        <v>11</v>
      </c>
      <c r="E499" s="2">
        <v>42755</v>
      </c>
      <c r="F499" t="s">
        <v>150</v>
      </c>
      <c r="G499">
        <v>1</v>
      </c>
      <c r="H499" t="s">
        <v>11</v>
      </c>
      <c r="I499" t="s">
        <v>1197</v>
      </c>
      <c r="J499" t="s">
        <v>44</v>
      </c>
      <c r="M499" t="s">
        <v>961</v>
      </c>
      <c r="N499" s="3" t="s">
        <v>1198</v>
      </c>
      <c r="O499" t="s">
        <v>1</v>
      </c>
      <c r="Q499" t="s">
        <v>13</v>
      </c>
    </row>
    <row r="500" spans="1:17" x14ac:dyDescent="0.25">
      <c r="A500" t="s">
        <v>1</v>
      </c>
      <c r="B500" t="s">
        <v>9</v>
      </c>
      <c r="C500" t="s">
        <v>10</v>
      </c>
      <c r="D500" t="s">
        <v>11</v>
      </c>
      <c r="E500" s="2">
        <v>42755</v>
      </c>
      <c r="F500" t="s">
        <v>153</v>
      </c>
      <c r="G500">
        <v>1</v>
      </c>
      <c r="H500" t="s">
        <v>11</v>
      </c>
      <c r="I500" t="s">
        <v>1199</v>
      </c>
      <c r="J500" t="s">
        <v>44</v>
      </c>
      <c r="M500" t="s">
        <v>961</v>
      </c>
      <c r="N500" s="3" t="s">
        <v>1200</v>
      </c>
      <c r="O500" t="s">
        <v>1</v>
      </c>
      <c r="Q500" t="s">
        <v>13</v>
      </c>
    </row>
    <row r="501" spans="1:17" x14ac:dyDescent="0.25">
      <c r="A501" t="s">
        <v>1</v>
      </c>
      <c r="B501" t="s">
        <v>9</v>
      </c>
      <c r="C501" t="s">
        <v>10</v>
      </c>
      <c r="D501" t="s">
        <v>11</v>
      </c>
      <c r="E501" s="2">
        <v>42755</v>
      </c>
      <c r="F501" t="s">
        <v>156</v>
      </c>
      <c r="G501">
        <v>1</v>
      </c>
      <c r="H501" t="s">
        <v>11</v>
      </c>
      <c r="I501" t="s">
        <v>1201</v>
      </c>
      <c r="J501" t="s">
        <v>44</v>
      </c>
      <c r="M501" t="s">
        <v>961</v>
      </c>
      <c r="N501" s="3" t="s">
        <v>1202</v>
      </c>
      <c r="O501" t="s">
        <v>1</v>
      </c>
      <c r="Q501" t="s">
        <v>13</v>
      </c>
    </row>
    <row r="502" spans="1:17" x14ac:dyDescent="0.25">
      <c r="A502" t="s">
        <v>1</v>
      </c>
      <c r="B502" t="s">
        <v>9</v>
      </c>
      <c r="C502" t="s">
        <v>10</v>
      </c>
      <c r="D502" t="s">
        <v>11</v>
      </c>
      <c r="E502" s="2">
        <v>42790</v>
      </c>
      <c r="F502" t="s">
        <v>172</v>
      </c>
      <c r="G502">
        <v>1</v>
      </c>
      <c r="H502" t="s">
        <v>11</v>
      </c>
      <c r="I502" t="s">
        <v>1203</v>
      </c>
      <c r="J502" t="s">
        <v>1204</v>
      </c>
      <c r="M502" t="s">
        <v>961</v>
      </c>
      <c r="N502" s="3" t="s">
        <v>1205</v>
      </c>
      <c r="O502" t="s">
        <v>1</v>
      </c>
      <c r="Q502" t="s">
        <v>13</v>
      </c>
    </row>
    <row r="503" spans="1:17" x14ac:dyDescent="0.25">
      <c r="A503" t="s">
        <v>1</v>
      </c>
      <c r="B503" t="s">
        <v>9</v>
      </c>
      <c r="C503" t="s">
        <v>10</v>
      </c>
      <c r="D503" t="s">
        <v>11</v>
      </c>
      <c r="E503" s="2">
        <v>42790</v>
      </c>
      <c r="F503" t="s">
        <v>140</v>
      </c>
      <c r="G503">
        <v>1</v>
      </c>
      <c r="H503" t="s">
        <v>11</v>
      </c>
      <c r="I503" t="s">
        <v>1206</v>
      </c>
      <c r="J503" t="s">
        <v>1204</v>
      </c>
      <c r="M503" t="s">
        <v>961</v>
      </c>
      <c r="N503" s="3" t="s">
        <v>1207</v>
      </c>
      <c r="O503" t="s">
        <v>1</v>
      </c>
      <c r="P503" t="s">
        <v>1208</v>
      </c>
      <c r="Q503" t="s">
        <v>13</v>
      </c>
    </row>
    <row r="504" spans="1:17" x14ac:dyDescent="0.25">
      <c r="A504" t="s">
        <v>1</v>
      </c>
      <c r="B504" t="s">
        <v>9</v>
      </c>
      <c r="C504" t="s">
        <v>10</v>
      </c>
      <c r="D504" t="s">
        <v>11</v>
      </c>
      <c r="E504" s="2">
        <v>42790</v>
      </c>
      <c r="F504" t="s">
        <v>144</v>
      </c>
      <c r="G504">
        <v>1</v>
      </c>
      <c r="H504" t="s">
        <v>11</v>
      </c>
      <c r="I504" t="s">
        <v>1209</v>
      </c>
      <c r="J504" t="s">
        <v>1204</v>
      </c>
      <c r="M504" t="s">
        <v>961</v>
      </c>
      <c r="N504" s="3" t="s">
        <v>1210</v>
      </c>
      <c r="O504" t="s">
        <v>1</v>
      </c>
      <c r="Q504" t="s">
        <v>13</v>
      </c>
    </row>
    <row r="505" spans="1:17" x14ac:dyDescent="0.25">
      <c r="A505" t="s">
        <v>1</v>
      </c>
      <c r="B505" t="s">
        <v>9</v>
      </c>
      <c r="C505" t="s">
        <v>10</v>
      </c>
      <c r="D505" t="s">
        <v>11</v>
      </c>
      <c r="E505" s="2">
        <v>42790</v>
      </c>
      <c r="F505" t="s">
        <v>147</v>
      </c>
      <c r="G505">
        <v>1</v>
      </c>
      <c r="H505" t="s">
        <v>11</v>
      </c>
      <c r="I505" t="s">
        <v>1211</v>
      </c>
      <c r="J505" t="s">
        <v>1204</v>
      </c>
      <c r="M505" t="s">
        <v>961</v>
      </c>
      <c r="N505" s="3" t="s">
        <v>1212</v>
      </c>
      <c r="O505" t="s">
        <v>1</v>
      </c>
      <c r="Q505" t="s">
        <v>13</v>
      </c>
    </row>
    <row r="506" spans="1:17" x14ac:dyDescent="0.25">
      <c r="A506" t="s">
        <v>1</v>
      </c>
      <c r="B506" t="s">
        <v>9</v>
      </c>
      <c r="C506" t="s">
        <v>10</v>
      </c>
      <c r="D506" t="s">
        <v>11</v>
      </c>
      <c r="E506" s="2">
        <v>42790</v>
      </c>
      <c r="F506" t="s">
        <v>150</v>
      </c>
      <c r="G506">
        <v>1</v>
      </c>
      <c r="H506" t="s">
        <v>11</v>
      </c>
      <c r="I506" t="s">
        <v>1213</v>
      </c>
      <c r="J506" t="s">
        <v>1204</v>
      </c>
      <c r="M506" t="s">
        <v>961</v>
      </c>
      <c r="N506" s="3" t="s">
        <v>1214</v>
      </c>
      <c r="O506" t="s">
        <v>1</v>
      </c>
      <c r="Q506" t="s">
        <v>13</v>
      </c>
    </row>
    <row r="507" spans="1:17" x14ac:dyDescent="0.25">
      <c r="A507" t="s">
        <v>1</v>
      </c>
      <c r="B507" t="s">
        <v>9</v>
      </c>
      <c r="C507" t="s">
        <v>10</v>
      </c>
      <c r="D507" t="s">
        <v>11</v>
      </c>
      <c r="E507" s="2">
        <v>42790</v>
      </c>
      <c r="F507" t="s">
        <v>153</v>
      </c>
      <c r="G507">
        <v>1</v>
      </c>
      <c r="H507" t="s">
        <v>11</v>
      </c>
      <c r="I507" t="s">
        <v>1215</v>
      </c>
      <c r="J507" t="s">
        <v>1204</v>
      </c>
      <c r="M507" t="s">
        <v>961</v>
      </c>
      <c r="N507" s="3" t="s">
        <v>1216</v>
      </c>
      <c r="O507" t="s">
        <v>1</v>
      </c>
      <c r="P507" t="s">
        <v>1217</v>
      </c>
      <c r="Q507" t="s">
        <v>13</v>
      </c>
    </row>
    <row r="508" spans="1:17" x14ac:dyDescent="0.25">
      <c r="A508" t="s">
        <v>1</v>
      </c>
      <c r="B508" t="s">
        <v>9</v>
      </c>
      <c r="C508" t="s">
        <v>10</v>
      </c>
      <c r="D508" t="s">
        <v>11</v>
      </c>
      <c r="E508" s="2">
        <v>42790</v>
      </c>
      <c r="F508" t="s">
        <v>156</v>
      </c>
      <c r="G508">
        <v>1</v>
      </c>
      <c r="H508" t="s">
        <v>11</v>
      </c>
      <c r="I508" t="s">
        <v>1218</v>
      </c>
      <c r="J508" t="s">
        <v>1204</v>
      </c>
      <c r="M508" t="s">
        <v>961</v>
      </c>
      <c r="N508" s="3" t="s">
        <v>1219</v>
      </c>
      <c r="O508" t="s">
        <v>1</v>
      </c>
      <c r="Q508" t="s">
        <v>13</v>
      </c>
    </row>
    <row r="509" spans="1:17" x14ac:dyDescent="0.25">
      <c r="A509" t="s">
        <v>1</v>
      </c>
      <c r="B509" t="s">
        <v>9</v>
      </c>
      <c r="C509" t="s">
        <v>10</v>
      </c>
      <c r="D509" t="s">
        <v>11</v>
      </c>
      <c r="E509" s="2">
        <v>42791</v>
      </c>
      <c r="F509" t="s">
        <v>140</v>
      </c>
      <c r="G509">
        <v>1</v>
      </c>
      <c r="H509" t="s">
        <v>11</v>
      </c>
      <c r="I509" t="s">
        <v>1220</v>
      </c>
      <c r="J509" t="s">
        <v>1</v>
      </c>
      <c r="O509" t="s">
        <v>1</v>
      </c>
      <c r="Q509" t="s">
        <v>13</v>
      </c>
    </row>
    <row r="510" spans="1:17" x14ac:dyDescent="0.25">
      <c r="A510" t="s">
        <v>1</v>
      </c>
      <c r="B510" t="s">
        <v>9</v>
      </c>
      <c r="C510" t="s">
        <v>10</v>
      </c>
      <c r="D510" t="s">
        <v>11</v>
      </c>
      <c r="E510" s="2">
        <v>42791</v>
      </c>
      <c r="F510" t="s">
        <v>153</v>
      </c>
      <c r="G510">
        <v>1</v>
      </c>
      <c r="H510" t="s">
        <v>11</v>
      </c>
      <c r="I510" t="s">
        <v>1221</v>
      </c>
      <c r="J510" t="s">
        <v>1</v>
      </c>
      <c r="N510" s="3" t="s">
        <v>1222</v>
      </c>
      <c r="O510" t="s">
        <v>1</v>
      </c>
      <c r="Q510" t="s">
        <v>13</v>
      </c>
    </row>
    <row r="511" spans="1:17" x14ac:dyDescent="0.25">
      <c r="A511" t="s">
        <v>1</v>
      </c>
      <c r="B511" t="s">
        <v>9</v>
      </c>
      <c r="C511" t="s">
        <v>10</v>
      </c>
      <c r="D511" t="s">
        <v>11</v>
      </c>
      <c r="E511" s="2">
        <v>42809</v>
      </c>
      <c r="F511" t="s">
        <v>172</v>
      </c>
      <c r="G511">
        <v>1</v>
      </c>
      <c r="H511" t="s">
        <v>11</v>
      </c>
      <c r="I511" t="s">
        <v>1223</v>
      </c>
      <c r="J511" t="s">
        <v>45</v>
      </c>
      <c r="M511" t="s">
        <v>961</v>
      </c>
      <c r="N511" s="3" t="s">
        <v>1224</v>
      </c>
      <c r="O511" t="s">
        <v>1</v>
      </c>
      <c r="Q511" t="s">
        <v>13</v>
      </c>
    </row>
    <row r="512" spans="1:17" x14ac:dyDescent="0.25">
      <c r="A512" t="s">
        <v>1</v>
      </c>
      <c r="B512" t="s">
        <v>9</v>
      </c>
      <c r="C512" t="s">
        <v>10</v>
      </c>
      <c r="D512" t="s">
        <v>11</v>
      </c>
      <c r="E512" s="2">
        <v>42809</v>
      </c>
      <c r="F512" t="s">
        <v>140</v>
      </c>
      <c r="G512">
        <v>1</v>
      </c>
      <c r="H512" t="s">
        <v>11</v>
      </c>
      <c r="I512" t="s">
        <v>1225</v>
      </c>
      <c r="J512" t="s">
        <v>45</v>
      </c>
      <c r="M512" t="s">
        <v>961</v>
      </c>
      <c r="N512" s="3" t="s">
        <v>1226</v>
      </c>
      <c r="O512" t="s">
        <v>1</v>
      </c>
      <c r="Q512" t="s">
        <v>13</v>
      </c>
    </row>
    <row r="513" spans="1:17" x14ac:dyDescent="0.25">
      <c r="A513" t="s">
        <v>1</v>
      </c>
      <c r="B513" t="s">
        <v>9</v>
      </c>
      <c r="C513" t="s">
        <v>10</v>
      </c>
      <c r="D513" t="s">
        <v>11</v>
      </c>
      <c r="E513" s="2">
        <v>42809</v>
      </c>
      <c r="F513" t="s">
        <v>144</v>
      </c>
      <c r="G513">
        <v>1</v>
      </c>
      <c r="H513" t="s">
        <v>11</v>
      </c>
      <c r="I513" t="s">
        <v>1227</v>
      </c>
      <c r="J513" t="s">
        <v>45</v>
      </c>
      <c r="M513" t="s">
        <v>961</v>
      </c>
      <c r="N513" s="3" t="s">
        <v>1228</v>
      </c>
      <c r="O513" t="s">
        <v>1</v>
      </c>
      <c r="P513" t="s">
        <v>1229</v>
      </c>
      <c r="Q513" t="s">
        <v>13</v>
      </c>
    </row>
    <row r="514" spans="1:17" x14ac:dyDescent="0.25">
      <c r="A514" t="s">
        <v>1</v>
      </c>
      <c r="B514" t="s">
        <v>9</v>
      </c>
      <c r="C514" t="s">
        <v>10</v>
      </c>
      <c r="D514" t="s">
        <v>11</v>
      </c>
      <c r="E514" s="2">
        <v>42809</v>
      </c>
      <c r="F514" t="s">
        <v>147</v>
      </c>
      <c r="G514">
        <v>1</v>
      </c>
      <c r="H514" t="s">
        <v>11</v>
      </c>
      <c r="I514" t="s">
        <v>1230</v>
      </c>
      <c r="J514" t="s">
        <v>45</v>
      </c>
      <c r="M514" t="s">
        <v>961</v>
      </c>
      <c r="N514" s="3" t="s">
        <v>1231</v>
      </c>
      <c r="O514" t="s">
        <v>1</v>
      </c>
      <c r="Q514" t="s">
        <v>13</v>
      </c>
    </row>
    <row r="515" spans="1:17" x14ac:dyDescent="0.25">
      <c r="A515" t="s">
        <v>1</v>
      </c>
      <c r="B515" t="s">
        <v>9</v>
      </c>
      <c r="C515" t="s">
        <v>10</v>
      </c>
      <c r="D515" t="s">
        <v>11</v>
      </c>
      <c r="E515" s="2">
        <v>42809</v>
      </c>
      <c r="F515" t="s">
        <v>150</v>
      </c>
      <c r="G515">
        <v>1</v>
      </c>
      <c r="H515" t="s">
        <v>11</v>
      </c>
      <c r="I515" t="s">
        <v>1232</v>
      </c>
      <c r="J515" t="s">
        <v>45</v>
      </c>
      <c r="M515" t="s">
        <v>961</v>
      </c>
      <c r="N515" s="3" t="s">
        <v>1233</v>
      </c>
      <c r="O515" t="s">
        <v>1</v>
      </c>
      <c r="Q515" t="s">
        <v>13</v>
      </c>
    </row>
    <row r="516" spans="1:17" x14ac:dyDescent="0.25">
      <c r="A516" t="s">
        <v>1</v>
      </c>
      <c r="B516" t="s">
        <v>9</v>
      </c>
      <c r="C516" t="s">
        <v>10</v>
      </c>
      <c r="D516" t="s">
        <v>11</v>
      </c>
      <c r="E516" s="2">
        <v>42809</v>
      </c>
      <c r="F516" t="s">
        <v>153</v>
      </c>
      <c r="G516">
        <v>1</v>
      </c>
      <c r="H516" t="s">
        <v>11</v>
      </c>
      <c r="I516" t="s">
        <v>1234</v>
      </c>
      <c r="J516" t="s">
        <v>45</v>
      </c>
      <c r="M516" t="s">
        <v>961</v>
      </c>
      <c r="N516" s="3" t="s">
        <v>1235</v>
      </c>
      <c r="O516" t="s">
        <v>1</v>
      </c>
      <c r="Q516" t="s">
        <v>13</v>
      </c>
    </row>
    <row r="517" spans="1:17" x14ac:dyDescent="0.25">
      <c r="A517" t="s">
        <v>1</v>
      </c>
      <c r="B517" t="s">
        <v>9</v>
      </c>
      <c r="C517" t="s">
        <v>10</v>
      </c>
      <c r="D517" t="s">
        <v>11</v>
      </c>
      <c r="E517" s="2">
        <v>42809</v>
      </c>
      <c r="F517" t="s">
        <v>156</v>
      </c>
      <c r="G517">
        <v>1</v>
      </c>
      <c r="H517" t="s">
        <v>11</v>
      </c>
      <c r="I517" t="s">
        <v>1236</v>
      </c>
      <c r="J517" t="s">
        <v>45</v>
      </c>
      <c r="M517" t="s">
        <v>961</v>
      </c>
      <c r="N517" s="3" t="s">
        <v>1237</v>
      </c>
      <c r="O517" t="s">
        <v>1</v>
      </c>
      <c r="Q517" t="s">
        <v>13</v>
      </c>
    </row>
    <row r="518" spans="1:17" x14ac:dyDescent="0.25">
      <c r="A518" t="s">
        <v>1</v>
      </c>
      <c r="B518" t="s">
        <v>9</v>
      </c>
      <c r="C518" t="s">
        <v>10</v>
      </c>
      <c r="D518" t="s">
        <v>11</v>
      </c>
      <c r="E518" s="2">
        <v>42812</v>
      </c>
      <c r="F518" t="s">
        <v>1099</v>
      </c>
      <c r="G518">
        <v>1</v>
      </c>
      <c r="H518" t="s">
        <v>38</v>
      </c>
      <c r="I518" t="s">
        <v>1238</v>
      </c>
      <c r="J518" t="s">
        <v>46</v>
      </c>
      <c r="M518" t="s">
        <v>1101</v>
      </c>
      <c r="N518" s="3" t="s">
        <v>1239</v>
      </c>
      <c r="O518" t="s">
        <v>1</v>
      </c>
      <c r="Q518" t="s">
        <v>47</v>
      </c>
    </row>
    <row r="519" spans="1:17" x14ac:dyDescent="0.25">
      <c r="A519" t="s">
        <v>1</v>
      </c>
      <c r="B519" t="s">
        <v>9</v>
      </c>
      <c r="C519" t="s">
        <v>10</v>
      </c>
      <c r="D519" t="s">
        <v>11</v>
      </c>
      <c r="E519" s="2">
        <v>42812</v>
      </c>
      <c r="F519" t="s">
        <v>1099</v>
      </c>
      <c r="G519">
        <v>2</v>
      </c>
      <c r="H519" t="s">
        <v>38</v>
      </c>
      <c r="I519" t="s">
        <v>1240</v>
      </c>
      <c r="J519" t="s">
        <v>1</v>
      </c>
      <c r="N519" s="3" t="s">
        <v>1241</v>
      </c>
      <c r="O519" t="s">
        <v>1</v>
      </c>
      <c r="Q519" t="s">
        <v>47</v>
      </c>
    </row>
    <row r="520" spans="1:17" x14ac:dyDescent="0.25">
      <c r="A520" t="s">
        <v>1</v>
      </c>
      <c r="B520" t="s">
        <v>9</v>
      </c>
      <c r="C520" t="s">
        <v>10</v>
      </c>
      <c r="D520" t="s">
        <v>11</v>
      </c>
      <c r="E520" s="2">
        <v>42813</v>
      </c>
      <c r="F520" t="s">
        <v>144</v>
      </c>
      <c r="G520">
        <v>1</v>
      </c>
      <c r="H520" t="s">
        <v>11</v>
      </c>
      <c r="I520" t="s">
        <v>1242</v>
      </c>
      <c r="J520" t="s">
        <v>1</v>
      </c>
      <c r="N520" s="3" t="s">
        <v>1243</v>
      </c>
      <c r="O520" t="s">
        <v>1</v>
      </c>
      <c r="Q520" t="s">
        <v>13</v>
      </c>
    </row>
    <row r="521" spans="1:17" x14ac:dyDescent="0.25">
      <c r="A521" t="s">
        <v>1</v>
      </c>
      <c r="B521" t="s">
        <v>9</v>
      </c>
      <c r="C521" t="s">
        <v>10</v>
      </c>
      <c r="D521" t="s">
        <v>11</v>
      </c>
      <c r="E521" s="2">
        <v>42826</v>
      </c>
      <c r="F521" t="s">
        <v>1244</v>
      </c>
      <c r="G521">
        <v>1</v>
      </c>
      <c r="H521" t="s">
        <v>48</v>
      </c>
      <c r="I521" t="s">
        <v>1245</v>
      </c>
      <c r="J521" t="s">
        <v>49</v>
      </c>
      <c r="M521" t="s">
        <v>1154</v>
      </c>
      <c r="N521" s="3" t="s">
        <v>1246</v>
      </c>
      <c r="O521" t="s">
        <v>1</v>
      </c>
      <c r="P521" t="s">
        <v>1247</v>
      </c>
      <c r="Q521" t="s">
        <v>47</v>
      </c>
    </row>
    <row r="522" spans="1:17" x14ac:dyDescent="0.25">
      <c r="A522" t="s">
        <v>1</v>
      </c>
      <c r="B522" t="s">
        <v>9</v>
      </c>
      <c r="C522" t="s">
        <v>10</v>
      </c>
      <c r="D522" t="s">
        <v>11</v>
      </c>
      <c r="E522" s="2">
        <v>42826</v>
      </c>
      <c r="F522" t="s">
        <v>1248</v>
      </c>
      <c r="G522">
        <v>1</v>
      </c>
      <c r="H522" t="s">
        <v>48</v>
      </c>
      <c r="I522" t="s">
        <v>1249</v>
      </c>
      <c r="J522" t="s">
        <v>49</v>
      </c>
      <c r="M522" t="s">
        <v>1154</v>
      </c>
      <c r="N522" s="3" t="s">
        <v>1250</v>
      </c>
      <c r="O522" t="s">
        <v>1</v>
      </c>
      <c r="P522" t="s">
        <v>1247</v>
      </c>
      <c r="Q522" t="s">
        <v>47</v>
      </c>
    </row>
    <row r="523" spans="1:17" x14ac:dyDescent="0.25">
      <c r="A523" t="s">
        <v>1</v>
      </c>
      <c r="B523" t="s">
        <v>9</v>
      </c>
      <c r="C523" t="s">
        <v>10</v>
      </c>
      <c r="D523" t="s">
        <v>11</v>
      </c>
      <c r="E523" s="2">
        <v>42835</v>
      </c>
      <c r="F523" t="s">
        <v>1099</v>
      </c>
      <c r="G523">
        <v>1</v>
      </c>
      <c r="H523" t="s">
        <v>38</v>
      </c>
      <c r="I523" t="s">
        <v>1251</v>
      </c>
      <c r="J523" t="s">
        <v>50</v>
      </c>
      <c r="M523" t="s">
        <v>1101</v>
      </c>
      <c r="N523" s="3" t="s">
        <v>1252</v>
      </c>
      <c r="O523" t="s">
        <v>1</v>
      </c>
      <c r="Q523" t="s">
        <v>47</v>
      </c>
    </row>
    <row r="524" spans="1:17" x14ac:dyDescent="0.25">
      <c r="A524" t="s">
        <v>1</v>
      </c>
      <c r="B524" t="s">
        <v>9</v>
      </c>
      <c r="C524" t="s">
        <v>10</v>
      </c>
      <c r="D524" t="s">
        <v>11</v>
      </c>
      <c r="E524" s="2">
        <v>42837</v>
      </c>
      <c r="F524" t="s">
        <v>172</v>
      </c>
      <c r="G524">
        <v>1</v>
      </c>
      <c r="H524" t="s">
        <v>11</v>
      </c>
      <c r="I524" t="s">
        <v>1253</v>
      </c>
      <c r="J524" t="s">
        <v>51</v>
      </c>
      <c r="M524" t="s">
        <v>1154</v>
      </c>
      <c r="N524" s="3" t="s">
        <v>1254</v>
      </c>
      <c r="O524" t="s">
        <v>1</v>
      </c>
      <c r="Q524" t="s">
        <v>13</v>
      </c>
    </row>
    <row r="525" spans="1:17" x14ac:dyDescent="0.25">
      <c r="A525" t="s">
        <v>1</v>
      </c>
      <c r="B525" t="s">
        <v>9</v>
      </c>
      <c r="C525" t="s">
        <v>10</v>
      </c>
      <c r="D525" t="s">
        <v>11</v>
      </c>
      <c r="E525" s="2">
        <v>42837</v>
      </c>
      <c r="F525" t="s">
        <v>140</v>
      </c>
      <c r="G525">
        <v>1</v>
      </c>
      <c r="H525" t="s">
        <v>11</v>
      </c>
      <c r="I525" t="s">
        <v>1255</v>
      </c>
      <c r="J525" t="s">
        <v>51</v>
      </c>
      <c r="M525" t="s">
        <v>1154</v>
      </c>
      <c r="N525" s="3" t="s">
        <v>1256</v>
      </c>
      <c r="O525" t="s">
        <v>1</v>
      </c>
      <c r="Q525" t="s">
        <v>13</v>
      </c>
    </row>
    <row r="526" spans="1:17" x14ac:dyDescent="0.25">
      <c r="A526" t="s">
        <v>1</v>
      </c>
      <c r="B526" t="s">
        <v>9</v>
      </c>
      <c r="C526" t="s">
        <v>10</v>
      </c>
      <c r="D526" t="s">
        <v>11</v>
      </c>
      <c r="E526" s="2">
        <v>42837</v>
      </c>
      <c r="F526" t="s">
        <v>144</v>
      </c>
      <c r="G526">
        <v>1</v>
      </c>
      <c r="H526" t="s">
        <v>11</v>
      </c>
      <c r="I526" t="s">
        <v>1257</v>
      </c>
      <c r="J526" t="s">
        <v>51</v>
      </c>
      <c r="M526" t="s">
        <v>1154</v>
      </c>
      <c r="N526" s="3" t="s">
        <v>1258</v>
      </c>
      <c r="O526" t="s">
        <v>1</v>
      </c>
      <c r="Q526" t="s">
        <v>13</v>
      </c>
    </row>
    <row r="527" spans="1:17" x14ac:dyDescent="0.25">
      <c r="A527" t="s">
        <v>1</v>
      </c>
      <c r="B527" t="s">
        <v>9</v>
      </c>
      <c r="C527" t="s">
        <v>10</v>
      </c>
      <c r="D527" t="s">
        <v>11</v>
      </c>
      <c r="E527" s="2">
        <v>42837</v>
      </c>
      <c r="F527" t="s">
        <v>147</v>
      </c>
      <c r="G527">
        <v>1</v>
      </c>
      <c r="H527" t="s">
        <v>11</v>
      </c>
      <c r="I527" t="s">
        <v>1259</v>
      </c>
      <c r="J527" t="s">
        <v>51</v>
      </c>
      <c r="M527" t="s">
        <v>1154</v>
      </c>
      <c r="N527" s="3" t="s">
        <v>1260</v>
      </c>
      <c r="O527" t="s">
        <v>1</v>
      </c>
      <c r="Q527" t="s">
        <v>13</v>
      </c>
    </row>
    <row r="528" spans="1:17" x14ac:dyDescent="0.25">
      <c r="A528" t="s">
        <v>1</v>
      </c>
      <c r="B528" t="s">
        <v>9</v>
      </c>
      <c r="C528" t="s">
        <v>10</v>
      </c>
      <c r="D528" t="s">
        <v>11</v>
      </c>
      <c r="E528" s="2">
        <v>42837</v>
      </c>
      <c r="F528" t="s">
        <v>150</v>
      </c>
      <c r="G528">
        <v>1</v>
      </c>
      <c r="H528" t="s">
        <v>11</v>
      </c>
      <c r="I528" t="s">
        <v>1261</v>
      </c>
      <c r="J528" t="s">
        <v>51</v>
      </c>
      <c r="M528" t="s">
        <v>1154</v>
      </c>
      <c r="N528" s="3" t="s">
        <v>1262</v>
      </c>
      <c r="O528" t="s">
        <v>1</v>
      </c>
      <c r="Q528" t="s">
        <v>13</v>
      </c>
    </row>
    <row r="529" spans="1:17" x14ac:dyDescent="0.25">
      <c r="A529" t="s">
        <v>1</v>
      </c>
      <c r="B529" t="s">
        <v>9</v>
      </c>
      <c r="C529" t="s">
        <v>10</v>
      </c>
      <c r="D529" t="s">
        <v>11</v>
      </c>
      <c r="E529" s="2">
        <v>42837</v>
      </c>
      <c r="F529" t="s">
        <v>153</v>
      </c>
      <c r="G529">
        <v>1</v>
      </c>
      <c r="H529" t="s">
        <v>11</v>
      </c>
      <c r="I529" t="s">
        <v>1263</v>
      </c>
      <c r="J529" t="s">
        <v>51</v>
      </c>
      <c r="M529" t="s">
        <v>1154</v>
      </c>
      <c r="N529" s="3" t="s">
        <v>1264</v>
      </c>
      <c r="O529" t="s">
        <v>1</v>
      </c>
      <c r="Q529" t="s">
        <v>13</v>
      </c>
    </row>
    <row r="530" spans="1:17" x14ac:dyDescent="0.25">
      <c r="A530" t="s">
        <v>1</v>
      </c>
      <c r="B530" t="s">
        <v>9</v>
      </c>
      <c r="C530" t="s">
        <v>10</v>
      </c>
      <c r="D530" t="s">
        <v>11</v>
      </c>
      <c r="E530" s="2">
        <v>42837</v>
      </c>
      <c r="F530" t="s">
        <v>156</v>
      </c>
      <c r="G530">
        <v>1</v>
      </c>
      <c r="H530" t="s">
        <v>11</v>
      </c>
      <c r="I530" t="s">
        <v>1265</v>
      </c>
      <c r="J530" t="s">
        <v>51</v>
      </c>
      <c r="M530" t="s">
        <v>1154</v>
      </c>
      <c r="N530" s="3" t="s">
        <v>1266</v>
      </c>
      <c r="O530" t="s">
        <v>1</v>
      </c>
      <c r="Q530" t="s">
        <v>13</v>
      </c>
    </row>
    <row r="531" spans="1:17" x14ac:dyDescent="0.25">
      <c r="A531" t="s">
        <v>1</v>
      </c>
      <c r="B531" t="s">
        <v>9</v>
      </c>
      <c r="C531" t="s">
        <v>10</v>
      </c>
      <c r="D531" t="s">
        <v>11</v>
      </c>
      <c r="E531" s="2">
        <v>42849</v>
      </c>
      <c r="F531" t="s">
        <v>1244</v>
      </c>
      <c r="G531">
        <v>1</v>
      </c>
      <c r="H531" t="s">
        <v>48</v>
      </c>
      <c r="I531" t="s">
        <v>1267</v>
      </c>
      <c r="J531" t="s">
        <v>52</v>
      </c>
      <c r="M531" t="s">
        <v>961</v>
      </c>
      <c r="N531" s="3" t="s">
        <v>1268</v>
      </c>
      <c r="O531" t="s">
        <v>1</v>
      </c>
      <c r="P531" t="s">
        <v>1269</v>
      </c>
      <c r="Q531" t="s">
        <v>47</v>
      </c>
    </row>
    <row r="532" spans="1:17" x14ac:dyDescent="0.25">
      <c r="A532" t="s">
        <v>1</v>
      </c>
      <c r="B532" t="s">
        <v>53</v>
      </c>
      <c r="C532" t="s">
        <v>10</v>
      </c>
      <c r="D532" t="s">
        <v>11</v>
      </c>
      <c r="E532" s="2">
        <v>42856</v>
      </c>
      <c r="F532" t="s">
        <v>1270</v>
      </c>
      <c r="G532">
        <v>1</v>
      </c>
      <c r="H532" t="s">
        <v>54</v>
      </c>
      <c r="I532" t="s">
        <v>1271</v>
      </c>
      <c r="J532" t="s">
        <v>55</v>
      </c>
      <c r="M532" t="s">
        <v>1272</v>
      </c>
      <c r="N532" s="3" t="s">
        <v>1273</v>
      </c>
      <c r="O532" t="s">
        <v>1</v>
      </c>
      <c r="P532" t="s">
        <v>1274</v>
      </c>
      <c r="Q532" t="s">
        <v>47</v>
      </c>
    </row>
    <row r="533" spans="1:17" x14ac:dyDescent="0.25">
      <c r="A533" t="s">
        <v>1</v>
      </c>
      <c r="B533" t="s">
        <v>53</v>
      </c>
      <c r="C533" t="s">
        <v>10</v>
      </c>
      <c r="D533" t="s">
        <v>11</v>
      </c>
      <c r="E533" s="2">
        <v>42856</v>
      </c>
      <c r="F533" t="s">
        <v>1275</v>
      </c>
      <c r="G533">
        <v>1</v>
      </c>
      <c r="H533" t="s">
        <v>54</v>
      </c>
      <c r="I533" t="s">
        <v>1276</v>
      </c>
      <c r="J533" t="s">
        <v>55</v>
      </c>
      <c r="M533" t="s">
        <v>1272</v>
      </c>
      <c r="N533" s="3" t="s">
        <v>1277</v>
      </c>
      <c r="O533" t="s">
        <v>1</v>
      </c>
      <c r="P533" t="s">
        <v>1278</v>
      </c>
      <c r="Q533" t="s">
        <v>47</v>
      </c>
    </row>
    <row r="534" spans="1:17" x14ac:dyDescent="0.25">
      <c r="A534" t="s">
        <v>1</v>
      </c>
      <c r="B534" t="s">
        <v>9</v>
      </c>
      <c r="C534" t="s">
        <v>10</v>
      </c>
      <c r="D534" t="s">
        <v>11</v>
      </c>
      <c r="E534" s="2">
        <v>42856</v>
      </c>
      <c r="F534" t="s">
        <v>1099</v>
      </c>
      <c r="G534">
        <v>1</v>
      </c>
      <c r="H534" t="s">
        <v>38</v>
      </c>
      <c r="I534" t="s">
        <v>1279</v>
      </c>
      <c r="J534" t="s">
        <v>50</v>
      </c>
      <c r="M534" t="s">
        <v>1101</v>
      </c>
      <c r="N534" s="3" t="s">
        <v>1280</v>
      </c>
      <c r="O534" t="s">
        <v>1</v>
      </c>
      <c r="Q534" t="s">
        <v>47</v>
      </c>
    </row>
    <row r="535" spans="1:17" x14ac:dyDescent="0.25">
      <c r="A535" t="s">
        <v>1</v>
      </c>
      <c r="B535" t="s">
        <v>9</v>
      </c>
      <c r="C535" t="s">
        <v>10</v>
      </c>
      <c r="D535" t="s">
        <v>11</v>
      </c>
      <c r="E535" s="2">
        <v>42856</v>
      </c>
      <c r="F535" t="s">
        <v>1099</v>
      </c>
      <c r="G535">
        <v>2</v>
      </c>
      <c r="H535" t="s">
        <v>38</v>
      </c>
      <c r="I535" t="s">
        <v>1281</v>
      </c>
      <c r="J535" t="s">
        <v>1</v>
      </c>
      <c r="N535" s="3" t="s">
        <v>1282</v>
      </c>
      <c r="O535" t="s">
        <v>1</v>
      </c>
      <c r="Q535" t="s">
        <v>47</v>
      </c>
    </row>
    <row r="536" spans="1:17" x14ac:dyDescent="0.25">
      <c r="A536" t="s">
        <v>1</v>
      </c>
      <c r="B536" t="s">
        <v>53</v>
      </c>
      <c r="C536" t="s">
        <v>10</v>
      </c>
      <c r="D536" t="s">
        <v>11</v>
      </c>
      <c r="E536" s="2">
        <v>42857</v>
      </c>
      <c r="F536" t="s">
        <v>1283</v>
      </c>
      <c r="G536">
        <v>1</v>
      </c>
      <c r="H536" t="s">
        <v>54</v>
      </c>
      <c r="I536" t="s">
        <v>1284</v>
      </c>
      <c r="J536" t="s">
        <v>55</v>
      </c>
      <c r="M536" t="s">
        <v>1285</v>
      </c>
      <c r="N536" s="3" t="s">
        <v>1286</v>
      </c>
      <c r="O536" t="s">
        <v>1</v>
      </c>
      <c r="P536" t="s">
        <v>1287</v>
      </c>
      <c r="Q536" t="s">
        <v>47</v>
      </c>
    </row>
    <row r="537" spans="1:17" x14ac:dyDescent="0.25">
      <c r="A537" t="s">
        <v>1</v>
      </c>
      <c r="B537" t="s">
        <v>53</v>
      </c>
      <c r="C537" t="s">
        <v>10</v>
      </c>
      <c r="D537" t="s">
        <v>11</v>
      </c>
      <c r="E537" s="2">
        <v>42857</v>
      </c>
      <c r="F537" t="s">
        <v>1288</v>
      </c>
      <c r="G537">
        <v>1</v>
      </c>
      <c r="H537" t="s">
        <v>54</v>
      </c>
      <c r="I537" t="s">
        <v>1289</v>
      </c>
      <c r="J537" t="s">
        <v>55</v>
      </c>
      <c r="M537" t="s">
        <v>1285</v>
      </c>
      <c r="N537" s="3" t="s">
        <v>1290</v>
      </c>
      <c r="O537" t="s">
        <v>1</v>
      </c>
      <c r="P537" t="s">
        <v>1291</v>
      </c>
      <c r="Q537" t="s">
        <v>1292</v>
      </c>
    </row>
    <row r="538" spans="1:17" x14ac:dyDescent="0.25">
      <c r="A538" t="s">
        <v>1</v>
      </c>
      <c r="B538" t="s">
        <v>53</v>
      </c>
      <c r="C538" t="s">
        <v>10</v>
      </c>
      <c r="D538" t="s">
        <v>11</v>
      </c>
      <c r="E538" s="2">
        <v>42857</v>
      </c>
      <c r="F538" t="s">
        <v>1293</v>
      </c>
      <c r="G538">
        <v>1</v>
      </c>
      <c r="H538" t="s">
        <v>54</v>
      </c>
      <c r="I538" t="s">
        <v>1294</v>
      </c>
      <c r="J538" t="s">
        <v>55</v>
      </c>
      <c r="M538" t="s">
        <v>1285</v>
      </c>
      <c r="N538" s="3" t="s">
        <v>1295</v>
      </c>
      <c r="O538" t="s">
        <v>1</v>
      </c>
      <c r="P538" t="s">
        <v>1296</v>
      </c>
      <c r="Q538" t="s">
        <v>47</v>
      </c>
    </row>
    <row r="539" spans="1:17" x14ac:dyDescent="0.25">
      <c r="A539" t="s">
        <v>1</v>
      </c>
      <c r="B539" t="s">
        <v>53</v>
      </c>
      <c r="C539" t="s">
        <v>10</v>
      </c>
      <c r="D539" t="s">
        <v>11</v>
      </c>
      <c r="E539" s="2">
        <v>42857</v>
      </c>
      <c r="F539" t="s">
        <v>1297</v>
      </c>
      <c r="G539">
        <v>1</v>
      </c>
      <c r="H539" t="s">
        <v>54</v>
      </c>
      <c r="I539" t="s">
        <v>1298</v>
      </c>
      <c r="J539" t="s">
        <v>55</v>
      </c>
      <c r="M539" t="s">
        <v>1285</v>
      </c>
      <c r="N539" s="3" t="s">
        <v>1299</v>
      </c>
      <c r="O539" t="s">
        <v>1</v>
      </c>
      <c r="P539" t="s">
        <v>1300</v>
      </c>
      <c r="Q539" t="s">
        <v>1292</v>
      </c>
    </row>
    <row r="540" spans="1:17" x14ac:dyDescent="0.25">
      <c r="A540" t="s">
        <v>1</v>
      </c>
      <c r="B540" t="s">
        <v>53</v>
      </c>
      <c r="C540" t="s">
        <v>10</v>
      </c>
      <c r="D540" t="s">
        <v>11</v>
      </c>
      <c r="E540" s="2">
        <v>42858</v>
      </c>
      <c r="F540" t="s">
        <v>1301</v>
      </c>
      <c r="G540">
        <v>1</v>
      </c>
      <c r="H540" t="s">
        <v>54</v>
      </c>
      <c r="I540" t="s">
        <v>1302</v>
      </c>
      <c r="J540" t="s">
        <v>55</v>
      </c>
      <c r="M540" t="s">
        <v>1272</v>
      </c>
      <c r="N540" s="3" t="s">
        <v>1303</v>
      </c>
      <c r="O540" t="s">
        <v>1</v>
      </c>
      <c r="P540" t="s">
        <v>1304</v>
      </c>
      <c r="Q540" t="s">
        <v>47</v>
      </c>
    </row>
    <row r="541" spans="1:17" x14ac:dyDescent="0.25">
      <c r="A541" t="s">
        <v>1</v>
      </c>
      <c r="B541" t="s">
        <v>53</v>
      </c>
      <c r="C541" t="s">
        <v>10</v>
      </c>
      <c r="D541" t="s">
        <v>11</v>
      </c>
      <c r="E541" s="2">
        <v>42858</v>
      </c>
      <c r="F541" t="s">
        <v>1288</v>
      </c>
      <c r="G541">
        <v>1</v>
      </c>
      <c r="H541" t="s">
        <v>54</v>
      </c>
      <c r="I541" t="s">
        <v>1305</v>
      </c>
      <c r="J541" t="s">
        <v>55</v>
      </c>
      <c r="M541" t="s">
        <v>1272</v>
      </c>
      <c r="N541" s="3" t="s">
        <v>1306</v>
      </c>
      <c r="O541" t="s">
        <v>1</v>
      </c>
      <c r="P541" t="s">
        <v>1307</v>
      </c>
      <c r="Q541" t="s">
        <v>1292</v>
      </c>
    </row>
    <row r="542" spans="1:17" x14ac:dyDescent="0.25">
      <c r="A542" t="s">
        <v>1</v>
      </c>
      <c r="B542" t="s">
        <v>53</v>
      </c>
      <c r="C542" t="s">
        <v>10</v>
      </c>
      <c r="D542" t="s">
        <v>11</v>
      </c>
      <c r="E542" s="2">
        <v>42859</v>
      </c>
      <c r="F542" t="s">
        <v>1308</v>
      </c>
      <c r="G542">
        <v>1</v>
      </c>
      <c r="H542" t="s">
        <v>54</v>
      </c>
      <c r="I542" t="s">
        <v>1309</v>
      </c>
      <c r="J542" t="s">
        <v>56</v>
      </c>
      <c r="M542" t="s">
        <v>1272</v>
      </c>
      <c r="N542" s="3" t="s">
        <v>1310</v>
      </c>
      <c r="O542" t="s">
        <v>1</v>
      </c>
      <c r="P542" t="s">
        <v>1311</v>
      </c>
      <c r="Q542" t="s">
        <v>47</v>
      </c>
    </row>
    <row r="543" spans="1:17" x14ac:dyDescent="0.25">
      <c r="A543" t="s">
        <v>1</v>
      </c>
      <c r="B543" t="s">
        <v>9</v>
      </c>
      <c r="C543" t="s">
        <v>10</v>
      </c>
      <c r="D543" t="s">
        <v>11</v>
      </c>
      <c r="E543" s="2">
        <v>42862</v>
      </c>
      <c r="F543" t="s">
        <v>172</v>
      </c>
      <c r="G543">
        <v>1</v>
      </c>
      <c r="H543" t="s">
        <v>11</v>
      </c>
      <c r="I543" t="s">
        <v>1312</v>
      </c>
      <c r="J543" t="s">
        <v>57</v>
      </c>
      <c r="M543" t="s">
        <v>961</v>
      </c>
      <c r="N543" s="3" t="s">
        <v>1313</v>
      </c>
      <c r="O543" t="s">
        <v>1</v>
      </c>
      <c r="Q543" t="s">
        <v>13</v>
      </c>
    </row>
    <row r="544" spans="1:17" x14ac:dyDescent="0.25">
      <c r="A544" t="s">
        <v>1</v>
      </c>
      <c r="B544" t="s">
        <v>9</v>
      </c>
      <c r="C544" t="s">
        <v>10</v>
      </c>
      <c r="D544" t="s">
        <v>11</v>
      </c>
      <c r="E544" s="2">
        <v>42862</v>
      </c>
      <c r="F544" t="s">
        <v>140</v>
      </c>
      <c r="G544">
        <v>1</v>
      </c>
      <c r="H544" t="s">
        <v>11</v>
      </c>
      <c r="I544" t="s">
        <v>1314</v>
      </c>
      <c r="J544" t="s">
        <v>57</v>
      </c>
      <c r="M544" t="s">
        <v>961</v>
      </c>
      <c r="N544" s="3" t="s">
        <v>1315</v>
      </c>
      <c r="O544" t="s">
        <v>1</v>
      </c>
      <c r="Q544" t="s">
        <v>13</v>
      </c>
    </row>
    <row r="545" spans="1:17" x14ac:dyDescent="0.25">
      <c r="A545" t="s">
        <v>1</v>
      </c>
      <c r="B545" t="s">
        <v>9</v>
      </c>
      <c r="C545" t="s">
        <v>10</v>
      </c>
      <c r="D545" t="s">
        <v>11</v>
      </c>
      <c r="E545" s="2">
        <v>42862</v>
      </c>
      <c r="F545" t="s">
        <v>144</v>
      </c>
      <c r="G545">
        <v>1</v>
      </c>
      <c r="H545" t="s">
        <v>11</v>
      </c>
      <c r="I545" t="s">
        <v>1316</v>
      </c>
      <c r="J545" t="s">
        <v>57</v>
      </c>
      <c r="M545" t="s">
        <v>961</v>
      </c>
      <c r="N545" s="3" t="s">
        <v>1317</v>
      </c>
      <c r="O545" t="s">
        <v>1</v>
      </c>
      <c r="Q545" t="s">
        <v>13</v>
      </c>
    </row>
    <row r="546" spans="1:17" x14ac:dyDescent="0.25">
      <c r="A546" t="s">
        <v>1</v>
      </c>
      <c r="B546" t="s">
        <v>9</v>
      </c>
      <c r="C546" t="s">
        <v>10</v>
      </c>
      <c r="D546" t="s">
        <v>11</v>
      </c>
      <c r="E546" s="2">
        <v>42862</v>
      </c>
      <c r="F546" t="s">
        <v>147</v>
      </c>
      <c r="G546">
        <v>1</v>
      </c>
      <c r="H546" t="s">
        <v>11</v>
      </c>
      <c r="I546" t="s">
        <v>1318</v>
      </c>
      <c r="J546" t="s">
        <v>57</v>
      </c>
      <c r="M546" t="s">
        <v>1272</v>
      </c>
      <c r="N546" s="3" t="s">
        <v>1319</v>
      </c>
      <c r="O546" t="s">
        <v>1</v>
      </c>
      <c r="Q546" t="s">
        <v>13</v>
      </c>
    </row>
    <row r="547" spans="1:17" x14ac:dyDescent="0.25">
      <c r="A547" t="s">
        <v>1</v>
      </c>
      <c r="B547" t="s">
        <v>9</v>
      </c>
      <c r="C547" t="s">
        <v>10</v>
      </c>
      <c r="D547" t="s">
        <v>11</v>
      </c>
      <c r="E547" s="2">
        <v>42862</v>
      </c>
      <c r="F547" t="s">
        <v>150</v>
      </c>
      <c r="G547">
        <v>1</v>
      </c>
      <c r="H547" t="s">
        <v>11</v>
      </c>
      <c r="I547" t="s">
        <v>1320</v>
      </c>
      <c r="J547" t="s">
        <v>57</v>
      </c>
      <c r="M547" t="s">
        <v>961</v>
      </c>
      <c r="N547" s="3" t="s">
        <v>1321</v>
      </c>
      <c r="O547" t="s">
        <v>1</v>
      </c>
      <c r="Q547" t="s">
        <v>13</v>
      </c>
    </row>
    <row r="548" spans="1:17" x14ac:dyDescent="0.25">
      <c r="A548" t="s">
        <v>1</v>
      </c>
      <c r="B548" t="s">
        <v>9</v>
      </c>
      <c r="C548" t="s">
        <v>10</v>
      </c>
      <c r="D548" t="s">
        <v>11</v>
      </c>
      <c r="E548" s="2">
        <v>42862</v>
      </c>
      <c r="F548" t="s">
        <v>153</v>
      </c>
      <c r="G548">
        <v>1</v>
      </c>
      <c r="H548" t="s">
        <v>11</v>
      </c>
      <c r="I548" t="s">
        <v>1322</v>
      </c>
      <c r="J548" t="s">
        <v>57</v>
      </c>
      <c r="M548" t="s">
        <v>961</v>
      </c>
      <c r="N548" s="3" t="s">
        <v>1323</v>
      </c>
      <c r="O548" t="s">
        <v>1</v>
      </c>
      <c r="Q548" t="s">
        <v>13</v>
      </c>
    </row>
    <row r="549" spans="1:17" x14ac:dyDescent="0.25">
      <c r="A549" t="s">
        <v>1</v>
      </c>
      <c r="B549" t="s">
        <v>9</v>
      </c>
      <c r="C549" t="s">
        <v>10</v>
      </c>
      <c r="D549" t="s">
        <v>11</v>
      </c>
      <c r="E549" s="2">
        <v>42862</v>
      </c>
      <c r="F549" t="s">
        <v>156</v>
      </c>
      <c r="G549">
        <v>1</v>
      </c>
      <c r="H549" t="s">
        <v>11</v>
      </c>
      <c r="I549" t="s">
        <v>1324</v>
      </c>
      <c r="J549" t="s">
        <v>57</v>
      </c>
      <c r="M549" t="s">
        <v>961</v>
      </c>
      <c r="N549" s="3" t="s">
        <v>1325</v>
      </c>
      <c r="O549" t="s">
        <v>1</v>
      </c>
      <c r="Q549" t="s">
        <v>13</v>
      </c>
    </row>
    <row r="550" spans="1:17" x14ac:dyDescent="0.25">
      <c r="A550" t="s">
        <v>1</v>
      </c>
      <c r="B550" t="s">
        <v>9</v>
      </c>
      <c r="C550" t="s">
        <v>10</v>
      </c>
      <c r="D550" t="s">
        <v>11</v>
      </c>
      <c r="E550" s="2">
        <v>42866</v>
      </c>
      <c r="F550" t="s">
        <v>1244</v>
      </c>
      <c r="G550">
        <v>1</v>
      </c>
      <c r="H550" t="s">
        <v>48</v>
      </c>
      <c r="I550" t="s">
        <v>1326</v>
      </c>
      <c r="J550" t="s">
        <v>58</v>
      </c>
      <c r="M550" t="s">
        <v>1154</v>
      </c>
      <c r="N550" s="3" t="s">
        <v>1327</v>
      </c>
      <c r="O550" t="s">
        <v>1</v>
      </c>
      <c r="Q550" t="s">
        <v>47</v>
      </c>
    </row>
    <row r="551" spans="1:17" x14ac:dyDescent="0.25">
      <c r="A551" t="s">
        <v>1</v>
      </c>
      <c r="B551" t="s">
        <v>9</v>
      </c>
      <c r="C551" t="s">
        <v>10</v>
      </c>
      <c r="D551" t="s">
        <v>11</v>
      </c>
      <c r="E551" s="2">
        <v>42866</v>
      </c>
      <c r="F551" t="s">
        <v>1328</v>
      </c>
      <c r="G551">
        <v>1</v>
      </c>
      <c r="H551" t="s">
        <v>48</v>
      </c>
      <c r="I551" t="s">
        <v>1329</v>
      </c>
      <c r="J551" t="s">
        <v>58</v>
      </c>
      <c r="M551" t="s">
        <v>1154</v>
      </c>
      <c r="N551" s="3" t="s">
        <v>1330</v>
      </c>
      <c r="O551" t="s">
        <v>1</v>
      </c>
      <c r="P551" t="s">
        <v>1331</v>
      </c>
      <c r="Q551" t="s">
        <v>47</v>
      </c>
    </row>
    <row r="552" spans="1:17" x14ac:dyDescent="0.25">
      <c r="A552" t="s">
        <v>1</v>
      </c>
      <c r="B552" t="s">
        <v>9</v>
      </c>
      <c r="C552" t="s">
        <v>10</v>
      </c>
      <c r="D552" t="s">
        <v>11</v>
      </c>
      <c r="E552" s="2">
        <v>42875</v>
      </c>
      <c r="F552" t="s">
        <v>1244</v>
      </c>
      <c r="G552">
        <v>1</v>
      </c>
      <c r="H552" t="s">
        <v>48</v>
      </c>
      <c r="I552" t="s">
        <v>1332</v>
      </c>
      <c r="J552" t="s">
        <v>1333</v>
      </c>
      <c r="M552" t="s">
        <v>1272</v>
      </c>
      <c r="N552" s="3" t="s">
        <v>1334</v>
      </c>
      <c r="O552" t="s">
        <v>1</v>
      </c>
      <c r="Q552" t="s">
        <v>47</v>
      </c>
    </row>
    <row r="553" spans="1:17" x14ac:dyDescent="0.25">
      <c r="A553" t="s">
        <v>1</v>
      </c>
      <c r="B553" t="s">
        <v>9</v>
      </c>
      <c r="C553" t="s">
        <v>10</v>
      </c>
      <c r="D553" t="s">
        <v>11</v>
      </c>
      <c r="E553" s="2">
        <v>42877</v>
      </c>
      <c r="F553" t="s">
        <v>1099</v>
      </c>
      <c r="G553">
        <v>1</v>
      </c>
      <c r="H553" t="s">
        <v>38</v>
      </c>
      <c r="I553" t="s">
        <v>1335</v>
      </c>
      <c r="J553" t="s">
        <v>59</v>
      </c>
      <c r="M553" t="s">
        <v>1101</v>
      </c>
      <c r="N553" s="3" t="s">
        <v>1336</v>
      </c>
      <c r="O553" t="s">
        <v>1</v>
      </c>
      <c r="Q553" t="s">
        <v>47</v>
      </c>
    </row>
    <row r="554" spans="1:17" x14ac:dyDescent="0.25">
      <c r="A554" t="s">
        <v>1</v>
      </c>
      <c r="B554" t="s">
        <v>9</v>
      </c>
      <c r="C554" t="s">
        <v>10</v>
      </c>
      <c r="D554" t="s">
        <v>11</v>
      </c>
      <c r="E554" s="2">
        <v>42877</v>
      </c>
      <c r="F554" t="s">
        <v>1337</v>
      </c>
      <c r="G554">
        <v>1</v>
      </c>
      <c r="H554" t="s">
        <v>38</v>
      </c>
      <c r="I554" t="s">
        <v>1338</v>
      </c>
      <c r="J554" t="s">
        <v>1</v>
      </c>
      <c r="O554" t="s">
        <v>1</v>
      </c>
      <c r="Q554" t="s">
        <v>47</v>
      </c>
    </row>
    <row r="555" spans="1:17" x14ac:dyDescent="0.25">
      <c r="A555" t="s">
        <v>1</v>
      </c>
      <c r="B555" t="s">
        <v>9</v>
      </c>
      <c r="C555" t="s">
        <v>10</v>
      </c>
      <c r="D555" t="s">
        <v>11</v>
      </c>
      <c r="E555" s="2">
        <v>42879</v>
      </c>
      <c r="F555" t="s">
        <v>172</v>
      </c>
      <c r="G555">
        <v>1</v>
      </c>
      <c r="H555" t="s">
        <v>11</v>
      </c>
      <c r="I555" t="s">
        <v>1339</v>
      </c>
      <c r="J555" t="s">
        <v>60</v>
      </c>
      <c r="M555" t="s">
        <v>961</v>
      </c>
      <c r="N555" s="3" t="s">
        <v>1340</v>
      </c>
      <c r="O555" t="s">
        <v>1</v>
      </c>
      <c r="Q555" t="s">
        <v>13</v>
      </c>
    </row>
    <row r="556" spans="1:17" x14ac:dyDescent="0.25">
      <c r="A556" t="s">
        <v>1</v>
      </c>
      <c r="B556" t="s">
        <v>9</v>
      </c>
      <c r="C556" t="s">
        <v>10</v>
      </c>
      <c r="D556" t="s">
        <v>11</v>
      </c>
      <c r="E556" s="2">
        <v>42879</v>
      </c>
      <c r="F556" t="s">
        <v>140</v>
      </c>
      <c r="G556">
        <v>1</v>
      </c>
      <c r="H556" t="s">
        <v>11</v>
      </c>
      <c r="I556" t="s">
        <v>1341</v>
      </c>
      <c r="J556" t="s">
        <v>60</v>
      </c>
      <c r="M556" t="s">
        <v>961</v>
      </c>
      <c r="N556" s="3" t="s">
        <v>1342</v>
      </c>
      <c r="O556" t="s">
        <v>1</v>
      </c>
      <c r="Q556" t="s">
        <v>13</v>
      </c>
    </row>
    <row r="557" spans="1:17" x14ac:dyDescent="0.25">
      <c r="A557" t="s">
        <v>1</v>
      </c>
      <c r="B557" t="s">
        <v>9</v>
      </c>
      <c r="C557" t="s">
        <v>10</v>
      </c>
      <c r="D557" t="s">
        <v>11</v>
      </c>
      <c r="E557" s="2">
        <v>42879</v>
      </c>
      <c r="F557" t="s">
        <v>144</v>
      </c>
      <c r="G557">
        <v>1</v>
      </c>
      <c r="H557" t="s">
        <v>11</v>
      </c>
      <c r="I557" t="s">
        <v>1343</v>
      </c>
      <c r="J557" t="s">
        <v>60</v>
      </c>
      <c r="M557" t="s">
        <v>961</v>
      </c>
      <c r="N557" s="3" t="s">
        <v>1344</v>
      </c>
      <c r="O557" t="s">
        <v>1</v>
      </c>
      <c r="Q557" t="s">
        <v>13</v>
      </c>
    </row>
    <row r="558" spans="1:17" x14ac:dyDescent="0.25">
      <c r="A558" t="s">
        <v>1</v>
      </c>
      <c r="B558" t="s">
        <v>9</v>
      </c>
      <c r="C558" t="s">
        <v>10</v>
      </c>
      <c r="D558" t="s">
        <v>11</v>
      </c>
      <c r="E558" s="2">
        <v>42879</v>
      </c>
      <c r="F558" t="s">
        <v>147</v>
      </c>
      <c r="G558">
        <v>1</v>
      </c>
      <c r="H558" t="s">
        <v>11</v>
      </c>
      <c r="I558" t="s">
        <v>1345</v>
      </c>
      <c r="J558" t="s">
        <v>60</v>
      </c>
      <c r="M558" t="s">
        <v>961</v>
      </c>
      <c r="N558" s="3" t="s">
        <v>1346</v>
      </c>
      <c r="O558" t="s">
        <v>1</v>
      </c>
      <c r="Q558" t="s">
        <v>13</v>
      </c>
    </row>
    <row r="559" spans="1:17" x14ac:dyDescent="0.25">
      <c r="A559" t="s">
        <v>1</v>
      </c>
      <c r="B559" t="s">
        <v>9</v>
      </c>
      <c r="C559" t="s">
        <v>10</v>
      </c>
      <c r="D559" t="s">
        <v>11</v>
      </c>
      <c r="E559" s="2">
        <v>42879</v>
      </c>
      <c r="F559" t="s">
        <v>150</v>
      </c>
      <c r="G559">
        <v>1</v>
      </c>
      <c r="H559" t="s">
        <v>11</v>
      </c>
      <c r="I559" t="s">
        <v>1347</v>
      </c>
      <c r="J559" t="s">
        <v>60</v>
      </c>
      <c r="M559" t="s">
        <v>961</v>
      </c>
      <c r="N559" s="3" t="s">
        <v>1348</v>
      </c>
      <c r="O559" t="s">
        <v>1</v>
      </c>
      <c r="Q559" t="s">
        <v>13</v>
      </c>
    </row>
    <row r="560" spans="1:17" x14ac:dyDescent="0.25">
      <c r="A560" t="s">
        <v>1</v>
      </c>
      <c r="B560" t="s">
        <v>9</v>
      </c>
      <c r="C560" t="s">
        <v>10</v>
      </c>
      <c r="D560" t="s">
        <v>11</v>
      </c>
      <c r="E560" s="2">
        <v>42879</v>
      </c>
      <c r="F560" t="s">
        <v>153</v>
      </c>
      <c r="G560">
        <v>1</v>
      </c>
      <c r="H560" t="s">
        <v>11</v>
      </c>
      <c r="I560" t="s">
        <v>1349</v>
      </c>
      <c r="J560" t="s">
        <v>60</v>
      </c>
      <c r="M560" t="s">
        <v>961</v>
      </c>
      <c r="N560" s="3" t="s">
        <v>1350</v>
      </c>
      <c r="O560" t="s">
        <v>1</v>
      </c>
      <c r="Q560" t="s">
        <v>13</v>
      </c>
    </row>
    <row r="561" spans="1:17" x14ac:dyDescent="0.25">
      <c r="A561" t="s">
        <v>1</v>
      </c>
      <c r="B561" t="s">
        <v>9</v>
      </c>
      <c r="C561" t="s">
        <v>10</v>
      </c>
      <c r="D561" t="s">
        <v>11</v>
      </c>
      <c r="E561" s="2">
        <v>42879</v>
      </c>
      <c r="F561" t="s">
        <v>156</v>
      </c>
      <c r="G561">
        <v>1</v>
      </c>
      <c r="H561" t="s">
        <v>11</v>
      </c>
      <c r="I561" t="s">
        <v>1351</v>
      </c>
      <c r="J561" t="s">
        <v>60</v>
      </c>
      <c r="M561" t="s">
        <v>961</v>
      </c>
      <c r="N561" s="3" t="s">
        <v>1352</v>
      </c>
      <c r="O561" t="s">
        <v>1</v>
      </c>
      <c r="Q561" t="s">
        <v>13</v>
      </c>
    </row>
    <row r="562" spans="1:17" x14ac:dyDescent="0.25">
      <c r="A562" t="s">
        <v>1</v>
      </c>
      <c r="B562" t="s">
        <v>53</v>
      </c>
      <c r="C562" t="s">
        <v>10</v>
      </c>
      <c r="D562" t="s">
        <v>11</v>
      </c>
      <c r="E562" s="2">
        <v>42885</v>
      </c>
      <c r="F562" t="s">
        <v>1353</v>
      </c>
      <c r="G562">
        <v>1</v>
      </c>
      <c r="H562" t="s">
        <v>54</v>
      </c>
      <c r="I562" t="s">
        <v>1354</v>
      </c>
      <c r="J562" t="s">
        <v>61</v>
      </c>
      <c r="M562" t="s">
        <v>1272</v>
      </c>
      <c r="N562" s="3" t="s">
        <v>1355</v>
      </c>
      <c r="O562" t="s">
        <v>1</v>
      </c>
      <c r="P562" t="s">
        <v>1356</v>
      </c>
      <c r="Q562" t="s">
        <v>47</v>
      </c>
    </row>
    <row r="563" spans="1:17" x14ac:dyDescent="0.25">
      <c r="A563" t="s">
        <v>1</v>
      </c>
      <c r="B563" t="s">
        <v>53</v>
      </c>
      <c r="C563" t="s">
        <v>10</v>
      </c>
      <c r="D563" t="s">
        <v>11</v>
      </c>
      <c r="E563" s="2">
        <v>42885</v>
      </c>
      <c r="F563" t="s">
        <v>1357</v>
      </c>
      <c r="G563">
        <v>1</v>
      </c>
      <c r="H563" t="s">
        <v>54</v>
      </c>
      <c r="I563" t="s">
        <v>1358</v>
      </c>
      <c r="J563" t="s">
        <v>61</v>
      </c>
      <c r="M563" t="s">
        <v>1272</v>
      </c>
      <c r="N563" s="3" t="s">
        <v>1359</v>
      </c>
      <c r="O563" t="s">
        <v>1</v>
      </c>
      <c r="P563" t="s">
        <v>1356</v>
      </c>
      <c r="Q563" t="s">
        <v>47</v>
      </c>
    </row>
    <row r="564" spans="1:17" x14ac:dyDescent="0.25">
      <c r="A564" t="s">
        <v>1</v>
      </c>
      <c r="B564" t="s">
        <v>53</v>
      </c>
      <c r="C564" t="s">
        <v>10</v>
      </c>
      <c r="D564" t="s">
        <v>11</v>
      </c>
      <c r="E564" s="2">
        <v>42887</v>
      </c>
      <c r="F564" t="s">
        <v>1353</v>
      </c>
      <c r="G564">
        <v>1</v>
      </c>
      <c r="H564" t="s">
        <v>54</v>
      </c>
      <c r="I564" t="s">
        <v>1360</v>
      </c>
      <c r="J564" t="s">
        <v>61</v>
      </c>
      <c r="M564" t="s">
        <v>1272</v>
      </c>
      <c r="N564" s="3" t="s">
        <v>1361</v>
      </c>
      <c r="O564" t="s">
        <v>1</v>
      </c>
      <c r="Q564" t="s">
        <v>47</v>
      </c>
    </row>
    <row r="565" spans="1:17" x14ac:dyDescent="0.25">
      <c r="A565" t="s">
        <v>1</v>
      </c>
      <c r="B565" t="s">
        <v>9</v>
      </c>
      <c r="C565" t="s">
        <v>10</v>
      </c>
      <c r="D565" t="s">
        <v>11</v>
      </c>
      <c r="E565" s="2">
        <v>42887</v>
      </c>
      <c r="F565" t="s">
        <v>1244</v>
      </c>
      <c r="G565">
        <v>1</v>
      </c>
      <c r="H565" t="s">
        <v>48</v>
      </c>
      <c r="I565" t="s">
        <v>1362</v>
      </c>
      <c r="J565" t="s">
        <v>1363</v>
      </c>
      <c r="M565" t="s">
        <v>1272</v>
      </c>
      <c r="N565" s="3" t="s">
        <v>1364</v>
      </c>
      <c r="O565" t="s">
        <v>1</v>
      </c>
      <c r="P565" t="s">
        <v>1365</v>
      </c>
      <c r="Q565" t="s">
        <v>47</v>
      </c>
    </row>
    <row r="566" spans="1:17" x14ac:dyDescent="0.25">
      <c r="A566" t="s">
        <v>1</v>
      </c>
      <c r="B566" t="s">
        <v>53</v>
      </c>
      <c r="C566" t="s">
        <v>10</v>
      </c>
      <c r="D566" t="s">
        <v>11</v>
      </c>
      <c r="E566" s="2">
        <v>42894</v>
      </c>
      <c r="F566" t="s">
        <v>1288</v>
      </c>
      <c r="G566">
        <v>1</v>
      </c>
      <c r="H566" t="s">
        <v>54</v>
      </c>
      <c r="I566" t="s">
        <v>1366</v>
      </c>
      <c r="J566" t="s">
        <v>62</v>
      </c>
      <c r="M566" t="s">
        <v>63</v>
      </c>
      <c r="N566" s="3" t="s">
        <v>1367</v>
      </c>
      <c r="O566" t="s">
        <v>1</v>
      </c>
      <c r="P566" t="s">
        <v>1368</v>
      </c>
      <c r="Q566" t="s">
        <v>1292</v>
      </c>
    </row>
    <row r="567" spans="1:17" x14ac:dyDescent="0.25">
      <c r="A567" t="s">
        <v>1</v>
      </c>
      <c r="B567" t="s">
        <v>9</v>
      </c>
      <c r="C567" t="s">
        <v>10</v>
      </c>
      <c r="D567" t="s">
        <v>11</v>
      </c>
      <c r="E567" s="2">
        <v>42897</v>
      </c>
      <c r="F567" t="s">
        <v>1099</v>
      </c>
      <c r="G567">
        <v>1</v>
      </c>
      <c r="H567" t="s">
        <v>38</v>
      </c>
      <c r="I567" t="s">
        <v>1369</v>
      </c>
      <c r="J567" t="s">
        <v>64</v>
      </c>
      <c r="M567" t="s">
        <v>1101</v>
      </c>
      <c r="N567" s="3" t="s">
        <v>1370</v>
      </c>
      <c r="O567" t="s">
        <v>1</v>
      </c>
      <c r="Q567" t="s">
        <v>47</v>
      </c>
    </row>
    <row r="568" spans="1:17" x14ac:dyDescent="0.25">
      <c r="A568" t="s">
        <v>1</v>
      </c>
      <c r="B568" t="s">
        <v>9</v>
      </c>
      <c r="C568" t="s">
        <v>10</v>
      </c>
      <c r="D568" t="s">
        <v>11</v>
      </c>
      <c r="E568" s="2">
        <v>42897</v>
      </c>
      <c r="F568" t="s">
        <v>1337</v>
      </c>
      <c r="G568">
        <v>1</v>
      </c>
      <c r="H568" t="s">
        <v>38</v>
      </c>
      <c r="I568" t="s">
        <v>1371</v>
      </c>
      <c r="J568" t="s">
        <v>1</v>
      </c>
      <c r="O568" t="s">
        <v>1</v>
      </c>
      <c r="Q568" t="s">
        <v>47</v>
      </c>
    </row>
    <row r="569" spans="1:17" x14ac:dyDescent="0.25">
      <c r="A569" t="s">
        <v>1</v>
      </c>
      <c r="B569" t="s">
        <v>9</v>
      </c>
      <c r="C569" t="s">
        <v>10</v>
      </c>
      <c r="D569" t="s">
        <v>11</v>
      </c>
      <c r="E569" s="2">
        <v>42900</v>
      </c>
      <c r="F569" t="s">
        <v>172</v>
      </c>
      <c r="G569">
        <v>1</v>
      </c>
      <c r="H569" t="s">
        <v>11</v>
      </c>
      <c r="I569" t="s">
        <v>1372</v>
      </c>
      <c r="J569" t="s">
        <v>57</v>
      </c>
      <c r="M569" t="s">
        <v>961</v>
      </c>
      <c r="N569" s="3" t="s">
        <v>1373</v>
      </c>
      <c r="O569" t="s">
        <v>1</v>
      </c>
      <c r="Q569" t="s">
        <v>13</v>
      </c>
    </row>
    <row r="570" spans="1:17" x14ac:dyDescent="0.25">
      <c r="A570" t="s">
        <v>1</v>
      </c>
      <c r="B570" t="s">
        <v>9</v>
      </c>
      <c r="C570" t="s">
        <v>10</v>
      </c>
      <c r="D570" t="s">
        <v>11</v>
      </c>
      <c r="E570" s="2">
        <v>42900</v>
      </c>
      <c r="F570" t="s">
        <v>140</v>
      </c>
      <c r="G570">
        <v>1</v>
      </c>
      <c r="H570" t="s">
        <v>11</v>
      </c>
      <c r="I570" t="s">
        <v>1374</v>
      </c>
      <c r="J570" t="s">
        <v>57</v>
      </c>
      <c r="M570" t="s">
        <v>961</v>
      </c>
      <c r="N570" s="3" t="s">
        <v>1375</v>
      </c>
      <c r="O570" t="s">
        <v>1</v>
      </c>
      <c r="Q570" t="s">
        <v>13</v>
      </c>
    </row>
    <row r="571" spans="1:17" x14ac:dyDescent="0.25">
      <c r="A571" t="s">
        <v>1</v>
      </c>
      <c r="B571" t="s">
        <v>9</v>
      </c>
      <c r="C571" t="s">
        <v>10</v>
      </c>
      <c r="D571" t="s">
        <v>11</v>
      </c>
      <c r="E571" s="2">
        <v>42900</v>
      </c>
      <c r="F571" t="s">
        <v>144</v>
      </c>
      <c r="G571">
        <v>1</v>
      </c>
      <c r="H571" t="s">
        <v>11</v>
      </c>
      <c r="I571" t="s">
        <v>1376</v>
      </c>
      <c r="J571" t="s">
        <v>57</v>
      </c>
      <c r="M571" t="s">
        <v>961</v>
      </c>
      <c r="N571" s="3" t="s">
        <v>1377</v>
      </c>
      <c r="O571" t="s">
        <v>1</v>
      </c>
      <c r="Q571" t="s">
        <v>13</v>
      </c>
    </row>
    <row r="572" spans="1:17" x14ac:dyDescent="0.25">
      <c r="A572" t="s">
        <v>1</v>
      </c>
      <c r="B572" t="s">
        <v>9</v>
      </c>
      <c r="C572" t="s">
        <v>10</v>
      </c>
      <c r="D572" t="s">
        <v>11</v>
      </c>
      <c r="E572" s="2">
        <v>42900</v>
      </c>
      <c r="F572" t="s">
        <v>147</v>
      </c>
      <c r="G572">
        <v>1</v>
      </c>
      <c r="H572" t="s">
        <v>11</v>
      </c>
      <c r="I572" t="s">
        <v>1378</v>
      </c>
      <c r="J572" t="s">
        <v>57</v>
      </c>
      <c r="M572" t="s">
        <v>961</v>
      </c>
      <c r="N572" s="3" t="s">
        <v>1379</v>
      </c>
      <c r="O572" t="s">
        <v>1</v>
      </c>
      <c r="Q572" t="s">
        <v>13</v>
      </c>
    </row>
    <row r="573" spans="1:17" x14ac:dyDescent="0.25">
      <c r="A573" t="s">
        <v>1</v>
      </c>
      <c r="B573" t="s">
        <v>9</v>
      </c>
      <c r="C573" t="s">
        <v>10</v>
      </c>
      <c r="D573" t="s">
        <v>11</v>
      </c>
      <c r="E573" s="2">
        <v>42900</v>
      </c>
      <c r="F573" t="s">
        <v>150</v>
      </c>
      <c r="G573">
        <v>1</v>
      </c>
      <c r="H573" t="s">
        <v>11</v>
      </c>
      <c r="I573" t="s">
        <v>1380</v>
      </c>
      <c r="J573" t="s">
        <v>57</v>
      </c>
      <c r="M573" t="s">
        <v>961</v>
      </c>
      <c r="N573" s="3" t="s">
        <v>1381</v>
      </c>
      <c r="O573" t="s">
        <v>1</v>
      </c>
      <c r="Q573" t="s">
        <v>13</v>
      </c>
    </row>
    <row r="574" spans="1:17" x14ac:dyDescent="0.25">
      <c r="A574" t="s">
        <v>1</v>
      </c>
      <c r="B574" t="s">
        <v>9</v>
      </c>
      <c r="C574" t="s">
        <v>10</v>
      </c>
      <c r="D574" t="s">
        <v>11</v>
      </c>
      <c r="E574" s="2">
        <v>42900</v>
      </c>
      <c r="F574" t="s">
        <v>153</v>
      </c>
      <c r="G574">
        <v>1</v>
      </c>
      <c r="H574" t="s">
        <v>11</v>
      </c>
      <c r="I574" t="s">
        <v>1382</v>
      </c>
      <c r="J574" t="s">
        <v>57</v>
      </c>
      <c r="M574" t="s">
        <v>961</v>
      </c>
      <c r="N574" s="3" t="s">
        <v>1383</v>
      </c>
      <c r="O574" t="s">
        <v>1</v>
      </c>
      <c r="Q574" t="s">
        <v>13</v>
      </c>
    </row>
    <row r="575" spans="1:17" x14ac:dyDescent="0.25">
      <c r="A575" t="s">
        <v>1</v>
      </c>
      <c r="B575" t="s">
        <v>9</v>
      </c>
      <c r="C575" t="s">
        <v>10</v>
      </c>
      <c r="D575" t="s">
        <v>11</v>
      </c>
      <c r="E575" s="2">
        <v>42900</v>
      </c>
      <c r="F575" t="s">
        <v>156</v>
      </c>
      <c r="G575">
        <v>1</v>
      </c>
      <c r="H575" t="s">
        <v>11</v>
      </c>
      <c r="I575" t="s">
        <v>1384</v>
      </c>
      <c r="J575" t="s">
        <v>57</v>
      </c>
      <c r="M575" t="s">
        <v>961</v>
      </c>
      <c r="N575" s="3" t="s">
        <v>1385</v>
      </c>
      <c r="O575" t="s">
        <v>1</v>
      </c>
      <c r="Q575" t="s">
        <v>13</v>
      </c>
    </row>
    <row r="576" spans="1:17" x14ac:dyDescent="0.25">
      <c r="A576" t="s">
        <v>1</v>
      </c>
      <c r="B576" t="s">
        <v>53</v>
      </c>
      <c r="C576" t="s">
        <v>10</v>
      </c>
      <c r="D576" t="s">
        <v>11</v>
      </c>
      <c r="E576" s="2">
        <v>42906</v>
      </c>
      <c r="F576" t="s">
        <v>1288</v>
      </c>
      <c r="G576">
        <v>1</v>
      </c>
      <c r="H576" t="s">
        <v>54</v>
      </c>
      <c r="I576" t="s">
        <v>1386</v>
      </c>
      <c r="J576" t="s">
        <v>65</v>
      </c>
      <c r="M576" t="s">
        <v>1387</v>
      </c>
      <c r="N576" s="3" t="s">
        <v>1388</v>
      </c>
      <c r="O576" t="s">
        <v>1</v>
      </c>
      <c r="P576" t="s">
        <v>1389</v>
      </c>
      <c r="Q576" t="s">
        <v>1292</v>
      </c>
    </row>
    <row r="577" spans="1:17" x14ac:dyDescent="0.25">
      <c r="A577" t="s">
        <v>1</v>
      </c>
      <c r="B577" t="s">
        <v>9</v>
      </c>
      <c r="C577" t="s">
        <v>10</v>
      </c>
      <c r="D577" t="s">
        <v>11</v>
      </c>
      <c r="E577" s="2">
        <v>42912</v>
      </c>
      <c r="F577" t="s">
        <v>1244</v>
      </c>
      <c r="G577">
        <v>1</v>
      </c>
      <c r="H577" t="s">
        <v>48</v>
      </c>
      <c r="I577" t="s">
        <v>1390</v>
      </c>
      <c r="J577" t="s">
        <v>66</v>
      </c>
      <c r="M577" t="s">
        <v>1272</v>
      </c>
      <c r="N577" s="3" t="s">
        <v>1391</v>
      </c>
      <c r="O577" t="s">
        <v>1</v>
      </c>
      <c r="Q577" t="s">
        <v>47</v>
      </c>
    </row>
    <row r="578" spans="1:17" x14ac:dyDescent="0.25">
      <c r="A578" t="s">
        <v>1</v>
      </c>
      <c r="B578" t="s">
        <v>9</v>
      </c>
      <c r="C578" t="s">
        <v>10</v>
      </c>
      <c r="D578" t="s">
        <v>11</v>
      </c>
      <c r="E578" s="2">
        <v>42919</v>
      </c>
      <c r="F578" t="s">
        <v>1099</v>
      </c>
      <c r="G578">
        <v>1</v>
      </c>
      <c r="H578" t="s">
        <v>38</v>
      </c>
      <c r="I578" t="s">
        <v>1392</v>
      </c>
      <c r="J578" t="s">
        <v>57</v>
      </c>
      <c r="M578" t="s">
        <v>1101</v>
      </c>
      <c r="N578" s="3" t="s">
        <v>1393</v>
      </c>
      <c r="O578" t="s">
        <v>1</v>
      </c>
      <c r="Q578" t="s">
        <v>47</v>
      </c>
    </row>
    <row r="579" spans="1:17" x14ac:dyDescent="0.25">
      <c r="A579" t="s">
        <v>1</v>
      </c>
      <c r="B579" t="s">
        <v>9</v>
      </c>
      <c r="C579" t="s">
        <v>10</v>
      </c>
      <c r="D579" t="s">
        <v>11</v>
      </c>
      <c r="E579" s="2">
        <v>42919</v>
      </c>
      <c r="F579" t="s">
        <v>1337</v>
      </c>
      <c r="G579">
        <v>1</v>
      </c>
      <c r="H579" t="s">
        <v>38</v>
      </c>
      <c r="I579" t="s">
        <v>1394</v>
      </c>
      <c r="J579" t="s">
        <v>1</v>
      </c>
      <c r="O579" t="s">
        <v>1</v>
      </c>
      <c r="Q579" t="s">
        <v>47</v>
      </c>
    </row>
    <row r="580" spans="1:17" x14ac:dyDescent="0.25">
      <c r="A580" t="s">
        <v>1</v>
      </c>
      <c r="B580" t="s">
        <v>9</v>
      </c>
      <c r="C580" t="s">
        <v>10</v>
      </c>
      <c r="D580" t="s">
        <v>11</v>
      </c>
      <c r="E580" s="2">
        <v>42921</v>
      </c>
      <c r="F580" t="s">
        <v>172</v>
      </c>
      <c r="G580">
        <v>1</v>
      </c>
      <c r="H580" t="s">
        <v>11</v>
      </c>
      <c r="I580" t="s">
        <v>1395</v>
      </c>
      <c r="J580" t="s">
        <v>67</v>
      </c>
      <c r="M580" t="s">
        <v>961</v>
      </c>
      <c r="N580" s="3" t="s">
        <v>1396</v>
      </c>
      <c r="O580" t="s">
        <v>1</v>
      </c>
      <c r="Q580" t="s">
        <v>13</v>
      </c>
    </row>
    <row r="581" spans="1:17" x14ac:dyDescent="0.25">
      <c r="A581" t="s">
        <v>1</v>
      </c>
      <c r="B581" t="s">
        <v>9</v>
      </c>
      <c r="C581" t="s">
        <v>10</v>
      </c>
      <c r="D581" t="s">
        <v>11</v>
      </c>
      <c r="E581" s="2">
        <v>42921</v>
      </c>
      <c r="F581" t="s">
        <v>140</v>
      </c>
      <c r="G581">
        <v>1</v>
      </c>
      <c r="H581" t="s">
        <v>11</v>
      </c>
      <c r="I581" t="s">
        <v>1397</v>
      </c>
      <c r="J581" t="s">
        <v>67</v>
      </c>
      <c r="M581" t="s">
        <v>961</v>
      </c>
      <c r="N581" s="3" t="s">
        <v>1398</v>
      </c>
      <c r="O581" t="s">
        <v>1</v>
      </c>
      <c r="Q581" t="s">
        <v>13</v>
      </c>
    </row>
    <row r="582" spans="1:17" x14ac:dyDescent="0.25">
      <c r="A582" t="s">
        <v>1</v>
      </c>
      <c r="B582" t="s">
        <v>9</v>
      </c>
      <c r="C582" t="s">
        <v>10</v>
      </c>
      <c r="D582" t="s">
        <v>11</v>
      </c>
      <c r="E582" s="2">
        <v>42921</v>
      </c>
      <c r="F582" t="s">
        <v>144</v>
      </c>
      <c r="G582">
        <v>1</v>
      </c>
      <c r="H582" t="s">
        <v>11</v>
      </c>
      <c r="I582" t="s">
        <v>1399</v>
      </c>
      <c r="J582" t="s">
        <v>67</v>
      </c>
      <c r="M582" t="s">
        <v>961</v>
      </c>
      <c r="N582" s="3" t="s">
        <v>1400</v>
      </c>
      <c r="O582" t="s">
        <v>1</v>
      </c>
      <c r="Q582" t="s">
        <v>13</v>
      </c>
    </row>
    <row r="583" spans="1:17" x14ac:dyDescent="0.25">
      <c r="A583" t="s">
        <v>1</v>
      </c>
      <c r="B583" t="s">
        <v>9</v>
      </c>
      <c r="C583" t="s">
        <v>10</v>
      </c>
      <c r="D583" t="s">
        <v>11</v>
      </c>
      <c r="E583" s="2">
        <v>42921</v>
      </c>
      <c r="F583" t="s">
        <v>147</v>
      </c>
      <c r="G583">
        <v>1</v>
      </c>
      <c r="H583" t="s">
        <v>11</v>
      </c>
      <c r="I583" t="s">
        <v>1401</v>
      </c>
      <c r="J583" t="s">
        <v>67</v>
      </c>
      <c r="M583" t="s">
        <v>961</v>
      </c>
      <c r="N583" s="3" t="s">
        <v>1402</v>
      </c>
      <c r="O583" t="s">
        <v>1</v>
      </c>
      <c r="Q583" t="s">
        <v>13</v>
      </c>
    </row>
    <row r="584" spans="1:17" x14ac:dyDescent="0.25">
      <c r="A584" t="s">
        <v>1</v>
      </c>
      <c r="B584" t="s">
        <v>9</v>
      </c>
      <c r="C584" t="s">
        <v>10</v>
      </c>
      <c r="D584" t="s">
        <v>11</v>
      </c>
      <c r="E584" s="2">
        <v>42921</v>
      </c>
      <c r="F584" t="s">
        <v>150</v>
      </c>
      <c r="G584">
        <v>1</v>
      </c>
      <c r="H584" t="s">
        <v>11</v>
      </c>
      <c r="I584" t="s">
        <v>1403</v>
      </c>
      <c r="J584" t="s">
        <v>67</v>
      </c>
      <c r="M584" t="s">
        <v>961</v>
      </c>
      <c r="N584" s="3" t="s">
        <v>1404</v>
      </c>
      <c r="O584" t="s">
        <v>1</v>
      </c>
      <c r="Q584" t="s">
        <v>13</v>
      </c>
    </row>
    <row r="585" spans="1:17" x14ac:dyDescent="0.25">
      <c r="A585" t="s">
        <v>1</v>
      </c>
      <c r="B585" t="s">
        <v>9</v>
      </c>
      <c r="C585" t="s">
        <v>10</v>
      </c>
      <c r="D585" t="s">
        <v>11</v>
      </c>
      <c r="E585" s="2">
        <v>42921</v>
      </c>
      <c r="F585" t="s">
        <v>153</v>
      </c>
      <c r="G585">
        <v>1</v>
      </c>
      <c r="H585" t="s">
        <v>11</v>
      </c>
      <c r="I585" t="s">
        <v>1405</v>
      </c>
      <c r="J585" t="s">
        <v>67</v>
      </c>
      <c r="M585" t="s">
        <v>961</v>
      </c>
      <c r="N585" s="3" t="s">
        <v>1406</v>
      </c>
      <c r="O585" t="s">
        <v>1</v>
      </c>
      <c r="Q585" t="s">
        <v>13</v>
      </c>
    </row>
    <row r="586" spans="1:17" x14ac:dyDescent="0.25">
      <c r="A586" t="s">
        <v>1</v>
      </c>
      <c r="B586" t="s">
        <v>9</v>
      </c>
      <c r="C586" t="s">
        <v>10</v>
      </c>
      <c r="D586" t="s">
        <v>11</v>
      </c>
      <c r="E586" s="2">
        <v>42921</v>
      </c>
      <c r="F586" t="s">
        <v>156</v>
      </c>
      <c r="G586">
        <v>1</v>
      </c>
      <c r="H586" t="s">
        <v>11</v>
      </c>
      <c r="I586" t="s">
        <v>1407</v>
      </c>
      <c r="J586" t="s">
        <v>67</v>
      </c>
      <c r="M586" t="s">
        <v>961</v>
      </c>
      <c r="N586" s="3" t="s">
        <v>1408</v>
      </c>
      <c r="O586" t="s">
        <v>1</v>
      </c>
      <c r="Q586" t="s">
        <v>13</v>
      </c>
    </row>
    <row r="587" spans="1:17" x14ac:dyDescent="0.25">
      <c r="A587" t="s">
        <v>1</v>
      </c>
      <c r="B587" t="s">
        <v>9</v>
      </c>
      <c r="C587" t="s">
        <v>10</v>
      </c>
      <c r="D587" t="s">
        <v>11</v>
      </c>
      <c r="E587" s="2">
        <v>42930</v>
      </c>
      <c r="F587" t="s">
        <v>1244</v>
      </c>
      <c r="G587">
        <v>1</v>
      </c>
      <c r="H587" t="s">
        <v>48</v>
      </c>
      <c r="I587" t="s">
        <v>1409</v>
      </c>
      <c r="J587" t="s">
        <v>68</v>
      </c>
      <c r="M587" t="s">
        <v>961</v>
      </c>
      <c r="N587" s="3" t="s">
        <v>1410</v>
      </c>
      <c r="O587" t="s">
        <v>1</v>
      </c>
      <c r="P587" t="s">
        <v>1411</v>
      </c>
      <c r="Q587" t="s">
        <v>47</v>
      </c>
    </row>
    <row r="588" spans="1:17" x14ac:dyDescent="0.25">
      <c r="A588" t="s">
        <v>1</v>
      </c>
      <c r="B588" t="s">
        <v>53</v>
      </c>
      <c r="C588" t="s">
        <v>10</v>
      </c>
      <c r="D588" t="s">
        <v>11</v>
      </c>
      <c r="E588" s="2">
        <v>42937</v>
      </c>
      <c r="F588" t="s">
        <v>1308</v>
      </c>
      <c r="G588">
        <v>1</v>
      </c>
      <c r="H588" t="s">
        <v>54</v>
      </c>
      <c r="I588" t="s">
        <v>1412</v>
      </c>
      <c r="J588" t="s">
        <v>69</v>
      </c>
      <c r="M588" t="s">
        <v>1272</v>
      </c>
      <c r="N588" s="3" t="s">
        <v>1413</v>
      </c>
      <c r="O588" t="s">
        <v>1</v>
      </c>
      <c r="P588" t="s">
        <v>1414</v>
      </c>
      <c r="Q588" t="s">
        <v>47</v>
      </c>
    </row>
    <row r="589" spans="1:17" x14ac:dyDescent="0.25">
      <c r="A589" t="s">
        <v>1</v>
      </c>
      <c r="B589" t="s">
        <v>9</v>
      </c>
      <c r="C589" t="s">
        <v>10</v>
      </c>
      <c r="D589" t="s">
        <v>11</v>
      </c>
      <c r="E589" s="2">
        <v>42939</v>
      </c>
      <c r="F589" t="s">
        <v>1099</v>
      </c>
      <c r="G589">
        <v>1</v>
      </c>
      <c r="H589" t="s">
        <v>38</v>
      </c>
      <c r="I589" t="s">
        <v>1415</v>
      </c>
      <c r="J589" t="s">
        <v>57</v>
      </c>
      <c r="M589" t="s">
        <v>1101</v>
      </c>
      <c r="N589" s="3" t="s">
        <v>1416</v>
      </c>
      <c r="O589" t="s">
        <v>1</v>
      </c>
      <c r="Q589" t="s">
        <v>47</v>
      </c>
    </row>
    <row r="590" spans="1:17" x14ac:dyDescent="0.25">
      <c r="A590" t="s">
        <v>1</v>
      </c>
      <c r="B590" t="s">
        <v>9</v>
      </c>
      <c r="C590" t="s">
        <v>10</v>
      </c>
      <c r="D590" t="s">
        <v>11</v>
      </c>
      <c r="E590" s="2">
        <v>42946</v>
      </c>
      <c r="F590" t="s">
        <v>172</v>
      </c>
      <c r="G590">
        <v>1</v>
      </c>
      <c r="H590" t="s">
        <v>11</v>
      </c>
      <c r="I590" t="s">
        <v>1417</v>
      </c>
      <c r="J590" t="s">
        <v>42</v>
      </c>
      <c r="M590" t="s">
        <v>961</v>
      </c>
      <c r="N590" s="3" t="s">
        <v>1418</v>
      </c>
      <c r="O590" t="s">
        <v>1</v>
      </c>
      <c r="Q590" t="s">
        <v>13</v>
      </c>
    </row>
    <row r="591" spans="1:17" x14ac:dyDescent="0.25">
      <c r="A591" t="s">
        <v>1</v>
      </c>
      <c r="B591" t="s">
        <v>9</v>
      </c>
      <c r="C591" t="s">
        <v>10</v>
      </c>
      <c r="D591" t="s">
        <v>11</v>
      </c>
      <c r="E591" s="2">
        <v>42946</v>
      </c>
      <c r="F591" t="s">
        <v>140</v>
      </c>
      <c r="G591">
        <v>1</v>
      </c>
      <c r="H591" t="s">
        <v>11</v>
      </c>
      <c r="I591" t="s">
        <v>1419</v>
      </c>
      <c r="J591" t="s">
        <v>42</v>
      </c>
      <c r="M591" t="s">
        <v>961</v>
      </c>
      <c r="N591" s="3" t="s">
        <v>1420</v>
      </c>
      <c r="O591" t="s">
        <v>1</v>
      </c>
      <c r="Q591" t="s">
        <v>13</v>
      </c>
    </row>
    <row r="592" spans="1:17" x14ac:dyDescent="0.25">
      <c r="A592" t="s">
        <v>1</v>
      </c>
      <c r="B592" t="s">
        <v>9</v>
      </c>
      <c r="C592" t="s">
        <v>10</v>
      </c>
      <c r="D592" t="s">
        <v>11</v>
      </c>
      <c r="E592" s="2">
        <v>42946</v>
      </c>
      <c r="F592" t="s">
        <v>144</v>
      </c>
      <c r="G592">
        <v>1</v>
      </c>
      <c r="H592" t="s">
        <v>11</v>
      </c>
      <c r="I592" t="s">
        <v>1421</v>
      </c>
      <c r="J592" t="s">
        <v>42</v>
      </c>
      <c r="M592" t="s">
        <v>961</v>
      </c>
      <c r="N592" s="3" t="s">
        <v>1422</v>
      </c>
      <c r="O592" t="s">
        <v>1</v>
      </c>
      <c r="Q592" t="s">
        <v>13</v>
      </c>
    </row>
    <row r="593" spans="1:17" x14ac:dyDescent="0.25">
      <c r="A593" t="s">
        <v>1</v>
      </c>
      <c r="B593" t="s">
        <v>9</v>
      </c>
      <c r="C593" t="s">
        <v>10</v>
      </c>
      <c r="D593" t="s">
        <v>11</v>
      </c>
      <c r="E593" s="2">
        <v>42946</v>
      </c>
      <c r="F593" t="s">
        <v>147</v>
      </c>
      <c r="G593">
        <v>1</v>
      </c>
      <c r="H593" t="s">
        <v>11</v>
      </c>
      <c r="I593" t="s">
        <v>1423</v>
      </c>
      <c r="J593" t="s">
        <v>42</v>
      </c>
      <c r="M593" t="s">
        <v>961</v>
      </c>
      <c r="N593" s="3" t="s">
        <v>1424</v>
      </c>
      <c r="O593" t="s">
        <v>1</v>
      </c>
      <c r="Q593" t="s">
        <v>13</v>
      </c>
    </row>
    <row r="594" spans="1:17" x14ac:dyDescent="0.25">
      <c r="A594" t="s">
        <v>1</v>
      </c>
      <c r="B594" t="s">
        <v>9</v>
      </c>
      <c r="C594" t="s">
        <v>10</v>
      </c>
      <c r="D594" t="s">
        <v>11</v>
      </c>
      <c r="E594" s="2">
        <v>42946</v>
      </c>
      <c r="F594" t="s">
        <v>150</v>
      </c>
      <c r="G594">
        <v>1</v>
      </c>
      <c r="H594" t="s">
        <v>11</v>
      </c>
      <c r="I594" t="s">
        <v>1425</v>
      </c>
      <c r="J594" t="s">
        <v>42</v>
      </c>
      <c r="M594" t="s">
        <v>961</v>
      </c>
      <c r="N594" s="3" t="s">
        <v>1426</v>
      </c>
      <c r="O594" t="s">
        <v>1</v>
      </c>
      <c r="Q594" t="s">
        <v>13</v>
      </c>
    </row>
    <row r="595" spans="1:17" x14ac:dyDescent="0.25">
      <c r="A595" t="s">
        <v>1</v>
      </c>
      <c r="B595" t="s">
        <v>9</v>
      </c>
      <c r="C595" t="s">
        <v>10</v>
      </c>
      <c r="D595" t="s">
        <v>11</v>
      </c>
      <c r="E595" s="2">
        <v>42946</v>
      </c>
      <c r="F595" t="s">
        <v>153</v>
      </c>
      <c r="G595">
        <v>1</v>
      </c>
      <c r="H595" t="s">
        <v>11</v>
      </c>
      <c r="I595" t="s">
        <v>1427</v>
      </c>
      <c r="J595" t="s">
        <v>42</v>
      </c>
      <c r="M595" t="s">
        <v>961</v>
      </c>
      <c r="N595" s="3" t="s">
        <v>1428</v>
      </c>
      <c r="O595" t="s">
        <v>1</v>
      </c>
      <c r="Q595" t="s">
        <v>13</v>
      </c>
    </row>
    <row r="596" spans="1:17" x14ac:dyDescent="0.25">
      <c r="A596" t="s">
        <v>1</v>
      </c>
      <c r="B596" t="s">
        <v>9</v>
      </c>
      <c r="C596" t="s">
        <v>10</v>
      </c>
      <c r="D596" t="s">
        <v>11</v>
      </c>
      <c r="E596" s="2">
        <v>42946</v>
      </c>
      <c r="F596" t="s">
        <v>156</v>
      </c>
      <c r="G596">
        <v>1</v>
      </c>
      <c r="H596" t="s">
        <v>11</v>
      </c>
      <c r="I596" t="s">
        <v>1429</v>
      </c>
      <c r="J596" t="s">
        <v>42</v>
      </c>
      <c r="M596" t="s">
        <v>961</v>
      </c>
      <c r="N596" s="3" t="s">
        <v>1430</v>
      </c>
      <c r="O596" t="s">
        <v>1</v>
      </c>
      <c r="Q596" t="s">
        <v>13</v>
      </c>
    </row>
    <row r="597" spans="1:17" x14ac:dyDescent="0.25">
      <c r="A597" t="s">
        <v>1</v>
      </c>
      <c r="B597" t="s">
        <v>9</v>
      </c>
      <c r="C597" t="s">
        <v>10</v>
      </c>
      <c r="D597" t="s">
        <v>11</v>
      </c>
      <c r="E597" s="2">
        <v>42955</v>
      </c>
      <c r="F597" t="s">
        <v>1244</v>
      </c>
      <c r="G597">
        <v>1</v>
      </c>
      <c r="H597" t="s">
        <v>48</v>
      </c>
      <c r="I597" t="s">
        <v>1431</v>
      </c>
      <c r="J597" t="s">
        <v>70</v>
      </c>
      <c r="M597" t="s">
        <v>961</v>
      </c>
      <c r="N597" s="3" t="s">
        <v>1432</v>
      </c>
      <c r="O597" t="s">
        <v>1</v>
      </c>
      <c r="Q597" t="s">
        <v>47</v>
      </c>
    </row>
    <row r="598" spans="1:17" x14ac:dyDescent="0.25">
      <c r="A598" t="s">
        <v>1</v>
      </c>
      <c r="B598" t="s">
        <v>9</v>
      </c>
      <c r="C598" t="s">
        <v>10</v>
      </c>
      <c r="D598" t="s">
        <v>11</v>
      </c>
      <c r="E598" s="2">
        <v>42957</v>
      </c>
      <c r="F598" t="s">
        <v>1099</v>
      </c>
      <c r="G598">
        <v>1</v>
      </c>
      <c r="H598" t="s">
        <v>38</v>
      </c>
      <c r="I598" t="s">
        <v>1433</v>
      </c>
      <c r="J598" t="s">
        <v>1434</v>
      </c>
      <c r="M598" t="s">
        <v>1101</v>
      </c>
      <c r="N598" s="3" t="s">
        <v>1435</v>
      </c>
      <c r="O598" t="s">
        <v>1</v>
      </c>
      <c r="Q598" t="s">
        <v>47</v>
      </c>
    </row>
    <row r="599" spans="1:17" x14ac:dyDescent="0.25">
      <c r="A599" t="s">
        <v>1</v>
      </c>
      <c r="B599" t="s">
        <v>9</v>
      </c>
      <c r="C599" t="s">
        <v>10</v>
      </c>
      <c r="D599" t="s">
        <v>11</v>
      </c>
      <c r="E599" s="2">
        <v>42963</v>
      </c>
      <c r="F599" t="s">
        <v>172</v>
      </c>
      <c r="G599">
        <v>1</v>
      </c>
      <c r="H599" t="s">
        <v>11</v>
      </c>
      <c r="I599" t="s">
        <v>1436</v>
      </c>
      <c r="J599" t="s">
        <v>42</v>
      </c>
      <c r="M599" t="s">
        <v>961</v>
      </c>
      <c r="N599" s="3" t="s">
        <v>1437</v>
      </c>
      <c r="O599" t="s">
        <v>1</v>
      </c>
      <c r="Q599" t="s">
        <v>13</v>
      </c>
    </row>
    <row r="600" spans="1:17" x14ac:dyDescent="0.25">
      <c r="A600" t="s">
        <v>1</v>
      </c>
      <c r="B600" t="s">
        <v>9</v>
      </c>
      <c r="C600" t="s">
        <v>10</v>
      </c>
      <c r="D600" t="s">
        <v>11</v>
      </c>
      <c r="E600" s="2">
        <v>42963</v>
      </c>
      <c r="F600" t="s">
        <v>140</v>
      </c>
      <c r="G600">
        <v>1</v>
      </c>
      <c r="H600" t="s">
        <v>11</v>
      </c>
      <c r="I600" t="s">
        <v>1438</v>
      </c>
      <c r="J600" t="s">
        <v>42</v>
      </c>
      <c r="M600" t="s">
        <v>961</v>
      </c>
      <c r="N600" s="3" t="s">
        <v>1439</v>
      </c>
      <c r="O600" t="s">
        <v>1</v>
      </c>
      <c r="Q600" t="s">
        <v>13</v>
      </c>
    </row>
    <row r="601" spans="1:17" x14ac:dyDescent="0.25">
      <c r="A601" t="s">
        <v>1</v>
      </c>
      <c r="B601" t="s">
        <v>9</v>
      </c>
      <c r="C601" t="s">
        <v>10</v>
      </c>
      <c r="D601" t="s">
        <v>11</v>
      </c>
      <c r="E601" s="2">
        <v>42963</v>
      </c>
      <c r="F601" t="s">
        <v>144</v>
      </c>
      <c r="G601">
        <v>1</v>
      </c>
      <c r="H601" t="s">
        <v>11</v>
      </c>
      <c r="I601" t="s">
        <v>1440</v>
      </c>
      <c r="J601" t="s">
        <v>42</v>
      </c>
      <c r="M601" t="s">
        <v>961</v>
      </c>
      <c r="N601" s="3" t="s">
        <v>1441</v>
      </c>
      <c r="O601" t="s">
        <v>1</v>
      </c>
      <c r="Q601" t="s">
        <v>13</v>
      </c>
    </row>
    <row r="602" spans="1:17" x14ac:dyDescent="0.25">
      <c r="A602" t="s">
        <v>1</v>
      </c>
      <c r="B602" t="s">
        <v>9</v>
      </c>
      <c r="C602" t="s">
        <v>10</v>
      </c>
      <c r="D602" t="s">
        <v>11</v>
      </c>
      <c r="E602" s="2">
        <v>42963</v>
      </c>
      <c r="F602" t="s">
        <v>147</v>
      </c>
      <c r="G602">
        <v>1</v>
      </c>
      <c r="H602" t="s">
        <v>11</v>
      </c>
      <c r="I602" t="s">
        <v>1442</v>
      </c>
      <c r="J602" t="s">
        <v>42</v>
      </c>
      <c r="M602" t="s">
        <v>961</v>
      </c>
      <c r="N602" s="3" t="s">
        <v>1443</v>
      </c>
      <c r="O602" t="s">
        <v>1</v>
      </c>
      <c r="Q602" t="s">
        <v>13</v>
      </c>
    </row>
    <row r="603" spans="1:17" x14ac:dyDescent="0.25">
      <c r="A603" t="s">
        <v>1</v>
      </c>
      <c r="B603" t="s">
        <v>9</v>
      </c>
      <c r="C603" t="s">
        <v>10</v>
      </c>
      <c r="D603" t="s">
        <v>11</v>
      </c>
      <c r="E603" s="2">
        <v>42963</v>
      </c>
      <c r="F603" t="s">
        <v>150</v>
      </c>
      <c r="G603">
        <v>1</v>
      </c>
      <c r="H603" t="s">
        <v>11</v>
      </c>
      <c r="I603" t="s">
        <v>1444</v>
      </c>
      <c r="J603" t="s">
        <v>42</v>
      </c>
      <c r="M603" t="s">
        <v>961</v>
      </c>
      <c r="N603" s="3" t="s">
        <v>1445</v>
      </c>
      <c r="O603" t="s">
        <v>1</v>
      </c>
      <c r="Q603" t="s">
        <v>13</v>
      </c>
    </row>
    <row r="604" spans="1:17" x14ac:dyDescent="0.25">
      <c r="A604" t="s">
        <v>1</v>
      </c>
      <c r="B604" t="s">
        <v>9</v>
      </c>
      <c r="C604" t="s">
        <v>10</v>
      </c>
      <c r="D604" t="s">
        <v>11</v>
      </c>
      <c r="E604" s="2">
        <v>42963</v>
      </c>
      <c r="F604" t="s">
        <v>153</v>
      </c>
      <c r="G604">
        <v>1</v>
      </c>
      <c r="H604" t="s">
        <v>11</v>
      </c>
      <c r="I604" t="s">
        <v>1446</v>
      </c>
      <c r="J604" t="s">
        <v>42</v>
      </c>
      <c r="N604" s="3" t="s">
        <v>1447</v>
      </c>
      <c r="O604" t="s">
        <v>1</v>
      </c>
      <c r="Q604" t="s">
        <v>13</v>
      </c>
    </row>
    <row r="605" spans="1:17" x14ac:dyDescent="0.25">
      <c r="A605" t="s">
        <v>1</v>
      </c>
      <c r="B605" t="s">
        <v>9</v>
      </c>
      <c r="C605" t="s">
        <v>10</v>
      </c>
      <c r="D605" t="s">
        <v>11</v>
      </c>
      <c r="E605" s="2">
        <v>42963</v>
      </c>
      <c r="F605" t="s">
        <v>153</v>
      </c>
      <c r="G605">
        <v>1</v>
      </c>
      <c r="H605" t="s">
        <v>11</v>
      </c>
      <c r="I605" t="s">
        <v>1446</v>
      </c>
      <c r="J605" t="s">
        <v>42</v>
      </c>
      <c r="M605" t="s">
        <v>961</v>
      </c>
      <c r="N605" s="3" t="s">
        <v>1448</v>
      </c>
      <c r="O605" t="s">
        <v>1</v>
      </c>
      <c r="Q605" t="s">
        <v>13</v>
      </c>
    </row>
    <row r="606" spans="1:17" x14ac:dyDescent="0.25">
      <c r="A606" t="s">
        <v>1</v>
      </c>
      <c r="B606" t="s">
        <v>9</v>
      </c>
      <c r="C606" t="s">
        <v>10</v>
      </c>
      <c r="D606" t="s">
        <v>11</v>
      </c>
      <c r="E606" s="2">
        <v>42963</v>
      </c>
      <c r="F606" t="s">
        <v>156</v>
      </c>
      <c r="G606">
        <v>1</v>
      </c>
      <c r="H606" t="s">
        <v>11</v>
      </c>
      <c r="I606" t="s">
        <v>1449</v>
      </c>
      <c r="J606" t="s">
        <v>42</v>
      </c>
      <c r="M606" t="s">
        <v>961</v>
      </c>
      <c r="N606" s="3" t="s">
        <v>1450</v>
      </c>
      <c r="O606" t="s">
        <v>1</v>
      </c>
      <c r="P606" t="s">
        <v>1451</v>
      </c>
      <c r="Q606" t="s">
        <v>13</v>
      </c>
    </row>
    <row r="607" spans="1:17" x14ac:dyDescent="0.25">
      <c r="A607" t="s">
        <v>1</v>
      </c>
      <c r="B607" t="s">
        <v>53</v>
      </c>
      <c r="C607" t="s">
        <v>10</v>
      </c>
      <c r="D607" t="s">
        <v>11</v>
      </c>
      <c r="E607" s="2">
        <v>42971</v>
      </c>
      <c r="F607" t="s">
        <v>1301</v>
      </c>
      <c r="G607">
        <v>1</v>
      </c>
      <c r="H607" t="s">
        <v>54</v>
      </c>
      <c r="I607" t="s">
        <v>1452</v>
      </c>
      <c r="J607" t="s">
        <v>69</v>
      </c>
      <c r="M607" t="s">
        <v>1272</v>
      </c>
      <c r="N607" s="3" t="s">
        <v>1453</v>
      </c>
      <c r="O607" t="s">
        <v>1</v>
      </c>
      <c r="Q607" t="s">
        <v>47</v>
      </c>
    </row>
    <row r="608" spans="1:17" x14ac:dyDescent="0.25">
      <c r="A608" t="s">
        <v>1</v>
      </c>
      <c r="B608" t="s">
        <v>53</v>
      </c>
      <c r="C608" t="s">
        <v>10</v>
      </c>
      <c r="D608" t="s">
        <v>11</v>
      </c>
      <c r="E608" s="2">
        <v>42971</v>
      </c>
      <c r="F608" t="s">
        <v>1288</v>
      </c>
      <c r="G608">
        <v>1</v>
      </c>
      <c r="H608" t="s">
        <v>54</v>
      </c>
      <c r="I608" t="s">
        <v>1454</v>
      </c>
      <c r="J608" t="s">
        <v>69</v>
      </c>
      <c r="M608" t="s">
        <v>1272</v>
      </c>
      <c r="N608" s="3" t="s">
        <v>1455</v>
      </c>
      <c r="O608" t="s">
        <v>1</v>
      </c>
      <c r="P608" t="s">
        <v>1300</v>
      </c>
      <c r="Q608" t="s">
        <v>1292</v>
      </c>
    </row>
    <row r="609" spans="1:17" x14ac:dyDescent="0.25">
      <c r="A609" t="s">
        <v>1</v>
      </c>
      <c r="B609" t="s">
        <v>53</v>
      </c>
      <c r="C609" t="s">
        <v>10</v>
      </c>
      <c r="D609" t="s">
        <v>11</v>
      </c>
      <c r="E609" s="2">
        <v>42973</v>
      </c>
      <c r="F609" t="s">
        <v>1353</v>
      </c>
      <c r="G609">
        <v>1</v>
      </c>
      <c r="H609" t="s">
        <v>54</v>
      </c>
      <c r="I609" t="s">
        <v>1456</v>
      </c>
      <c r="J609" t="s">
        <v>56</v>
      </c>
      <c r="M609" t="s">
        <v>1272</v>
      </c>
      <c r="N609" s="3" t="s">
        <v>1457</v>
      </c>
      <c r="O609" t="s">
        <v>1</v>
      </c>
      <c r="Q609" t="s">
        <v>47</v>
      </c>
    </row>
    <row r="610" spans="1:17" x14ac:dyDescent="0.25">
      <c r="A610" t="s">
        <v>1</v>
      </c>
      <c r="B610" t="s">
        <v>53</v>
      </c>
      <c r="C610" t="s">
        <v>10</v>
      </c>
      <c r="D610" t="s">
        <v>11</v>
      </c>
      <c r="E610" s="2">
        <v>42973</v>
      </c>
      <c r="F610" t="s">
        <v>1308</v>
      </c>
      <c r="G610">
        <v>1</v>
      </c>
      <c r="H610" t="s">
        <v>54</v>
      </c>
      <c r="I610" t="s">
        <v>1458</v>
      </c>
      <c r="J610" t="s">
        <v>56</v>
      </c>
      <c r="M610" t="s">
        <v>1272</v>
      </c>
      <c r="N610" s="3" t="s">
        <v>1459</v>
      </c>
      <c r="O610" t="s">
        <v>1</v>
      </c>
      <c r="Q610" t="s">
        <v>47</v>
      </c>
    </row>
    <row r="611" spans="1:17" x14ac:dyDescent="0.25">
      <c r="A611" t="s">
        <v>1</v>
      </c>
      <c r="B611" t="s">
        <v>9</v>
      </c>
      <c r="C611" t="s">
        <v>10</v>
      </c>
      <c r="D611" t="s">
        <v>11</v>
      </c>
      <c r="E611" s="2">
        <v>42977</v>
      </c>
      <c r="F611" t="s">
        <v>1244</v>
      </c>
      <c r="G611">
        <v>1</v>
      </c>
      <c r="H611" t="s">
        <v>48</v>
      </c>
      <c r="I611" t="s">
        <v>1460</v>
      </c>
      <c r="J611" t="s">
        <v>71</v>
      </c>
      <c r="M611" t="s">
        <v>961</v>
      </c>
      <c r="N611" s="3" t="s">
        <v>1461</v>
      </c>
      <c r="O611" t="s">
        <v>1</v>
      </c>
      <c r="P611" t="s">
        <v>1462</v>
      </c>
      <c r="Q611" t="s">
        <v>47</v>
      </c>
    </row>
    <row r="612" spans="1:17" x14ac:dyDescent="0.25">
      <c r="A612" t="s">
        <v>1</v>
      </c>
      <c r="B612" t="s">
        <v>9</v>
      </c>
      <c r="C612" t="s">
        <v>10</v>
      </c>
      <c r="D612" t="s">
        <v>11</v>
      </c>
      <c r="E612" s="2">
        <v>42985</v>
      </c>
      <c r="F612" t="s">
        <v>1099</v>
      </c>
      <c r="G612">
        <v>1</v>
      </c>
      <c r="H612" t="s">
        <v>38</v>
      </c>
      <c r="I612" t="s">
        <v>1463</v>
      </c>
      <c r="J612" t="s">
        <v>72</v>
      </c>
      <c r="M612" t="s">
        <v>1101</v>
      </c>
      <c r="N612" s="3" t="s">
        <v>1464</v>
      </c>
      <c r="O612" t="s">
        <v>1</v>
      </c>
      <c r="Q612" t="s">
        <v>47</v>
      </c>
    </row>
    <row r="613" spans="1:17" x14ac:dyDescent="0.25">
      <c r="A613" t="s">
        <v>1</v>
      </c>
      <c r="B613" t="s">
        <v>9</v>
      </c>
      <c r="C613" t="s">
        <v>10</v>
      </c>
      <c r="D613" t="s">
        <v>11</v>
      </c>
      <c r="E613" s="2">
        <v>42987</v>
      </c>
      <c r="F613" t="s">
        <v>172</v>
      </c>
      <c r="G613">
        <v>1</v>
      </c>
      <c r="H613" t="s">
        <v>11</v>
      </c>
      <c r="I613" t="s">
        <v>1465</v>
      </c>
      <c r="J613" t="s">
        <v>57</v>
      </c>
      <c r="M613" t="s">
        <v>961</v>
      </c>
      <c r="N613" s="3" t="s">
        <v>1466</v>
      </c>
      <c r="O613" t="s">
        <v>1</v>
      </c>
      <c r="Q613" t="s">
        <v>13</v>
      </c>
    </row>
    <row r="614" spans="1:17" x14ac:dyDescent="0.25">
      <c r="A614" t="s">
        <v>1</v>
      </c>
      <c r="B614" t="s">
        <v>9</v>
      </c>
      <c r="C614" t="s">
        <v>10</v>
      </c>
      <c r="D614" t="s">
        <v>11</v>
      </c>
      <c r="E614" s="2">
        <v>42987</v>
      </c>
      <c r="F614" t="s">
        <v>140</v>
      </c>
      <c r="G614">
        <v>1</v>
      </c>
      <c r="H614" t="s">
        <v>11</v>
      </c>
      <c r="I614" t="s">
        <v>1467</v>
      </c>
      <c r="J614" t="s">
        <v>57</v>
      </c>
      <c r="M614" t="s">
        <v>961</v>
      </c>
      <c r="N614" s="3" t="s">
        <v>1468</v>
      </c>
      <c r="O614" t="s">
        <v>1</v>
      </c>
      <c r="Q614" t="s">
        <v>13</v>
      </c>
    </row>
    <row r="615" spans="1:17" x14ac:dyDescent="0.25">
      <c r="A615" t="s">
        <v>1</v>
      </c>
      <c r="B615" t="s">
        <v>9</v>
      </c>
      <c r="C615" t="s">
        <v>10</v>
      </c>
      <c r="D615" t="s">
        <v>11</v>
      </c>
      <c r="E615" s="2">
        <v>42987</v>
      </c>
      <c r="F615" t="s">
        <v>144</v>
      </c>
      <c r="G615">
        <v>1</v>
      </c>
      <c r="H615" t="s">
        <v>11</v>
      </c>
      <c r="I615" t="s">
        <v>1469</v>
      </c>
      <c r="J615" t="s">
        <v>57</v>
      </c>
      <c r="M615" t="s">
        <v>961</v>
      </c>
      <c r="N615" s="3" t="s">
        <v>1470</v>
      </c>
      <c r="O615" t="s">
        <v>1</v>
      </c>
      <c r="Q615" t="s">
        <v>13</v>
      </c>
    </row>
    <row r="616" spans="1:17" x14ac:dyDescent="0.25">
      <c r="A616" t="s">
        <v>1</v>
      </c>
      <c r="B616" t="s">
        <v>9</v>
      </c>
      <c r="C616" t="s">
        <v>10</v>
      </c>
      <c r="D616" t="s">
        <v>11</v>
      </c>
      <c r="E616" s="2">
        <v>42987</v>
      </c>
      <c r="F616" t="s">
        <v>147</v>
      </c>
      <c r="G616">
        <v>1</v>
      </c>
      <c r="H616" t="s">
        <v>11</v>
      </c>
      <c r="I616" t="s">
        <v>1471</v>
      </c>
      <c r="J616" t="s">
        <v>57</v>
      </c>
      <c r="M616" t="s">
        <v>961</v>
      </c>
      <c r="N616" s="3" t="s">
        <v>1472</v>
      </c>
      <c r="O616" t="s">
        <v>1</v>
      </c>
      <c r="Q616" t="s">
        <v>13</v>
      </c>
    </row>
    <row r="617" spans="1:17" x14ac:dyDescent="0.25">
      <c r="A617" t="s">
        <v>1</v>
      </c>
      <c r="B617" t="s">
        <v>9</v>
      </c>
      <c r="C617" t="s">
        <v>10</v>
      </c>
      <c r="D617" t="s">
        <v>11</v>
      </c>
      <c r="E617" s="2">
        <v>42987</v>
      </c>
      <c r="F617" t="s">
        <v>150</v>
      </c>
      <c r="G617">
        <v>1</v>
      </c>
      <c r="H617" t="s">
        <v>11</v>
      </c>
      <c r="I617" t="s">
        <v>1473</v>
      </c>
      <c r="J617" t="s">
        <v>57</v>
      </c>
      <c r="M617" t="s">
        <v>961</v>
      </c>
      <c r="N617" s="3" t="s">
        <v>1474</v>
      </c>
      <c r="O617" t="s">
        <v>1</v>
      </c>
      <c r="Q617" t="s">
        <v>13</v>
      </c>
    </row>
    <row r="618" spans="1:17" x14ac:dyDescent="0.25">
      <c r="A618" t="s">
        <v>1</v>
      </c>
      <c r="B618" t="s">
        <v>9</v>
      </c>
      <c r="C618" t="s">
        <v>10</v>
      </c>
      <c r="D618" t="s">
        <v>11</v>
      </c>
      <c r="E618" s="2">
        <v>42987</v>
      </c>
      <c r="F618" t="s">
        <v>153</v>
      </c>
      <c r="G618">
        <v>1</v>
      </c>
      <c r="H618" t="s">
        <v>11</v>
      </c>
      <c r="I618" t="s">
        <v>1475</v>
      </c>
      <c r="J618" t="s">
        <v>57</v>
      </c>
      <c r="M618" t="s">
        <v>961</v>
      </c>
      <c r="N618" s="3" t="s">
        <v>1476</v>
      </c>
      <c r="O618" t="s">
        <v>1</v>
      </c>
      <c r="Q618" t="s">
        <v>13</v>
      </c>
    </row>
    <row r="619" spans="1:17" x14ac:dyDescent="0.25">
      <c r="A619" t="s">
        <v>1</v>
      </c>
      <c r="B619" t="s">
        <v>9</v>
      </c>
      <c r="C619" t="s">
        <v>10</v>
      </c>
      <c r="D619" t="s">
        <v>11</v>
      </c>
      <c r="E619" s="2">
        <v>42987</v>
      </c>
      <c r="F619" t="s">
        <v>156</v>
      </c>
      <c r="G619">
        <v>1</v>
      </c>
      <c r="H619" t="s">
        <v>11</v>
      </c>
      <c r="I619" t="s">
        <v>1477</v>
      </c>
      <c r="J619" t="s">
        <v>57</v>
      </c>
      <c r="M619" t="s">
        <v>961</v>
      </c>
      <c r="N619" s="3" t="s">
        <v>1478</v>
      </c>
      <c r="O619" t="s">
        <v>1</v>
      </c>
      <c r="Q619" t="s">
        <v>13</v>
      </c>
    </row>
    <row r="620" spans="1:17" x14ac:dyDescent="0.25">
      <c r="A620" t="s">
        <v>1</v>
      </c>
      <c r="B620" t="s">
        <v>9</v>
      </c>
      <c r="C620" t="s">
        <v>10</v>
      </c>
      <c r="D620" t="s">
        <v>11</v>
      </c>
      <c r="E620" s="2">
        <v>42998</v>
      </c>
      <c r="F620" t="s">
        <v>1244</v>
      </c>
      <c r="G620">
        <v>1</v>
      </c>
      <c r="H620" t="s">
        <v>48</v>
      </c>
      <c r="I620" t="s">
        <v>1479</v>
      </c>
      <c r="J620" t="s">
        <v>73</v>
      </c>
      <c r="M620" t="s">
        <v>1272</v>
      </c>
      <c r="N620" s="3" t="s">
        <v>1480</v>
      </c>
      <c r="O620" t="s">
        <v>1</v>
      </c>
      <c r="P620" t="s">
        <v>1481</v>
      </c>
      <c r="Q620" t="s">
        <v>47</v>
      </c>
    </row>
    <row r="621" spans="1:17" x14ac:dyDescent="0.25">
      <c r="A621" t="s">
        <v>1</v>
      </c>
      <c r="B621" t="s">
        <v>9</v>
      </c>
      <c r="C621" t="s">
        <v>10</v>
      </c>
      <c r="D621" t="s">
        <v>11</v>
      </c>
      <c r="E621" s="2">
        <v>43007</v>
      </c>
      <c r="F621" t="s">
        <v>1099</v>
      </c>
      <c r="G621">
        <v>1</v>
      </c>
      <c r="H621" t="s">
        <v>38</v>
      </c>
      <c r="I621" t="s">
        <v>1482</v>
      </c>
      <c r="J621" t="s">
        <v>57</v>
      </c>
      <c r="M621" t="s">
        <v>1101</v>
      </c>
      <c r="N621" s="3" t="s">
        <v>1483</v>
      </c>
      <c r="O621" t="s">
        <v>1</v>
      </c>
      <c r="Q621" t="s">
        <v>47</v>
      </c>
    </row>
    <row r="622" spans="1:17" x14ac:dyDescent="0.25">
      <c r="A622" t="s">
        <v>1</v>
      </c>
      <c r="B622" t="s">
        <v>9</v>
      </c>
      <c r="C622" t="s">
        <v>10</v>
      </c>
      <c r="D622" t="s">
        <v>11</v>
      </c>
      <c r="E622" s="2">
        <v>43008</v>
      </c>
      <c r="F622" t="s">
        <v>172</v>
      </c>
      <c r="G622">
        <v>1</v>
      </c>
      <c r="H622" t="s">
        <v>11</v>
      </c>
      <c r="I622" t="s">
        <v>1484</v>
      </c>
      <c r="J622" t="s">
        <v>42</v>
      </c>
      <c r="M622" t="s">
        <v>961</v>
      </c>
      <c r="N622" s="3" t="s">
        <v>1485</v>
      </c>
      <c r="O622" t="s">
        <v>1</v>
      </c>
      <c r="Q622" t="s">
        <v>13</v>
      </c>
    </row>
    <row r="623" spans="1:17" x14ac:dyDescent="0.25">
      <c r="A623" t="s">
        <v>1</v>
      </c>
      <c r="B623" t="s">
        <v>9</v>
      </c>
      <c r="C623" t="s">
        <v>10</v>
      </c>
      <c r="D623" t="s">
        <v>11</v>
      </c>
      <c r="E623" s="2">
        <v>43008</v>
      </c>
      <c r="F623" t="s">
        <v>140</v>
      </c>
      <c r="G623">
        <v>1</v>
      </c>
      <c r="H623" t="s">
        <v>11</v>
      </c>
      <c r="I623" t="s">
        <v>1486</v>
      </c>
      <c r="J623" t="s">
        <v>42</v>
      </c>
      <c r="M623" t="s">
        <v>961</v>
      </c>
      <c r="N623" s="3" t="s">
        <v>1487</v>
      </c>
      <c r="O623" t="s">
        <v>1</v>
      </c>
      <c r="Q623" t="s">
        <v>13</v>
      </c>
    </row>
    <row r="624" spans="1:17" x14ac:dyDescent="0.25">
      <c r="A624" t="s">
        <v>1</v>
      </c>
      <c r="B624" t="s">
        <v>9</v>
      </c>
      <c r="C624" t="s">
        <v>10</v>
      </c>
      <c r="D624" t="s">
        <v>11</v>
      </c>
      <c r="E624" s="2">
        <v>43008</v>
      </c>
      <c r="F624" t="s">
        <v>144</v>
      </c>
      <c r="G624">
        <v>1</v>
      </c>
      <c r="H624" t="s">
        <v>11</v>
      </c>
      <c r="I624" t="s">
        <v>1488</v>
      </c>
      <c r="J624" t="s">
        <v>42</v>
      </c>
      <c r="M624" t="s">
        <v>961</v>
      </c>
      <c r="N624" s="3" t="s">
        <v>1489</v>
      </c>
      <c r="O624" t="s">
        <v>1</v>
      </c>
      <c r="Q624" t="s">
        <v>13</v>
      </c>
    </row>
    <row r="625" spans="1:17" x14ac:dyDescent="0.25">
      <c r="A625" t="s">
        <v>1</v>
      </c>
      <c r="B625" t="s">
        <v>9</v>
      </c>
      <c r="C625" t="s">
        <v>10</v>
      </c>
      <c r="D625" t="s">
        <v>11</v>
      </c>
      <c r="E625" s="2">
        <v>43008</v>
      </c>
      <c r="F625" t="s">
        <v>147</v>
      </c>
      <c r="G625">
        <v>1</v>
      </c>
      <c r="H625" t="s">
        <v>11</v>
      </c>
      <c r="I625" t="s">
        <v>1490</v>
      </c>
      <c r="J625" t="s">
        <v>42</v>
      </c>
      <c r="M625" t="s">
        <v>961</v>
      </c>
      <c r="N625" s="3" t="s">
        <v>1491</v>
      </c>
      <c r="O625" t="s">
        <v>1</v>
      </c>
      <c r="Q625" t="s">
        <v>13</v>
      </c>
    </row>
    <row r="626" spans="1:17" x14ac:dyDescent="0.25">
      <c r="A626" t="s">
        <v>1</v>
      </c>
      <c r="B626" t="s">
        <v>9</v>
      </c>
      <c r="C626" t="s">
        <v>10</v>
      </c>
      <c r="D626" t="s">
        <v>11</v>
      </c>
      <c r="E626" s="2">
        <v>43008</v>
      </c>
      <c r="F626" t="s">
        <v>150</v>
      </c>
      <c r="G626">
        <v>1</v>
      </c>
      <c r="H626" t="s">
        <v>11</v>
      </c>
      <c r="I626" t="s">
        <v>1492</v>
      </c>
      <c r="J626" t="s">
        <v>42</v>
      </c>
      <c r="M626" t="s">
        <v>961</v>
      </c>
      <c r="N626" s="3" t="s">
        <v>1493</v>
      </c>
      <c r="O626" t="s">
        <v>1</v>
      </c>
      <c r="Q626" t="s">
        <v>13</v>
      </c>
    </row>
    <row r="627" spans="1:17" x14ac:dyDescent="0.25">
      <c r="A627" t="s">
        <v>1</v>
      </c>
      <c r="B627" t="s">
        <v>9</v>
      </c>
      <c r="C627" t="s">
        <v>10</v>
      </c>
      <c r="D627" t="s">
        <v>11</v>
      </c>
      <c r="E627" s="2">
        <v>43008</v>
      </c>
      <c r="F627" t="s">
        <v>153</v>
      </c>
      <c r="G627">
        <v>1</v>
      </c>
      <c r="H627" t="s">
        <v>11</v>
      </c>
      <c r="I627" t="s">
        <v>1494</v>
      </c>
      <c r="J627" t="s">
        <v>42</v>
      </c>
      <c r="M627" t="s">
        <v>961</v>
      </c>
      <c r="N627" s="3" t="s">
        <v>1495</v>
      </c>
      <c r="O627" t="s">
        <v>1</v>
      </c>
      <c r="Q627" t="s">
        <v>13</v>
      </c>
    </row>
    <row r="628" spans="1:17" x14ac:dyDescent="0.25">
      <c r="A628" t="s">
        <v>1</v>
      </c>
      <c r="B628" t="s">
        <v>9</v>
      </c>
      <c r="C628" t="s">
        <v>10</v>
      </c>
      <c r="D628" t="s">
        <v>11</v>
      </c>
      <c r="E628" s="2">
        <v>43008</v>
      </c>
      <c r="F628" t="s">
        <v>156</v>
      </c>
      <c r="G628">
        <v>1</v>
      </c>
      <c r="H628" t="s">
        <v>11</v>
      </c>
      <c r="I628" t="s">
        <v>1496</v>
      </c>
      <c r="J628" t="s">
        <v>42</v>
      </c>
      <c r="M628" t="s">
        <v>961</v>
      </c>
      <c r="N628" s="3" t="s">
        <v>1497</v>
      </c>
      <c r="O628" t="s">
        <v>1</v>
      </c>
      <c r="Q628" t="s">
        <v>13</v>
      </c>
    </row>
    <row r="629" spans="1:17" x14ac:dyDescent="0.25">
      <c r="A629" t="s">
        <v>1</v>
      </c>
      <c r="B629" t="s">
        <v>53</v>
      </c>
      <c r="C629" t="s">
        <v>10</v>
      </c>
      <c r="D629" t="s">
        <v>11</v>
      </c>
      <c r="E629" s="2">
        <v>43012</v>
      </c>
      <c r="F629" t="s">
        <v>1498</v>
      </c>
      <c r="G629">
        <v>1</v>
      </c>
      <c r="H629" t="s">
        <v>54</v>
      </c>
      <c r="I629" t="s">
        <v>1499</v>
      </c>
      <c r="J629" t="s">
        <v>1500</v>
      </c>
      <c r="M629" t="s">
        <v>1501</v>
      </c>
      <c r="N629" s="3" t="s">
        <v>1502</v>
      </c>
      <c r="O629" t="s">
        <v>1</v>
      </c>
      <c r="P629" s="3" t="s">
        <v>1503</v>
      </c>
      <c r="Q629" t="s">
        <v>47</v>
      </c>
    </row>
    <row r="630" spans="1:17" x14ac:dyDescent="0.25">
      <c r="A630" t="s">
        <v>1</v>
      </c>
      <c r="B630" t="s">
        <v>53</v>
      </c>
      <c r="C630" t="s">
        <v>10</v>
      </c>
      <c r="D630" t="s">
        <v>11</v>
      </c>
      <c r="E630" s="2">
        <v>43012</v>
      </c>
      <c r="F630" t="s">
        <v>1288</v>
      </c>
      <c r="G630">
        <v>1</v>
      </c>
      <c r="H630" t="s">
        <v>54</v>
      </c>
      <c r="I630" t="s">
        <v>1504</v>
      </c>
      <c r="J630" t="s">
        <v>1500</v>
      </c>
      <c r="M630" t="s">
        <v>1501</v>
      </c>
      <c r="N630" s="3" t="s">
        <v>1505</v>
      </c>
      <c r="O630" t="s">
        <v>1</v>
      </c>
      <c r="P630" s="3" t="s">
        <v>1506</v>
      </c>
      <c r="Q630" t="s">
        <v>1292</v>
      </c>
    </row>
    <row r="631" spans="1:17" x14ac:dyDescent="0.25">
      <c r="A631" t="s">
        <v>1</v>
      </c>
      <c r="B631" t="s">
        <v>53</v>
      </c>
      <c r="C631" t="s">
        <v>10</v>
      </c>
      <c r="D631" t="s">
        <v>11</v>
      </c>
      <c r="E631" s="2">
        <v>43012</v>
      </c>
      <c r="F631" t="s">
        <v>1507</v>
      </c>
      <c r="G631">
        <v>1</v>
      </c>
      <c r="H631" t="s">
        <v>54</v>
      </c>
      <c r="I631" t="s">
        <v>1508</v>
      </c>
      <c r="J631" t="s">
        <v>1500</v>
      </c>
      <c r="M631" t="s">
        <v>1501</v>
      </c>
      <c r="N631" s="3" t="s">
        <v>1509</v>
      </c>
      <c r="O631" t="s">
        <v>1</v>
      </c>
      <c r="P631" s="3" t="s">
        <v>1503</v>
      </c>
      <c r="Q631" t="s">
        <v>47</v>
      </c>
    </row>
    <row r="632" spans="1:17" x14ac:dyDescent="0.25">
      <c r="A632" t="s">
        <v>1</v>
      </c>
      <c r="B632" t="s">
        <v>53</v>
      </c>
      <c r="C632" t="s">
        <v>10</v>
      </c>
      <c r="D632" t="s">
        <v>11</v>
      </c>
      <c r="E632" s="2">
        <v>43012</v>
      </c>
      <c r="F632" t="s">
        <v>1510</v>
      </c>
      <c r="G632">
        <v>1</v>
      </c>
      <c r="H632" t="s">
        <v>54</v>
      </c>
      <c r="I632" t="s">
        <v>1511</v>
      </c>
      <c r="J632" t="s">
        <v>1500</v>
      </c>
      <c r="M632" t="s">
        <v>1501</v>
      </c>
      <c r="N632" s="3" t="s">
        <v>1512</v>
      </c>
      <c r="O632" t="s">
        <v>1</v>
      </c>
      <c r="P632" s="3" t="s">
        <v>1513</v>
      </c>
      <c r="Q632" t="s">
        <v>47</v>
      </c>
    </row>
    <row r="633" spans="1:17" x14ac:dyDescent="0.25">
      <c r="A633" t="s">
        <v>1</v>
      </c>
      <c r="B633" t="s">
        <v>53</v>
      </c>
      <c r="C633" t="s">
        <v>10</v>
      </c>
      <c r="D633" t="s">
        <v>11</v>
      </c>
      <c r="E633" s="2">
        <v>43012</v>
      </c>
      <c r="F633" t="s">
        <v>1297</v>
      </c>
      <c r="G633">
        <v>1</v>
      </c>
      <c r="H633" t="s">
        <v>54</v>
      </c>
      <c r="I633" t="s">
        <v>1514</v>
      </c>
      <c r="J633" t="s">
        <v>1500</v>
      </c>
      <c r="M633" t="s">
        <v>1501</v>
      </c>
      <c r="N633" s="3" t="s">
        <v>1515</v>
      </c>
      <c r="O633" t="s">
        <v>1</v>
      </c>
      <c r="P633" s="3" t="s">
        <v>1516</v>
      </c>
      <c r="Q633" t="s">
        <v>1292</v>
      </c>
    </row>
    <row r="634" spans="1:17" x14ac:dyDescent="0.25">
      <c r="A634" t="s">
        <v>1</v>
      </c>
      <c r="B634" t="s">
        <v>53</v>
      </c>
      <c r="C634" t="s">
        <v>10</v>
      </c>
      <c r="D634" t="s">
        <v>11</v>
      </c>
      <c r="E634" s="2">
        <v>43012</v>
      </c>
      <c r="F634" t="s">
        <v>1517</v>
      </c>
      <c r="G634">
        <v>1</v>
      </c>
      <c r="H634" t="s">
        <v>54</v>
      </c>
      <c r="I634" t="s">
        <v>1518</v>
      </c>
      <c r="J634" t="s">
        <v>1500</v>
      </c>
      <c r="M634" t="s">
        <v>1501</v>
      </c>
      <c r="N634" s="3" t="s">
        <v>1519</v>
      </c>
      <c r="O634" t="s">
        <v>1</v>
      </c>
      <c r="P634" s="3" t="s">
        <v>1520</v>
      </c>
      <c r="Q634" t="s">
        <v>1292</v>
      </c>
    </row>
    <row r="635" spans="1:17" x14ac:dyDescent="0.25">
      <c r="A635" t="s">
        <v>1</v>
      </c>
      <c r="B635" t="s">
        <v>53</v>
      </c>
      <c r="C635" t="s">
        <v>10</v>
      </c>
      <c r="D635" t="s">
        <v>11</v>
      </c>
      <c r="E635" s="2">
        <v>43013</v>
      </c>
      <c r="F635" t="s">
        <v>1301</v>
      </c>
      <c r="G635">
        <v>1</v>
      </c>
      <c r="H635" t="s">
        <v>54</v>
      </c>
      <c r="I635" t="s">
        <v>1521</v>
      </c>
      <c r="J635" t="s">
        <v>1500</v>
      </c>
      <c r="M635" t="s">
        <v>1501</v>
      </c>
      <c r="N635" s="3" t="s">
        <v>1522</v>
      </c>
      <c r="O635" t="s">
        <v>1</v>
      </c>
      <c r="P635" s="3" t="s">
        <v>1503</v>
      </c>
      <c r="Q635" t="s">
        <v>47</v>
      </c>
    </row>
    <row r="636" spans="1:17" x14ac:dyDescent="0.25">
      <c r="A636" t="s">
        <v>1</v>
      </c>
      <c r="B636" t="s">
        <v>53</v>
      </c>
      <c r="C636" t="s">
        <v>10</v>
      </c>
      <c r="D636" t="s">
        <v>11</v>
      </c>
      <c r="E636" s="2">
        <v>43013</v>
      </c>
      <c r="F636" t="s">
        <v>1288</v>
      </c>
      <c r="G636">
        <v>1</v>
      </c>
      <c r="H636" t="s">
        <v>54</v>
      </c>
      <c r="I636" t="s">
        <v>1523</v>
      </c>
      <c r="J636" t="s">
        <v>1500</v>
      </c>
      <c r="M636" t="s">
        <v>1501</v>
      </c>
      <c r="N636" s="3" t="s">
        <v>1524</v>
      </c>
      <c r="O636" t="s">
        <v>1</v>
      </c>
      <c r="P636" s="3" t="s">
        <v>1525</v>
      </c>
      <c r="Q636" t="s">
        <v>1292</v>
      </c>
    </row>
    <row r="637" spans="1:17" x14ac:dyDescent="0.25">
      <c r="A637" t="s">
        <v>1</v>
      </c>
      <c r="B637" t="s">
        <v>53</v>
      </c>
      <c r="C637" t="s">
        <v>10</v>
      </c>
      <c r="D637" t="s">
        <v>11</v>
      </c>
      <c r="E637" s="2">
        <v>43013</v>
      </c>
      <c r="F637" t="s">
        <v>1526</v>
      </c>
      <c r="G637">
        <v>1</v>
      </c>
      <c r="H637" t="s">
        <v>54</v>
      </c>
      <c r="I637" t="s">
        <v>1527</v>
      </c>
      <c r="J637" t="s">
        <v>1500</v>
      </c>
      <c r="M637" t="s">
        <v>1501</v>
      </c>
      <c r="N637" s="3" t="s">
        <v>1528</v>
      </c>
      <c r="O637" t="s">
        <v>1</v>
      </c>
      <c r="P637" s="3" t="s">
        <v>1529</v>
      </c>
      <c r="Q637" t="s">
        <v>1292</v>
      </c>
    </row>
    <row r="638" spans="1:17" x14ac:dyDescent="0.25">
      <c r="A638" t="s">
        <v>1</v>
      </c>
      <c r="B638" t="s">
        <v>53</v>
      </c>
      <c r="C638" t="s">
        <v>10</v>
      </c>
      <c r="D638" t="s">
        <v>11</v>
      </c>
      <c r="E638" s="2">
        <v>43013</v>
      </c>
      <c r="F638" t="s">
        <v>1526</v>
      </c>
      <c r="G638">
        <v>2</v>
      </c>
      <c r="H638" t="s">
        <v>54</v>
      </c>
      <c r="I638" t="s">
        <v>1530</v>
      </c>
      <c r="J638" t="s">
        <v>74</v>
      </c>
      <c r="M638" t="s">
        <v>1501</v>
      </c>
      <c r="N638" s="3" t="s">
        <v>1531</v>
      </c>
      <c r="O638" t="s">
        <v>1</v>
      </c>
      <c r="P638" t="s">
        <v>1300</v>
      </c>
      <c r="Q638" t="s">
        <v>1292</v>
      </c>
    </row>
    <row r="639" spans="1:17" x14ac:dyDescent="0.25">
      <c r="A639" t="s">
        <v>1</v>
      </c>
      <c r="B639" t="s">
        <v>53</v>
      </c>
      <c r="C639" t="s">
        <v>10</v>
      </c>
      <c r="D639" t="s">
        <v>11</v>
      </c>
      <c r="E639" s="2">
        <v>43013</v>
      </c>
      <c r="F639" t="s">
        <v>1532</v>
      </c>
      <c r="G639">
        <v>1</v>
      </c>
      <c r="H639" t="s">
        <v>54</v>
      </c>
      <c r="I639" t="s">
        <v>1533</v>
      </c>
      <c r="J639" t="s">
        <v>1500</v>
      </c>
      <c r="M639" t="s">
        <v>1501</v>
      </c>
      <c r="N639" s="3" t="s">
        <v>1534</v>
      </c>
      <c r="O639" t="s">
        <v>1</v>
      </c>
      <c r="P639" s="3" t="s">
        <v>1535</v>
      </c>
      <c r="Q639" t="s">
        <v>1292</v>
      </c>
    </row>
    <row r="640" spans="1:17" x14ac:dyDescent="0.25">
      <c r="A640" t="s">
        <v>1</v>
      </c>
      <c r="B640" t="s">
        <v>53</v>
      </c>
      <c r="C640" t="s">
        <v>10</v>
      </c>
      <c r="D640" t="s">
        <v>11</v>
      </c>
      <c r="E640" s="2">
        <v>43013</v>
      </c>
      <c r="F640" t="s">
        <v>1532</v>
      </c>
      <c r="G640">
        <v>2</v>
      </c>
      <c r="H640" t="s">
        <v>54</v>
      </c>
      <c r="I640" t="s">
        <v>1536</v>
      </c>
      <c r="J640" t="s">
        <v>1500</v>
      </c>
      <c r="M640" t="s">
        <v>1501</v>
      </c>
      <c r="N640" s="3" t="s">
        <v>1537</v>
      </c>
      <c r="O640" t="s">
        <v>1</v>
      </c>
      <c r="P640" s="3" t="s">
        <v>1538</v>
      </c>
      <c r="Q640" t="s">
        <v>1292</v>
      </c>
    </row>
    <row r="641" spans="1:17" x14ac:dyDescent="0.25">
      <c r="A641" t="s">
        <v>1</v>
      </c>
      <c r="B641" t="s">
        <v>53</v>
      </c>
      <c r="C641" t="s">
        <v>10</v>
      </c>
      <c r="D641" t="s">
        <v>11</v>
      </c>
      <c r="E641" s="2">
        <v>43014</v>
      </c>
      <c r="F641" t="s">
        <v>1353</v>
      </c>
      <c r="G641">
        <v>1</v>
      </c>
      <c r="H641" t="s">
        <v>54</v>
      </c>
      <c r="I641" t="s">
        <v>1539</v>
      </c>
      <c r="J641" t="s">
        <v>1500</v>
      </c>
      <c r="M641" t="s">
        <v>1501</v>
      </c>
      <c r="N641" s="3" t="s">
        <v>1540</v>
      </c>
      <c r="O641" t="s">
        <v>1</v>
      </c>
      <c r="P641" s="3" t="s">
        <v>1541</v>
      </c>
      <c r="Q641" t="s">
        <v>47</v>
      </c>
    </row>
    <row r="642" spans="1:17" x14ac:dyDescent="0.25">
      <c r="A642" t="s">
        <v>1</v>
      </c>
      <c r="B642" t="s">
        <v>53</v>
      </c>
      <c r="C642" t="s">
        <v>10</v>
      </c>
      <c r="D642" t="s">
        <v>11</v>
      </c>
      <c r="E642" s="2">
        <v>43014</v>
      </c>
      <c r="F642" t="s">
        <v>1308</v>
      </c>
      <c r="G642">
        <v>1</v>
      </c>
      <c r="H642" t="s">
        <v>54</v>
      </c>
      <c r="I642" t="s">
        <v>1542</v>
      </c>
      <c r="J642" t="s">
        <v>1500</v>
      </c>
      <c r="M642" t="s">
        <v>1501</v>
      </c>
      <c r="N642" s="3" t="s">
        <v>1543</v>
      </c>
      <c r="O642" t="s">
        <v>1</v>
      </c>
      <c r="P642" s="3" t="s">
        <v>1503</v>
      </c>
      <c r="Q642" t="s">
        <v>47</v>
      </c>
    </row>
    <row r="643" spans="1:17" x14ac:dyDescent="0.25">
      <c r="A643" t="s">
        <v>1</v>
      </c>
      <c r="B643" t="s">
        <v>9</v>
      </c>
      <c r="C643" t="s">
        <v>10</v>
      </c>
      <c r="D643" t="s">
        <v>11</v>
      </c>
      <c r="E643" s="2">
        <v>43019</v>
      </c>
      <c r="F643" t="s">
        <v>1244</v>
      </c>
      <c r="G643">
        <v>1</v>
      </c>
      <c r="H643" t="s">
        <v>48</v>
      </c>
      <c r="I643" t="s">
        <v>1544</v>
      </c>
      <c r="J643" t="s">
        <v>75</v>
      </c>
      <c r="M643" t="s">
        <v>1154</v>
      </c>
      <c r="N643" s="3" t="s">
        <v>1545</v>
      </c>
      <c r="O643" t="s">
        <v>1</v>
      </c>
      <c r="Q643" t="s">
        <v>47</v>
      </c>
    </row>
    <row r="644" spans="1:17" x14ac:dyDescent="0.25">
      <c r="A644" t="s">
        <v>1</v>
      </c>
      <c r="B644" t="s">
        <v>9</v>
      </c>
      <c r="C644" t="s">
        <v>10</v>
      </c>
      <c r="D644" t="s">
        <v>11</v>
      </c>
      <c r="E644" s="2">
        <v>43022</v>
      </c>
      <c r="F644" t="s">
        <v>1099</v>
      </c>
      <c r="G644">
        <v>1</v>
      </c>
      <c r="H644" t="s">
        <v>38</v>
      </c>
      <c r="I644" t="s">
        <v>1546</v>
      </c>
      <c r="J644" t="s">
        <v>57</v>
      </c>
      <c r="M644" t="s">
        <v>1101</v>
      </c>
      <c r="N644" s="3" t="s">
        <v>1547</v>
      </c>
      <c r="O644" t="s">
        <v>1</v>
      </c>
      <c r="Q644" t="s">
        <v>47</v>
      </c>
    </row>
    <row r="645" spans="1:17" x14ac:dyDescent="0.25">
      <c r="A645" t="s">
        <v>1</v>
      </c>
      <c r="B645" t="s">
        <v>9</v>
      </c>
      <c r="C645" t="s">
        <v>10</v>
      </c>
      <c r="D645" t="s">
        <v>11</v>
      </c>
      <c r="E645" s="2">
        <v>43023</v>
      </c>
      <c r="F645" t="s">
        <v>172</v>
      </c>
      <c r="G645">
        <v>1</v>
      </c>
      <c r="H645" t="s">
        <v>11</v>
      </c>
      <c r="I645" t="s">
        <v>1548</v>
      </c>
      <c r="J645" t="s">
        <v>44</v>
      </c>
      <c r="M645" t="s">
        <v>961</v>
      </c>
      <c r="N645" s="3" t="s">
        <v>1549</v>
      </c>
      <c r="O645" t="s">
        <v>1</v>
      </c>
      <c r="P645" t="s">
        <v>1550</v>
      </c>
      <c r="Q645" t="s">
        <v>13</v>
      </c>
    </row>
    <row r="646" spans="1:17" x14ac:dyDescent="0.25">
      <c r="A646" t="s">
        <v>1</v>
      </c>
      <c r="B646" t="s">
        <v>9</v>
      </c>
      <c r="C646" t="s">
        <v>10</v>
      </c>
      <c r="D646" t="s">
        <v>11</v>
      </c>
      <c r="E646" s="2">
        <v>43023</v>
      </c>
      <c r="F646" t="s">
        <v>140</v>
      </c>
      <c r="G646">
        <v>1</v>
      </c>
      <c r="H646" t="s">
        <v>11</v>
      </c>
      <c r="I646" t="s">
        <v>1551</v>
      </c>
      <c r="J646" t="s">
        <v>44</v>
      </c>
      <c r="M646" t="s">
        <v>961</v>
      </c>
      <c r="N646" s="3" t="s">
        <v>1552</v>
      </c>
      <c r="O646" t="s">
        <v>1</v>
      </c>
      <c r="P646" t="s">
        <v>1550</v>
      </c>
      <c r="Q646" t="s">
        <v>13</v>
      </c>
    </row>
    <row r="647" spans="1:17" x14ac:dyDescent="0.25">
      <c r="A647" t="s">
        <v>1</v>
      </c>
      <c r="B647" t="s">
        <v>9</v>
      </c>
      <c r="C647" t="s">
        <v>10</v>
      </c>
      <c r="D647" t="s">
        <v>11</v>
      </c>
      <c r="E647" s="2">
        <v>43023</v>
      </c>
      <c r="F647" t="s">
        <v>144</v>
      </c>
      <c r="G647">
        <v>1</v>
      </c>
      <c r="H647" t="s">
        <v>11</v>
      </c>
      <c r="I647" t="s">
        <v>1553</v>
      </c>
      <c r="J647" t="s">
        <v>44</v>
      </c>
      <c r="M647" t="s">
        <v>961</v>
      </c>
      <c r="N647" s="3" t="s">
        <v>1554</v>
      </c>
      <c r="O647" t="s">
        <v>1</v>
      </c>
      <c r="P647" t="s">
        <v>1550</v>
      </c>
      <c r="Q647" t="s">
        <v>13</v>
      </c>
    </row>
    <row r="648" spans="1:17" x14ac:dyDescent="0.25">
      <c r="A648" t="s">
        <v>1</v>
      </c>
      <c r="B648" t="s">
        <v>9</v>
      </c>
      <c r="C648" t="s">
        <v>10</v>
      </c>
      <c r="D648" t="s">
        <v>11</v>
      </c>
      <c r="E648" s="2">
        <v>43023</v>
      </c>
      <c r="F648" t="s">
        <v>147</v>
      </c>
      <c r="G648">
        <v>1</v>
      </c>
      <c r="H648" t="s">
        <v>11</v>
      </c>
      <c r="I648" t="s">
        <v>1555</v>
      </c>
      <c r="J648" t="s">
        <v>44</v>
      </c>
      <c r="M648" t="s">
        <v>961</v>
      </c>
      <c r="N648" s="3" t="s">
        <v>1556</v>
      </c>
      <c r="O648" t="s">
        <v>1</v>
      </c>
      <c r="P648" t="s">
        <v>1550</v>
      </c>
      <c r="Q648" t="s">
        <v>13</v>
      </c>
    </row>
    <row r="649" spans="1:17" x14ac:dyDescent="0.25">
      <c r="A649" t="s">
        <v>1</v>
      </c>
      <c r="B649" t="s">
        <v>9</v>
      </c>
      <c r="C649" t="s">
        <v>10</v>
      </c>
      <c r="D649" t="s">
        <v>11</v>
      </c>
      <c r="E649" s="2">
        <v>43023</v>
      </c>
      <c r="F649" t="s">
        <v>150</v>
      </c>
      <c r="G649">
        <v>1</v>
      </c>
      <c r="H649" t="s">
        <v>11</v>
      </c>
      <c r="I649" t="s">
        <v>1557</v>
      </c>
      <c r="J649" t="s">
        <v>44</v>
      </c>
      <c r="M649" t="s">
        <v>961</v>
      </c>
      <c r="N649" s="3" t="s">
        <v>1558</v>
      </c>
      <c r="O649" t="s">
        <v>1</v>
      </c>
      <c r="P649" t="s">
        <v>1550</v>
      </c>
      <c r="Q649" t="s">
        <v>13</v>
      </c>
    </row>
    <row r="650" spans="1:17" x14ac:dyDescent="0.25">
      <c r="A650" t="s">
        <v>1</v>
      </c>
      <c r="B650" t="s">
        <v>9</v>
      </c>
      <c r="C650" t="s">
        <v>10</v>
      </c>
      <c r="D650" t="s">
        <v>11</v>
      </c>
      <c r="E650" s="2">
        <v>43023</v>
      </c>
      <c r="F650" t="s">
        <v>153</v>
      </c>
      <c r="G650">
        <v>1</v>
      </c>
      <c r="H650" t="s">
        <v>11</v>
      </c>
      <c r="I650" t="s">
        <v>1559</v>
      </c>
      <c r="J650" t="s">
        <v>44</v>
      </c>
      <c r="M650" t="s">
        <v>961</v>
      </c>
      <c r="N650" s="3" t="s">
        <v>1560</v>
      </c>
      <c r="O650" t="s">
        <v>1</v>
      </c>
      <c r="P650" t="s">
        <v>1550</v>
      </c>
      <c r="Q650" t="s">
        <v>13</v>
      </c>
    </row>
    <row r="651" spans="1:17" x14ac:dyDescent="0.25">
      <c r="A651" t="s">
        <v>1</v>
      </c>
      <c r="B651" t="s">
        <v>9</v>
      </c>
      <c r="C651" t="s">
        <v>10</v>
      </c>
      <c r="D651" t="s">
        <v>11</v>
      </c>
      <c r="E651" s="2">
        <v>43023</v>
      </c>
      <c r="F651" t="s">
        <v>156</v>
      </c>
      <c r="G651">
        <v>1</v>
      </c>
      <c r="H651" t="s">
        <v>11</v>
      </c>
      <c r="I651" t="s">
        <v>1561</v>
      </c>
      <c r="J651" t="s">
        <v>44</v>
      </c>
      <c r="M651" t="s">
        <v>961</v>
      </c>
      <c r="N651" s="3" t="s">
        <v>1562</v>
      </c>
      <c r="O651" t="s">
        <v>1</v>
      </c>
      <c r="P651" t="s">
        <v>1550</v>
      </c>
      <c r="Q651" t="s">
        <v>13</v>
      </c>
    </row>
    <row r="652" spans="1:17" x14ac:dyDescent="0.25">
      <c r="A652" t="s">
        <v>1</v>
      </c>
      <c r="B652" t="s">
        <v>53</v>
      </c>
      <c r="C652" t="s">
        <v>10</v>
      </c>
      <c r="D652" t="s">
        <v>11</v>
      </c>
      <c r="E652" s="2">
        <v>43048</v>
      </c>
      <c r="F652" t="s">
        <v>1301</v>
      </c>
      <c r="G652">
        <v>1</v>
      </c>
      <c r="H652" t="s">
        <v>54</v>
      </c>
      <c r="I652" t="s">
        <v>1563</v>
      </c>
      <c r="J652" t="s">
        <v>76</v>
      </c>
      <c r="M652" t="s">
        <v>77</v>
      </c>
      <c r="N652" s="3" t="s">
        <v>1564</v>
      </c>
      <c r="O652" t="s">
        <v>1</v>
      </c>
      <c r="P652" t="s">
        <v>1565</v>
      </c>
      <c r="Q652" t="s">
        <v>47</v>
      </c>
    </row>
    <row r="653" spans="1:17" x14ac:dyDescent="0.25">
      <c r="A653" t="s">
        <v>1</v>
      </c>
      <c r="B653" t="s">
        <v>53</v>
      </c>
      <c r="C653" t="s">
        <v>10</v>
      </c>
      <c r="D653" t="s">
        <v>11</v>
      </c>
      <c r="E653" s="2">
        <v>43048</v>
      </c>
      <c r="F653" t="s">
        <v>1288</v>
      </c>
      <c r="G653">
        <v>1</v>
      </c>
      <c r="H653" t="s">
        <v>54</v>
      </c>
      <c r="I653" t="s">
        <v>1566</v>
      </c>
      <c r="J653" t="s">
        <v>76</v>
      </c>
      <c r="M653" t="s">
        <v>77</v>
      </c>
      <c r="N653" s="3" t="s">
        <v>1567</v>
      </c>
      <c r="O653" t="s">
        <v>1</v>
      </c>
      <c r="P653" t="s">
        <v>1568</v>
      </c>
      <c r="Q653" t="s">
        <v>1292</v>
      </c>
    </row>
    <row r="654" spans="1:17" x14ac:dyDescent="0.25">
      <c r="A654" t="s">
        <v>1</v>
      </c>
      <c r="B654" t="s">
        <v>53</v>
      </c>
      <c r="C654" t="s">
        <v>10</v>
      </c>
      <c r="D654" t="s">
        <v>11</v>
      </c>
      <c r="E654" s="2">
        <v>43048</v>
      </c>
      <c r="F654" t="s">
        <v>1288</v>
      </c>
      <c r="G654">
        <v>2</v>
      </c>
      <c r="H654" t="s">
        <v>54</v>
      </c>
      <c r="I654" t="s">
        <v>1569</v>
      </c>
      <c r="J654" t="s">
        <v>76</v>
      </c>
      <c r="M654" t="s">
        <v>77</v>
      </c>
      <c r="N654" s="3" t="s">
        <v>1570</v>
      </c>
      <c r="O654" t="s">
        <v>1</v>
      </c>
      <c r="P654" t="s">
        <v>1571</v>
      </c>
      <c r="Q654" t="s">
        <v>1292</v>
      </c>
    </row>
    <row r="655" spans="1:17" x14ac:dyDescent="0.25">
      <c r="A655" t="s">
        <v>1</v>
      </c>
      <c r="B655" t="s">
        <v>53</v>
      </c>
      <c r="C655" t="s">
        <v>10</v>
      </c>
      <c r="D655" t="s">
        <v>11</v>
      </c>
      <c r="E655" s="2">
        <v>43048</v>
      </c>
      <c r="F655" t="s">
        <v>1288</v>
      </c>
      <c r="G655">
        <v>3</v>
      </c>
      <c r="H655" t="s">
        <v>54</v>
      </c>
      <c r="I655" t="s">
        <v>1572</v>
      </c>
      <c r="J655" t="s">
        <v>76</v>
      </c>
      <c r="M655" t="s">
        <v>77</v>
      </c>
      <c r="N655" s="3" t="s">
        <v>1573</v>
      </c>
      <c r="O655" t="s">
        <v>1</v>
      </c>
      <c r="P655" t="s">
        <v>1571</v>
      </c>
      <c r="Q655" t="s">
        <v>1292</v>
      </c>
    </row>
    <row r="656" spans="1:17" x14ac:dyDescent="0.25">
      <c r="A656" t="s">
        <v>1</v>
      </c>
      <c r="B656" t="s">
        <v>53</v>
      </c>
      <c r="C656" t="s">
        <v>10</v>
      </c>
      <c r="D656" t="s">
        <v>11</v>
      </c>
      <c r="E656" s="2">
        <v>43048</v>
      </c>
      <c r="F656" t="s">
        <v>1532</v>
      </c>
      <c r="G656">
        <v>1</v>
      </c>
      <c r="H656" t="s">
        <v>54</v>
      </c>
      <c r="I656" t="s">
        <v>1574</v>
      </c>
      <c r="J656" t="s">
        <v>76</v>
      </c>
      <c r="M656" t="s">
        <v>77</v>
      </c>
      <c r="N656" s="3" t="s">
        <v>1575</v>
      </c>
      <c r="O656" t="s">
        <v>1</v>
      </c>
      <c r="P656" t="s">
        <v>1576</v>
      </c>
      <c r="Q656" t="s">
        <v>1292</v>
      </c>
    </row>
    <row r="657" spans="1:17" x14ac:dyDescent="0.25">
      <c r="A657" t="s">
        <v>1</v>
      </c>
      <c r="B657" t="s">
        <v>53</v>
      </c>
      <c r="C657" t="s">
        <v>10</v>
      </c>
      <c r="D657" t="s">
        <v>11</v>
      </c>
      <c r="E657" s="2">
        <v>43048</v>
      </c>
      <c r="F657" t="s">
        <v>1532</v>
      </c>
      <c r="G657">
        <v>2</v>
      </c>
      <c r="H657" t="s">
        <v>54</v>
      </c>
      <c r="I657" t="s">
        <v>1577</v>
      </c>
      <c r="J657" t="s">
        <v>76</v>
      </c>
      <c r="M657" t="s">
        <v>77</v>
      </c>
      <c r="N657" s="3" t="s">
        <v>1578</v>
      </c>
      <c r="O657" t="s">
        <v>1</v>
      </c>
      <c r="P657" t="s">
        <v>1571</v>
      </c>
      <c r="Q657" t="s">
        <v>1292</v>
      </c>
    </row>
    <row r="658" spans="1:17" x14ac:dyDescent="0.25">
      <c r="A658" t="s">
        <v>1</v>
      </c>
      <c r="B658" t="s">
        <v>53</v>
      </c>
      <c r="C658" t="s">
        <v>10</v>
      </c>
      <c r="D658" t="s">
        <v>11</v>
      </c>
      <c r="E658" s="2">
        <v>43048</v>
      </c>
      <c r="F658" t="s">
        <v>1532</v>
      </c>
      <c r="G658">
        <v>3</v>
      </c>
      <c r="H658" t="s">
        <v>54</v>
      </c>
      <c r="I658" t="s">
        <v>1579</v>
      </c>
      <c r="J658" t="s">
        <v>76</v>
      </c>
      <c r="M658" t="s">
        <v>77</v>
      </c>
      <c r="N658" s="3" t="s">
        <v>1580</v>
      </c>
      <c r="O658" t="s">
        <v>1</v>
      </c>
      <c r="P658" t="s">
        <v>1571</v>
      </c>
      <c r="Q658" t="s">
        <v>1292</v>
      </c>
    </row>
    <row r="659" spans="1:17" x14ac:dyDescent="0.25">
      <c r="A659" t="s">
        <v>1</v>
      </c>
      <c r="B659" t="s">
        <v>53</v>
      </c>
      <c r="C659" t="s">
        <v>10</v>
      </c>
      <c r="D659" t="s">
        <v>11</v>
      </c>
      <c r="E659" s="2">
        <v>43053</v>
      </c>
      <c r="F659" t="s">
        <v>1308</v>
      </c>
      <c r="G659">
        <v>1</v>
      </c>
      <c r="H659" t="s">
        <v>54</v>
      </c>
      <c r="I659" t="s">
        <v>1581</v>
      </c>
      <c r="J659" t="s">
        <v>56</v>
      </c>
      <c r="M659" t="s">
        <v>1272</v>
      </c>
      <c r="N659" s="3" t="s">
        <v>1582</v>
      </c>
      <c r="O659" t="s">
        <v>1</v>
      </c>
      <c r="Q659" t="s">
        <v>47</v>
      </c>
    </row>
    <row r="660" spans="1:17" x14ac:dyDescent="0.25">
      <c r="A660" t="s">
        <v>1</v>
      </c>
      <c r="B660" t="s">
        <v>9</v>
      </c>
      <c r="C660" t="s">
        <v>10</v>
      </c>
      <c r="D660" t="s">
        <v>11</v>
      </c>
      <c r="E660" s="2">
        <v>43071</v>
      </c>
      <c r="F660" t="s">
        <v>172</v>
      </c>
      <c r="G660">
        <v>1</v>
      </c>
      <c r="H660" t="s">
        <v>11</v>
      </c>
      <c r="I660" t="s">
        <v>1583</v>
      </c>
      <c r="J660" t="s">
        <v>57</v>
      </c>
      <c r="M660" t="s">
        <v>961</v>
      </c>
      <c r="N660" s="3" t="s">
        <v>1584</v>
      </c>
      <c r="O660" t="s">
        <v>1</v>
      </c>
      <c r="Q660" t="s">
        <v>13</v>
      </c>
    </row>
    <row r="661" spans="1:17" x14ac:dyDescent="0.25">
      <c r="A661" t="s">
        <v>1</v>
      </c>
      <c r="B661" t="s">
        <v>9</v>
      </c>
      <c r="C661" t="s">
        <v>10</v>
      </c>
      <c r="D661" t="s">
        <v>11</v>
      </c>
      <c r="E661" s="2">
        <v>43071</v>
      </c>
      <c r="F661" t="s">
        <v>140</v>
      </c>
      <c r="G661">
        <v>1</v>
      </c>
      <c r="H661" t="s">
        <v>11</v>
      </c>
      <c r="I661" t="s">
        <v>1585</v>
      </c>
      <c r="J661" t="s">
        <v>57</v>
      </c>
      <c r="M661" t="s">
        <v>961</v>
      </c>
      <c r="N661" s="3" t="s">
        <v>1586</v>
      </c>
      <c r="O661" t="s">
        <v>1</v>
      </c>
      <c r="Q661" t="s">
        <v>13</v>
      </c>
    </row>
    <row r="662" spans="1:17" x14ac:dyDescent="0.25">
      <c r="A662" t="s">
        <v>1</v>
      </c>
      <c r="B662" t="s">
        <v>9</v>
      </c>
      <c r="C662" t="s">
        <v>10</v>
      </c>
      <c r="D662" t="s">
        <v>11</v>
      </c>
      <c r="E662" s="2">
        <v>43071</v>
      </c>
      <c r="F662" t="s">
        <v>144</v>
      </c>
      <c r="G662">
        <v>1</v>
      </c>
      <c r="H662" t="s">
        <v>11</v>
      </c>
      <c r="I662" t="s">
        <v>1587</v>
      </c>
      <c r="J662" t="s">
        <v>57</v>
      </c>
      <c r="M662" t="s">
        <v>961</v>
      </c>
      <c r="N662" s="3" t="s">
        <v>1588</v>
      </c>
      <c r="O662" t="s">
        <v>1</v>
      </c>
      <c r="Q662" t="s">
        <v>13</v>
      </c>
    </row>
    <row r="663" spans="1:17" x14ac:dyDescent="0.25">
      <c r="A663" t="s">
        <v>1</v>
      </c>
      <c r="B663" t="s">
        <v>9</v>
      </c>
      <c r="C663" t="s">
        <v>10</v>
      </c>
      <c r="D663" t="s">
        <v>11</v>
      </c>
      <c r="E663" s="2">
        <v>43071</v>
      </c>
      <c r="F663" t="s">
        <v>147</v>
      </c>
      <c r="G663">
        <v>1</v>
      </c>
      <c r="H663" t="s">
        <v>11</v>
      </c>
      <c r="I663" t="s">
        <v>1589</v>
      </c>
      <c r="J663" t="s">
        <v>57</v>
      </c>
      <c r="M663" t="s">
        <v>961</v>
      </c>
      <c r="N663" s="3" t="s">
        <v>1590</v>
      </c>
      <c r="O663" t="s">
        <v>1</v>
      </c>
      <c r="Q663" t="s">
        <v>13</v>
      </c>
    </row>
    <row r="664" spans="1:17" x14ac:dyDescent="0.25">
      <c r="A664" t="s">
        <v>1</v>
      </c>
      <c r="B664" t="s">
        <v>9</v>
      </c>
      <c r="C664" t="s">
        <v>10</v>
      </c>
      <c r="D664" t="s">
        <v>11</v>
      </c>
      <c r="E664" s="2">
        <v>43071</v>
      </c>
      <c r="F664" t="s">
        <v>153</v>
      </c>
      <c r="G664">
        <v>1</v>
      </c>
      <c r="H664" t="s">
        <v>11</v>
      </c>
      <c r="I664" t="s">
        <v>1591</v>
      </c>
      <c r="J664" t="s">
        <v>57</v>
      </c>
      <c r="M664" t="s">
        <v>961</v>
      </c>
      <c r="N664" s="3" t="s">
        <v>1592</v>
      </c>
      <c r="O664" t="s">
        <v>1</v>
      </c>
      <c r="Q664" t="s">
        <v>13</v>
      </c>
    </row>
    <row r="665" spans="1:17" x14ac:dyDescent="0.25">
      <c r="A665" t="s">
        <v>1</v>
      </c>
      <c r="B665" t="s">
        <v>9</v>
      </c>
      <c r="C665" t="s">
        <v>10</v>
      </c>
      <c r="D665" t="s">
        <v>11</v>
      </c>
      <c r="E665" s="2">
        <v>43071</v>
      </c>
      <c r="F665" t="s">
        <v>156</v>
      </c>
      <c r="G665">
        <v>1</v>
      </c>
      <c r="H665" t="s">
        <v>11</v>
      </c>
      <c r="I665" t="s">
        <v>1593</v>
      </c>
      <c r="J665" t="s">
        <v>57</v>
      </c>
      <c r="M665" t="s">
        <v>961</v>
      </c>
      <c r="N665" s="3" t="s">
        <v>1594</v>
      </c>
      <c r="O665" t="s">
        <v>1</v>
      </c>
      <c r="Q665" t="s">
        <v>13</v>
      </c>
    </row>
    <row r="666" spans="1:17" x14ac:dyDescent="0.25">
      <c r="A666" t="s">
        <v>1</v>
      </c>
      <c r="B666" t="s">
        <v>9</v>
      </c>
      <c r="C666" t="s">
        <v>10</v>
      </c>
      <c r="D666" t="s">
        <v>11</v>
      </c>
      <c r="E666" s="2">
        <v>43071</v>
      </c>
      <c r="F666" t="s">
        <v>1244</v>
      </c>
      <c r="G666">
        <v>1</v>
      </c>
      <c r="H666" t="s">
        <v>48</v>
      </c>
      <c r="I666" t="s">
        <v>1595</v>
      </c>
      <c r="J666" t="s">
        <v>78</v>
      </c>
      <c r="M666" t="s">
        <v>992</v>
      </c>
      <c r="N666" s="3" t="s">
        <v>1596</v>
      </c>
      <c r="O666" t="s">
        <v>1</v>
      </c>
      <c r="Q666" t="s">
        <v>47</v>
      </c>
    </row>
    <row r="667" spans="1:17" x14ac:dyDescent="0.25">
      <c r="A667" t="s">
        <v>1</v>
      </c>
      <c r="B667" t="s">
        <v>9</v>
      </c>
      <c r="C667" t="s">
        <v>10</v>
      </c>
      <c r="D667" t="s">
        <v>11</v>
      </c>
      <c r="E667" s="2">
        <v>43076</v>
      </c>
      <c r="F667" t="s">
        <v>150</v>
      </c>
      <c r="G667">
        <v>1</v>
      </c>
      <c r="H667" t="s">
        <v>11</v>
      </c>
      <c r="I667" t="s">
        <v>1597</v>
      </c>
      <c r="J667" t="s">
        <v>57</v>
      </c>
      <c r="M667" t="s">
        <v>961</v>
      </c>
      <c r="N667" s="3" t="s">
        <v>1598</v>
      </c>
      <c r="O667" t="s">
        <v>1</v>
      </c>
      <c r="P667" t="s">
        <v>1599</v>
      </c>
      <c r="Q667" t="s">
        <v>47</v>
      </c>
    </row>
    <row r="668" spans="1:17" x14ac:dyDescent="0.25">
      <c r="A668" t="s">
        <v>1</v>
      </c>
      <c r="B668" t="s">
        <v>9</v>
      </c>
      <c r="C668" t="s">
        <v>10</v>
      </c>
      <c r="D668" t="s">
        <v>11</v>
      </c>
      <c r="E668" s="2">
        <v>43111</v>
      </c>
      <c r="F668" t="s">
        <v>1244</v>
      </c>
      <c r="G668">
        <v>1</v>
      </c>
      <c r="H668" t="s">
        <v>48</v>
      </c>
      <c r="I668" t="s">
        <v>1600</v>
      </c>
      <c r="J668" t="s">
        <v>79</v>
      </c>
      <c r="M668" t="s">
        <v>992</v>
      </c>
      <c r="N668" s="3" t="s">
        <v>1601</v>
      </c>
      <c r="O668" t="s">
        <v>1</v>
      </c>
      <c r="Q668" t="s">
        <v>47</v>
      </c>
    </row>
    <row r="669" spans="1:17" x14ac:dyDescent="0.25">
      <c r="A669" t="s">
        <v>1</v>
      </c>
      <c r="B669" t="s">
        <v>9</v>
      </c>
      <c r="C669" t="s">
        <v>10</v>
      </c>
      <c r="D669" t="s">
        <v>11</v>
      </c>
      <c r="E669" s="2">
        <v>43113</v>
      </c>
      <c r="F669" t="s">
        <v>172</v>
      </c>
      <c r="G669">
        <v>1</v>
      </c>
      <c r="H669" t="s">
        <v>11</v>
      </c>
      <c r="I669" t="s">
        <v>1602</v>
      </c>
      <c r="J669" t="s">
        <v>42</v>
      </c>
      <c r="M669" t="s">
        <v>961</v>
      </c>
      <c r="N669" s="3" t="s">
        <v>1603</v>
      </c>
      <c r="O669" t="s">
        <v>1</v>
      </c>
      <c r="Q669" t="s">
        <v>13</v>
      </c>
    </row>
    <row r="670" spans="1:17" x14ac:dyDescent="0.25">
      <c r="A670" t="s">
        <v>1</v>
      </c>
      <c r="B670" t="s">
        <v>9</v>
      </c>
      <c r="C670" t="s">
        <v>10</v>
      </c>
      <c r="D670" t="s">
        <v>11</v>
      </c>
      <c r="E670" s="2">
        <v>43113</v>
      </c>
      <c r="F670" t="s">
        <v>140</v>
      </c>
      <c r="G670">
        <v>1</v>
      </c>
      <c r="H670" t="s">
        <v>11</v>
      </c>
      <c r="I670" t="s">
        <v>1604</v>
      </c>
      <c r="J670" t="s">
        <v>42</v>
      </c>
      <c r="M670" t="s">
        <v>961</v>
      </c>
      <c r="N670" s="3" t="s">
        <v>1605</v>
      </c>
      <c r="O670" t="s">
        <v>1</v>
      </c>
      <c r="Q670" t="s">
        <v>13</v>
      </c>
    </row>
    <row r="671" spans="1:17" x14ac:dyDescent="0.25">
      <c r="A671" t="s">
        <v>1</v>
      </c>
      <c r="B671" t="s">
        <v>9</v>
      </c>
      <c r="C671" t="s">
        <v>10</v>
      </c>
      <c r="D671" t="s">
        <v>11</v>
      </c>
      <c r="E671" s="2">
        <v>43113</v>
      </c>
      <c r="F671" t="s">
        <v>144</v>
      </c>
      <c r="G671">
        <v>1</v>
      </c>
      <c r="H671" t="s">
        <v>11</v>
      </c>
      <c r="I671" t="s">
        <v>1606</v>
      </c>
      <c r="J671" t="s">
        <v>42</v>
      </c>
      <c r="M671" t="s">
        <v>961</v>
      </c>
      <c r="N671" s="3" t="s">
        <v>1607</v>
      </c>
      <c r="O671" t="s">
        <v>1</v>
      </c>
      <c r="Q671" t="s">
        <v>13</v>
      </c>
    </row>
    <row r="672" spans="1:17" x14ac:dyDescent="0.25">
      <c r="A672" t="s">
        <v>1</v>
      </c>
      <c r="B672" t="s">
        <v>9</v>
      </c>
      <c r="C672" t="s">
        <v>10</v>
      </c>
      <c r="D672" t="s">
        <v>11</v>
      </c>
      <c r="E672" s="2">
        <v>43113</v>
      </c>
      <c r="F672" t="s">
        <v>147</v>
      </c>
      <c r="G672">
        <v>1</v>
      </c>
      <c r="H672" t="s">
        <v>11</v>
      </c>
      <c r="I672" t="s">
        <v>1608</v>
      </c>
      <c r="J672" t="s">
        <v>42</v>
      </c>
      <c r="M672" t="s">
        <v>961</v>
      </c>
      <c r="N672" s="3" t="s">
        <v>1609</v>
      </c>
      <c r="O672" t="s">
        <v>1</v>
      </c>
      <c r="Q672" t="s">
        <v>13</v>
      </c>
    </row>
    <row r="673" spans="1:17" x14ac:dyDescent="0.25">
      <c r="A673" t="s">
        <v>1</v>
      </c>
      <c r="B673" t="s">
        <v>9</v>
      </c>
      <c r="C673" t="s">
        <v>10</v>
      </c>
      <c r="D673" t="s">
        <v>11</v>
      </c>
      <c r="E673" s="2">
        <v>43113</v>
      </c>
      <c r="F673" t="s">
        <v>150</v>
      </c>
      <c r="G673">
        <v>1</v>
      </c>
      <c r="H673" t="s">
        <v>11</v>
      </c>
      <c r="I673" t="s">
        <v>1610</v>
      </c>
      <c r="J673" t="s">
        <v>42</v>
      </c>
      <c r="M673" t="s">
        <v>961</v>
      </c>
      <c r="N673" s="3" t="s">
        <v>1611</v>
      </c>
      <c r="O673" t="s">
        <v>1</v>
      </c>
      <c r="Q673" t="s">
        <v>13</v>
      </c>
    </row>
    <row r="674" spans="1:17" x14ac:dyDescent="0.25">
      <c r="A674" t="s">
        <v>1</v>
      </c>
      <c r="B674" t="s">
        <v>9</v>
      </c>
      <c r="C674" t="s">
        <v>10</v>
      </c>
      <c r="D674" t="s">
        <v>11</v>
      </c>
      <c r="E674" s="2">
        <v>43113</v>
      </c>
      <c r="F674" t="s">
        <v>153</v>
      </c>
      <c r="G674">
        <v>1</v>
      </c>
      <c r="H674" t="s">
        <v>11</v>
      </c>
      <c r="I674" t="s">
        <v>1612</v>
      </c>
      <c r="J674" t="s">
        <v>42</v>
      </c>
      <c r="M674" t="s">
        <v>961</v>
      </c>
      <c r="N674" s="3" t="s">
        <v>1613</v>
      </c>
      <c r="O674" t="s">
        <v>1</v>
      </c>
      <c r="Q674" t="s">
        <v>13</v>
      </c>
    </row>
    <row r="675" spans="1:17" x14ac:dyDescent="0.25">
      <c r="A675" t="s">
        <v>1</v>
      </c>
      <c r="B675" t="s">
        <v>9</v>
      </c>
      <c r="C675" t="s">
        <v>10</v>
      </c>
      <c r="D675" t="s">
        <v>11</v>
      </c>
      <c r="E675" s="2">
        <v>43113</v>
      </c>
      <c r="F675" t="s">
        <v>156</v>
      </c>
      <c r="G675">
        <v>1</v>
      </c>
      <c r="H675" t="s">
        <v>11</v>
      </c>
      <c r="I675" t="s">
        <v>1614</v>
      </c>
      <c r="J675" t="s">
        <v>42</v>
      </c>
      <c r="M675" t="s">
        <v>961</v>
      </c>
      <c r="N675" s="3" t="s">
        <v>1615</v>
      </c>
      <c r="O675" t="s">
        <v>1</v>
      </c>
      <c r="Q675" t="s">
        <v>13</v>
      </c>
    </row>
    <row r="676" spans="1:17" x14ac:dyDescent="0.25">
      <c r="A676" t="s">
        <v>1</v>
      </c>
      <c r="B676" t="s">
        <v>53</v>
      </c>
      <c r="C676" t="s">
        <v>10</v>
      </c>
      <c r="D676" t="s">
        <v>11</v>
      </c>
      <c r="E676" s="2">
        <v>43126</v>
      </c>
      <c r="F676" t="s">
        <v>1301</v>
      </c>
      <c r="G676">
        <v>1</v>
      </c>
      <c r="H676" t="s">
        <v>54</v>
      </c>
      <c r="I676" t="s">
        <v>1616</v>
      </c>
      <c r="J676" t="s">
        <v>80</v>
      </c>
      <c r="M676" t="s">
        <v>1501</v>
      </c>
      <c r="N676" s="3" t="s">
        <v>1617</v>
      </c>
      <c r="O676" t="s">
        <v>1</v>
      </c>
      <c r="P676" t="s">
        <v>1618</v>
      </c>
      <c r="Q676" t="s">
        <v>47</v>
      </c>
    </row>
    <row r="677" spans="1:17" x14ac:dyDescent="0.25">
      <c r="A677" t="s">
        <v>1</v>
      </c>
      <c r="B677" t="s">
        <v>53</v>
      </c>
      <c r="C677" t="s">
        <v>10</v>
      </c>
      <c r="D677" t="s">
        <v>11</v>
      </c>
      <c r="E677" s="2">
        <v>43126</v>
      </c>
      <c r="F677" t="s">
        <v>1288</v>
      </c>
      <c r="G677">
        <v>1</v>
      </c>
      <c r="H677" t="s">
        <v>54</v>
      </c>
      <c r="I677" t="s">
        <v>1619</v>
      </c>
      <c r="J677" t="s">
        <v>80</v>
      </c>
      <c r="M677" t="s">
        <v>1501</v>
      </c>
      <c r="N677" s="3" t="s">
        <v>1620</v>
      </c>
      <c r="O677" t="s">
        <v>1</v>
      </c>
      <c r="P677" t="s">
        <v>1621</v>
      </c>
      <c r="Q677" t="s">
        <v>47</v>
      </c>
    </row>
    <row r="678" spans="1:17" x14ac:dyDescent="0.25">
      <c r="A678" t="s">
        <v>1</v>
      </c>
      <c r="B678" t="s">
        <v>53</v>
      </c>
      <c r="C678" t="s">
        <v>10</v>
      </c>
      <c r="D678" t="s">
        <v>11</v>
      </c>
      <c r="E678" s="2">
        <v>43126</v>
      </c>
      <c r="F678" t="s">
        <v>1288</v>
      </c>
      <c r="G678">
        <v>2</v>
      </c>
      <c r="H678" t="s">
        <v>54</v>
      </c>
      <c r="I678" t="s">
        <v>1622</v>
      </c>
      <c r="J678" t="s">
        <v>80</v>
      </c>
      <c r="M678" t="s">
        <v>1501</v>
      </c>
      <c r="N678" s="3" t="s">
        <v>1623</v>
      </c>
      <c r="O678" t="s">
        <v>1</v>
      </c>
      <c r="P678" t="s">
        <v>1624</v>
      </c>
      <c r="Q678" t="s">
        <v>47</v>
      </c>
    </row>
    <row r="679" spans="1:17" x14ac:dyDescent="0.25">
      <c r="A679" t="s">
        <v>1</v>
      </c>
      <c r="B679" t="s">
        <v>53</v>
      </c>
      <c r="C679" t="s">
        <v>10</v>
      </c>
      <c r="D679" t="s">
        <v>11</v>
      </c>
      <c r="E679" s="2">
        <v>43126</v>
      </c>
      <c r="F679" t="s">
        <v>1288</v>
      </c>
      <c r="G679">
        <v>3</v>
      </c>
      <c r="H679" t="s">
        <v>54</v>
      </c>
      <c r="I679" t="s">
        <v>1625</v>
      </c>
      <c r="J679" t="s">
        <v>80</v>
      </c>
      <c r="M679" t="s">
        <v>1501</v>
      </c>
      <c r="N679" s="3" t="s">
        <v>1626</v>
      </c>
      <c r="O679" t="s">
        <v>1</v>
      </c>
      <c r="P679" t="s">
        <v>1624</v>
      </c>
      <c r="Q679" t="s">
        <v>47</v>
      </c>
    </row>
    <row r="680" spans="1:17" x14ac:dyDescent="0.25">
      <c r="A680" t="s">
        <v>1</v>
      </c>
      <c r="B680" t="s">
        <v>53</v>
      </c>
      <c r="C680" t="s">
        <v>10</v>
      </c>
      <c r="D680" t="s">
        <v>11</v>
      </c>
      <c r="E680" s="2">
        <v>43129</v>
      </c>
      <c r="F680" t="s">
        <v>1308</v>
      </c>
      <c r="G680">
        <v>1</v>
      </c>
      <c r="H680" t="s">
        <v>54</v>
      </c>
      <c r="I680" t="s">
        <v>1627</v>
      </c>
      <c r="J680" t="s">
        <v>80</v>
      </c>
      <c r="M680" t="s">
        <v>1501</v>
      </c>
      <c r="N680" s="3" t="s">
        <v>1628</v>
      </c>
      <c r="O680" t="s">
        <v>1</v>
      </c>
      <c r="P680" t="s">
        <v>1624</v>
      </c>
      <c r="Q680" t="s">
        <v>47</v>
      </c>
    </row>
    <row r="681" spans="1:17" x14ac:dyDescent="0.25">
      <c r="A681" t="s">
        <v>1</v>
      </c>
      <c r="B681" t="s">
        <v>9</v>
      </c>
      <c r="C681" t="s">
        <v>10</v>
      </c>
      <c r="D681" t="s">
        <v>11</v>
      </c>
      <c r="E681" s="2">
        <v>43148</v>
      </c>
      <c r="F681" t="s">
        <v>172</v>
      </c>
      <c r="G681">
        <v>1</v>
      </c>
      <c r="H681" t="s">
        <v>11</v>
      </c>
      <c r="I681" t="s">
        <v>1629</v>
      </c>
      <c r="J681" t="s">
        <v>81</v>
      </c>
      <c r="M681" t="s">
        <v>1154</v>
      </c>
      <c r="N681" s="3" t="s">
        <v>1630</v>
      </c>
      <c r="O681" t="s">
        <v>1</v>
      </c>
      <c r="Q681" t="s">
        <v>13</v>
      </c>
    </row>
    <row r="682" spans="1:17" x14ac:dyDescent="0.25">
      <c r="A682" t="s">
        <v>1</v>
      </c>
      <c r="B682" t="s">
        <v>9</v>
      </c>
      <c r="C682" t="s">
        <v>10</v>
      </c>
      <c r="D682" t="s">
        <v>11</v>
      </c>
      <c r="E682" s="2">
        <v>43148</v>
      </c>
      <c r="F682" t="s">
        <v>140</v>
      </c>
      <c r="G682">
        <v>1</v>
      </c>
      <c r="H682" t="s">
        <v>11</v>
      </c>
      <c r="I682" t="s">
        <v>1631</v>
      </c>
      <c r="J682" t="s">
        <v>81</v>
      </c>
      <c r="M682" t="s">
        <v>1154</v>
      </c>
      <c r="N682" s="3" t="s">
        <v>1632</v>
      </c>
      <c r="O682" t="s">
        <v>1</v>
      </c>
      <c r="Q682" t="s">
        <v>13</v>
      </c>
    </row>
    <row r="683" spans="1:17" x14ac:dyDescent="0.25">
      <c r="A683" t="s">
        <v>1</v>
      </c>
      <c r="B683" t="s">
        <v>9</v>
      </c>
      <c r="C683" t="s">
        <v>10</v>
      </c>
      <c r="D683" t="s">
        <v>11</v>
      </c>
      <c r="E683" s="2">
        <v>43148</v>
      </c>
      <c r="F683" t="s">
        <v>144</v>
      </c>
      <c r="G683">
        <v>1</v>
      </c>
      <c r="H683" t="s">
        <v>11</v>
      </c>
      <c r="I683" t="s">
        <v>1633</v>
      </c>
      <c r="J683" t="s">
        <v>81</v>
      </c>
      <c r="M683" t="s">
        <v>1154</v>
      </c>
      <c r="N683" s="3" t="s">
        <v>1634</v>
      </c>
      <c r="O683" t="s">
        <v>1</v>
      </c>
      <c r="Q683" t="s">
        <v>13</v>
      </c>
    </row>
    <row r="684" spans="1:17" x14ac:dyDescent="0.25">
      <c r="A684" t="s">
        <v>1</v>
      </c>
      <c r="B684" t="s">
        <v>9</v>
      </c>
      <c r="C684" t="s">
        <v>10</v>
      </c>
      <c r="D684" t="s">
        <v>11</v>
      </c>
      <c r="E684" s="2">
        <v>43148</v>
      </c>
      <c r="F684" t="s">
        <v>147</v>
      </c>
      <c r="G684">
        <v>1</v>
      </c>
      <c r="H684" t="s">
        <v>11</v>
      </c>
      <c r="I684" t="s">
        <v>1635</v>
      </c>
      <c r="J684" t="s">
        <v>81</v>
      </c>
      <c r="M684" t="s">
        <v>1154</v>
      </c>
      <c r="N684" s="3" t="s">
        <v>1636</v>
      </c>
      <c r="O684" t="s">
        <v>1</v>
      </c>
      <c r="Q684" t="s">
        <v>13</v>
      </c>
    </row>
    <row r="685" spans="1:17" x14ac:dyDescent="0.25">
      <c r="A685" t="s">
        <v>1</v>
      </c>
      <c r="B685" t="s">
        <v>9</v>
      </c>
      <c r="C685" t="s">
        <v>10</v>
      </c>
      <c r="D685" t="s">
        <v>11</v>
      </c>
      <c r="E685" s="2">
        <v>43148</v>
      </c>
      <c r="F685" t="s">
        <v>150</v>
      </c>
      <c r="G685">
        <v>1</v>
      </c>
      <c r="H685" t="s">
        <v>11</v>
      </c>
      <c r="I685" t="s">
        <v>1637</v>
      </c>
      <c r="J685" t="s">
        <v>81</v>
      </c>
      <c r="M685" t="s">
        <v>1154</v>
      </c>
      <c r="N685" s="3" t="s">
        <v>1638</v>
      </c>
      <c r="O685" t="s">
        <v>1</v>
      </c>
      <c r="Q685" t="s">
        <v>13</v>
      </c>
    </row>
    <row r="686" spans="1:17" x14ac:dyDescent="0.25">
      <c r="A686" t="s">
        <v>1</v>
      </c>
      <c r="B686" t="s">
        <v>9</v>
      </c>
      <c r="C686" t="s">
        <v>10</v>
      </c>
      <c r="D686" t="s">
        <v>11</v>
      </c>
      <c r="E686" s="2">
        <v>43148</v>
      </c>
      <c r="F686" t="s">
        <v>153</v>
      </c>
      <c r="G686">
        <v>1</v>
      </c>
      <c r="H686" t="s">
        <v>11</v>
      </c>
      <c r="I686" t="s">
        <v>1639</v>
      </c>
      <c r="J686" t="s">
        <v>81</v>
      </c>
      <c r="M686" t="s">
        <v>1154</v>
      </c>
      <c r="N686" s="3" t="s">
        <v>1640</v>
      </c>
      <c r="O686" t="s">
        <v>1</v>
      </c>
      <c r="Q686" t="s">
        <v>13</v>
      </c>
    </row>
    <row r="687" spans="1:17" x14ac:dyDescent="0.25">
      <c r="A687" t="s">
        <v>1</v>
      </c>
      <c r="B687" t="s">
        <v>9</v>
      </c>
      <c r="C687" t="s">
        <v>10</v>
      </c>
      <c r="D687" t="s">
        <v>11</v>
      </c>
      <c r="E687" s="2">
        <v>43148</v>
      </c>
      <c r="F687" t="s">
        <v>156</v>
      </c>
      <c r="G687">
        <v>1</v>
      </c>
      <c r="H687" t="s">
        <v>11</v>
      </c>
      <c r="I687" t="s">
        <v>1641</v>
      </c>
      <c r="J687" t="s">
        <v>81</v>
      </c>
      <c r="M687" t="s">
        <v>1154</v>
      </c>
      <c r="N687" s="3" t="s">
        <v>1642</v>
      </c>
      <c r="O687" t="s">
        <v>1</v>
      </c>
      <c r="Q687" t="s">
        <v>13</v>
      </c>
    </row>
    <row r="688" spans="1:17" x14ac:dyDescent="0.25">
      <c r="A688" t="s">
        <v>1</v>
      </c>
      <c r="B688" t="s">
        <v>9</v>
      </c>
      <c r="C688" t="s">
        <v>10</v>
      </c>
      <c r="D688" t="s">
        <v>11</v>
      </c>
      <c r="E688" s="2">
        <v>43156</v>
      </c>
      <c r="F688" t="s">
        <v>1099</v>
      </c>
      <c r="G688">
        <v>1</v>
      </c>
      <c r="H688" t="s">
        <v>38</v>
      </c>
      <c r="I688" t="s">
        <v>1643</v>
      </c>
      <c r="J688" t="s">
        <v>1644</v>
      </c>
      <c r="M688" t="s">
        <v>1645</v>
      </c>
      <c r="N688" s="3" t="s">
        <v>1646</v>
      </c>
      <c r="O688" t="s">
        <v>1</v>
      </c>
      <c r="Q688" t="s">
        <v>47</v>
      </c>
    </row>
    <row r="689" spans="1:17" x14ac:dyDescent="0.25">
      <c r="A689" t="s">
        <v>1</v>
      </c>
      <c r="B689" t="s">
        <v>9</v>
      </c>
      <c r="C689" t="s">
        <v>10</v>
      </c>
      <c r="D689" t="s">
        <v>11</v>
      </c>
      <c r="E689" s="2">
        <v>43157</v>
      </c>
      <c r="F689" t="s">
        <v>1244</v>
      </c>
      <c r="G689">
        <v>1</v>
      </c>
      <c r="H689" t="s">
        <v>48</v>
      </c>
      <c r="I689" t="s">
        <v>1647</v>
      </c>
      <c r="J689" t="s">
        <v>78</v>
      </c>
      <c r="M689" t="s">
        <v>1154</v>
      </c>
      <c r="N689" s="3" t="s">
        <v>1648</v>
      </c>
      <c r="O689" t="s">
        <v>1</v>
      </c>
      <c r="Q689" t="s">
        <v>47</v>
      </c>
    </row>
    <row r="690" spans="1:17" x14ac:dyDescent="0.25">
      <c r="A690" t="s">
        <v>1</v>
      </c>
      <c r="B690" t="s">
        <v>53</v>
      </c>
      <c r="C690" t="s">
        <v>10</v>
      </c>
      <c r="D690" t="s">
        <v>11</v>
      </c>
      <c r="E690" s="2">
        <v>43168</v>
      </c>
      <c r="F690" t="s">
        <v>1301</v>
      </c>
      <c r="G690">
        <v>1</v>
      </c>
      <c r="H690" t="s">
        <v>54</v>
      </c>
      <c r="I690" t="s">
        <v>1649</v>
      </c>
      <c r="J690" t="s">
        <v>75</v>
      </c>
      <c r="N690" s="3" t="s">
        <v>1650</v>
      </c>
      <c r="O690" t="s">
        <v>1</v>
      </c>
      <c r="Q690" t="s">
        <v>47</v>
      </c>
    </row>
    <row r="691" spans="1:17" x14ac:dyDescent="0.25">
      <c r="A691" t="s">
        <v>1</v>
      </c>
      <c r="B691" t="s">
        <v>53</v>
      </c>
      <c r="C691" t="s">
        <v>10</v>
      </c>
      <c r="D691" t="s">
        <v>11</v>
      </c>
      <c r="E691" s="2">
        <v>43168</v>
      </c>
      <c r="F691" t="s">
        <v>1301</v>
      </c>
      <c r="G691">
        <v>1</v>
      </c>
      <c r="H691" t="s">
        <v>54</v>
      </c>
      <c r="I691" t="s">
        <v>1649</v>
      </c>
      <c r="J691" t="s">
        <v>75</v>
      </c>
      <c r="M691" t="s">
        <v>1501</v>
      </c>
      <c r="N691" s="3" t="s">
        <v>1651</v>
      </c>
      <c r="O691" t="s">
        <v>1</v>
      </c>
      <c r="Q691" t="s">
        <v>47</v>
      </c>
    </row>
    <row r="692" spans="1:17" x14ac:dyDescent="0.25">
      <c r="A692" t="s">
        <v>1</v>
      </c>
      <c r="B692" t="s">
        <v>53</v>
      </c>
      <c r="C692" t="s">
        <v>10</v>
      </c>
      <c r="D692" t="s">
        <v>11</v>
      </c>
      <c r="E692" s="2">
        <v>43168</v>
      </c>
      <c r="F692" t="s">
        <v>1288</v>
      </c>
      <c r="G692">
        <v>1</v>
      </c>
      <c r="H692" t="s">
        <v>54</v>
      </c>
      <c r="I692" t="s">
        <v>1652</v>
      </c>
      <c r="J692" t="s">
        <v>75</v>
      </c>
      <c r="N692" s="3" t="s">
        <v>1653</v>
      </c>
      <c r="O692" t="s">
        <v>1</v>
      </c>
      <c r="Q692" t="s">
        <v>47</v>
      </c>
    </row>
    <row r="693" spans="1:17" x14ac:dyDescent="0.25">
      <c r="A693" t="s">
        <v>1</v>
      </c>
      <c r="B693" t="s">
        <v>53</v>
      </c>
      <c r="C693" t="s">
        <v>10</v>
      </c>
      <c r="D693" t="s">
        <v>11</v>
      </c>
      <c r="E693" s="2">
        <v>43168</v>
      </c>
      <c r="F693" t="s">
        <v>1288</v>
      </c>
      <c r="G693">
        <v>1</v>
      </c>
      <c r="H693" t="s">
        <v>54</v>
      </c>
      <c r="I693" t="s">
        <v>1652</v>
      </c>
      <c r="J693" t="s">
        <v>75</v>
      </c>
      <c r="M693" t="s">
        <v>1501</v>
      </c>
      <c r="N693" s="3" t="s">
        <v>1654</v>
      </c>
      <c r="O693" t="s">
        <v>1</v>
      </c>
      <c r="Q693" t="s">
        <v>47</v>
      </c>
    </row>
    <row r="694" spans="1:17" x14ac:dyDescent="0.25">
      <c r="A694" t="s">
        <v>1</v>
      </c>
      <c r="B694" t="s">
        <v>53</v>
      </c>
      <c r="C694" t="s">
        <v>10</v>
      </c>
      <c r="D694" t="s">
        <v>11</v>
      </c>
      <c r="E694" s="2">
        <v>43168</v>
      </c>
      <c r="F694" t="s">
        <v>1288</v>
      </c>
      <c r="G694">
        <v>2</v>
      </c>
      <c r="H694" t="s">
        <v>54</v>
      </c>
      <c r="I694" t="s">
        <v>1655</v>
      </c>
      <c r="J694" t="s">
        <v>75</v>
      </c>
      <c r="N694" s="3" t="s">
        <v>1656</v>
      </c>
      <c r="O694" t="s">
        <v>1</v>
      </c>
      <c r="Q694" t="s">
        <v>47</v>
      </c>
    </row>
    <row r="695" spans="1:17" x14ac:dyDescent="0.25">
      <c r="A695" t="s">
        <v>1</v>
      </c>
      <c r="B695" t="s">
        <v>53</v>
      </c>
      <c r="C695" t="s">
        <v>10</v>
      </c>
      <c r="D695" t="s">
        <v>11</v>
      </c>
      <c r="E695" s="2">
        <v>43168</v>
      </c>
      <c r="F695" t="s">
        <v>1288</v>
      </c>
      <c r="G695">
        <v>2</v>
      </c>
      <c r="H695" t="s">
        <v>54</v>
      </c>
      <c r="I695" t="s">
        <v>1655</v>
      </c>
      <c r="J695" t="s">
        <v>75</v>
      </c>
      <c r="M695" t="s">
        <v>1501</v>
      </c>
      <c r="N695" s="3" t="s">
        <v>1657</v>
      </c>
      <c r="O695" t="s">
        <v>1</v>
      </c>
      <c r="Q695" t="s">
        <v>47</v>
      </c>
    </row>
    <row r="696" spans="1:17" x14ac:dyDescent="0.25">
      <c r="A696" t="s">
        <v>1</v>
      </c>
      <c r="B696" t="s">
        <v>53</v>
      </c>
      <c r="C696" t="s">
        <v>10</v>
      </c>
      <c r="D696" t="s">
        <v>11</v>
      </c>
      <c r="E696" s="2">
        <v>43168</v>
      </c>
      <c r="F696" t="s">
        <v>1288</v>
      </c>
      <c r="G696">
        <v>3</v>
      </c>
      <c r="H696" t="s">
        <v>54</v>
      </c>
      <c r="I696" t="s">
        <v>1658</v>
      </c>
      <c r="J696" t="s">
        <v>75</v>
      </c>
      <c r="N696" s="3" t="s">
        <v>1659</v>
      </c>
      <c r="O696" t="s">
        <v>1</v>
      </c>
      <c r="Q696" t="s">
        <v>47</v>
      </c>
    </row>
    <row r="697" spans="1:17" x14ac:dyDescent="0.25">
      <c r="A697" t="s">
        <v>1</v>
      </c>
      <c r="B697" t="s">
        <v>53</v>
      </c>
      <c r="C697" t="s">
        <v>10</v>
      </c>
      <c r="D697" t="s">
        <v>11</v>
      </c>
      <c r="E697" s="2">
        <v>43168</v>
      </c>
      <c r="F697" t="s">
        <v>1288</v>
      </c>
      <c r="G697">
        <v>3</v>
      </c>
      <c r="H697" t="s">
        <v>54</v>
      </c>
      <c r="I697" t="s">
        <v>1658</v>
      </c>
      <c r="J697" t="s">
        <v>75</v>
      </c>
      <c r="M697" t="s">
        <v>1501</v>
      </c>
      <c r="N697" s="3" t="s">
        <v>1660</v>
      </c>
      <c r="O697" t="s">
        <v>1</v>
      </c>
      <c r="Q697" t="s">
        <v>47</v>
      </c>
    </row>
    <row r="698" spans="1:17" x14ac:dyDescent="0.25">
      <c r="A698" t="s">
        <v>1</v>
      </c>
      <c r="B698" t="s">
        <v>53</v>
      </c>
      <c r="C698" t="s">
        <v>10</v>
      </c>
      <c r="D698" t="s">
        <v>11</v>
      </c>
      <c r="E698" s="2">
        <v>43173</v>
      </c>
      <c r="F698" t="s">
        <v>1308</v>
      </c>
      <c r="G698">
        <v>1</v>
      </c>
      <c r="H698" t="s">
        <v>54</v>
      </c>
      <c r="I698" t="s">
        <v>1661</v>
      </c>
      <c r="J698" t="s">
        <v>75</v>
      </c>
      <c r="M698" t="s">
        <v>1272</v>
      </c>
      <c r="N698" s="3" t="s">
        <v>1662</v>
      </c>
      <c r="O698" t="s">
        <v>1</v>
      </c>
      <c r="Q698" t="s">
        <v>47</v>
      </c>
    </row>
    <row r="699" spans="1:17" x14ac:dyDescent="0.25">
      <c r="A699" t="s">
        <v>1</v>
      </c>
      <c r="B699" t="s">
        <v>9</v>
      </c>
      <c r="C699" t="s">
        <v>10</v>
      </c>
      <c r="D699" t="s">
        <v>11</v>
      </c>
      <c r="E699" s="2">
        <v>43180</v>
      </c>
      <c r="F699" t="s">
        <v>1663</v>
      </c>
      <c r="G699">
        <v>1</v>
      </c>
      <c r="H699" t="s">
        <v>38</v>
      </c>
      <c r="I699" t="s">
        <v>1664</v>
      </c>
      <c r="J699" t="s">
        <v>82</v>
      </c>
      <c r="M699" t="s">
        <v>961</v>
      </c>
      <c r="N699" s="3" t="s">
        <v>1665</v>
      </c>
      <c r="O699" t="s">
        <v>1</v>
      </c>
      <c r="Q699" t="s">
        <v>47</v>
      </c>
    </row>
    <row r="700" spans="1:17" x14ac:dyDescent="0.25">
      <c r="A700" t="s">
        <v>1</v>
      </c>
      <c r="B700" t="s">
        <v>9</v>
      </c>
      <c r="C700" t="s">
        <v>10</v>
      </c>
      <c r="D700" t="s">
        <v>11</v>
      </c>
      <c r="E700" s="2">
        <v>43180</v>
      </c>
      <c r="F700" t="s">
        <v>1666</v>
      </c>
      <c r="G700">
        <v>1</v>
      </c>
      <c r="H700" t="s">
        <v>38</v>
      </c>
      <c r="I700" t="s">
        <v>1667</v>
      </c>
      <c r="J700" t="s">
        <v>82</v>
      </c>
      <c r="M700" t="s">
        <v>961</v>
      </c>
      <c r="N700" s="3" t="s">
        <v>1668</v>
      </c>
      <c r="O700" t="s">
        <v>1</v>
      </c>
      <c r="Q700" t="s">
        <v>47</v>
      </c>
    </row>
    <row r="701" spans="1:17" x14ac:dyDescent="0.25">
      <c r="A701" t="s">
        <v>1</v>
      </c>
      <c r="B701" t="s">
        <v>9</v>
      </c>
      <c r="C701" t="s">
        <v>10</v>
      </c>
      <c r="D701" t="s">
        <v>11</v>
      </c>
      <c r="E701" s="2">
        <v>43180</v>
      </c>
      <c r="F701" t="s">
        <v>1669</v>
      </c>
      <c r="G701">
        <v>1</v>
      </c>
      <c r="H701" t="s">
        <v>38</v>
      </c>
      <c r="I701" t="s">
        <v>1670</v>
      </c>
      <c r="J701" t="s">
        <v>82</v>
      </c>
      <c r="M701" t="s">
        <v>961</v>
      </c>
      <c r="N701" s="3" t="s">
        <v>1671</v>
      </c>
      <c r="O701" t="s">
        <v>1</v>
      </c>
      <c r="Q701" t="s">
        <v>47</v>
      </c>
    </row>
    <row r="702" spans="1:17" x14ac:dyDescent="0.25">
      <c r="A702" t="s">
        <v>1</v>
      </c>
      <c r="B702" t="s">
        <v>9</v>
      </c>
      <c r="C702" t="s">
        <v>10</v>
      </c>
      <c r="D702" t="s">
        <v>11</v>
      </c>
      <c r="E702" s="2">
        <v>43180</v>
      </c>
      <c r="F702" t="s">
        <v>1672</v>
      </c>
      <c r="G702">
        <v>1</v>
      </c>
      <c r="H702" t="s">
        <v>38</v>
      </c>
      <c r="I702" t="s">
        <v>1673</v>
      </c>
      <c r="J702" t="s">
        <v>82</v>
      </c>
      <c r="M702" t="s">
        <v>961</v>
      </c>
      <c r="N702" s="3" t="s">
        <v>1674</v>
      </c>
      <c r="O702" t="s">
        <v>1</v>
      </c>
      <c r="Q702" t="s">
        <v>47</v>
      </c>
    </row>
    <row r="703" spans="1:17" x14ac:dyDescent="0.25">
      <c r="A703" t="s">
        <v>1</v>
      </c>
      <c r="B703" t="s">
        <v>9</v>
      </c>
      <c r="C703" t="s">
        <v>10</v>
      </c>
      <c r="D703" t="s">
        <v>11</v>
      </c>
      <c r="E703" s="2">
        <v>43180</v>
      </c>
      <c r="F703" t="s">
        <v>1675</v>
      </c>
      <c r="G703">
        <v>1</v>
      </c>
      <c r="H703" t="s">
        <v>38</v>
      </c>
      <c r="I703" t="s">
        <v>1676</v>
      </c>
      <c r="J703" t="s">
        <v>82</v>
      </c>
      <c r="M703" t="s">
        <v>961</v>
      </c>
      <c r="N703" s="3" t="s">
        <v>1677</v>
      </c>
      <c r="O703" t="s">
        <v>1</v>
      </c>
      <c r="Q703" t="s">
        <v>47</v>
      </c>
    </row>
    <row r="704" spans="1:17" x14ac:dyDescent="0.25">
      <c r="A704" t="s">
        <v>1</v>
      </c>
      <c r="B704" t="s">
        <v>9</v>
      </c>
      <c r="C704" t="s">
        <v>10</v>
      </c>
      <c r="D704" t="s">
        <v>11</v>
      </c>
      <c r="E704" s="2">
        <v>43180</v>
      </c>
      <c r="F704" t="s">
        <v>1678</v>
      </c>
      <c r="G704">
        <v>1</v>
      </c>
      <c r="H704" t="s">
        <v>38</v>
      </c>
      <c r="I704" t="s">
        <v>1679</v>
      </c>
      <c r="J704" t="s">
        <v>82</v>
      </c>
      <c r="M704" t="s">
        <v>961</v>
      </c>
      <c r="N704" s="3" t="s">
        <v>1680</v>
      </c>
      <c r="O704" t="s">
        <v>1</v>
      </c>
      <c r="Q704" t="s">
        <v>47</v>
      </c>
    </row>
    <row r="705" spans="1:17" x14ac:dyDescent="0.25">
      <c r="A705" t="s">
        <v>1</v>
      </c>
      <c r="B705" t="s">
        <v>9</v>
      </c>
      <c r="C705" t="s">
        <v>10</v>
      </c>
      <c r="D705" t="s">
        <v>11</v>
      </c>
      <c r="E705" s="2">
        <v>43180</v>
      </c>
      <c r="F705" t="s">
        <v>1681</v>
      </c>
      <c r="G705">
        <v>1</v>
      </c>
      <c r="H705" t="s">
        <v>38</v>
      </c>
      <c r="I705" t="s">
        <v>1682</v>
      </c>
      <c r="J705" t="s">
        <v>82</v>
      </c>
      <c r="M705" t="s">
        <v>961</v>
      </c>
      <c r="N705" s="3" t="s">
        <v>1683</v>
      </c>
      <c r="O705" t="s">
        <v>1</v>
      </c>
      <c r="Q705" t="s">
        <v>47</v>
      </c>
    </row>
    <row r="706" spans="1:17" x14ac:dyDescent="0.25">
      <c r="A706" t="s">
        <v>1</v>
      </c>
      <c r="B706" t="s">
        <v>9</v>
      </c>
      <c r="C706" t="s">
        <v>10</v>
      </c>
      <c r="D706" t="s">
        <v>11</v>
      </c>
      <c r="E706" s="2">
        <v>43180</v>
      </c>
      <c r="F706" t="s">
        <v>1684</v>
      </c>
      <c r="G706">
        <v>1</v>
      </c>
      <c r="H706" t="s">
        <v>38</v>
      </c>
      <c r="I706" t="s">
        <v>1685</v>
      </c>
      <c r="J706" t="s">
        <v>82</v>
      </c>
      <c r="M706" t="s">
        <v>961</v>
      </c>
      <c r="N706" s="3" t="s">
        <v>1686</v>
      </c>
      <c r="O706" t="s">
        <v>1</v>
      </c>
      <c r="Q706" t="s">
        <v>47</v>
      </c>
    </row>
    <row r="707" spans="1:17" x14ac:dyDescent="0.25">
      <c r="A707" t="s">
        <v>1</v>
      </c>
      <c r="B707" t="s">
        <v>9</v>
      </c>
      <c r="C707" t="s">
        <v>10</v>
      </c>
      <c r="D707" t="s">
        <v>11</v>
      </c>
      <c r="E707" s="2">
        <v>43180</v>
      </c>
      <c r="F707" t="s">
        <v>1687</v>
      </c>
      <c r="G707">
        <v>1</v>
      </c>
      <c r="H707" t="s">
        <v>38</v>
      </c>
      <c r="I707" t="s">
        <v>1688</v>
      </c>
      <c r="J707" t="s">
        <v>82</v>
      </c>
      <c r="M707" t="s">
        <v>961</v>
      </c>
      <c r="N707" s="3" t="s">
        <v>1689</v>
      </c>
      <c r="O707" t="s">
        <v>1</v>
      </c>
      <c r="Q707" t="s">
        <v>47</v>
      </c>
    </row>
    <row r="708" spans="1:17" x14ac:dyDescent="0.25">
      <c r="A708" t="s">
        <v>1</v>
      </c>
      <c r="B708" t="s">
        <v>9</v>
      </c>
      <c r="C708" t="s">
        <v>10</v>
      </c>
      <c r="D708" t="s">
        <v>11</v>
      </c>
      <c r="E708" s="2">
        <v>43180</v>
      </c>
      <c r="F708" t="s">
        <v>1690</v>
      </c>
      <c r="G708">
        <v>1</v>
      </c>
      <c r="H708" t="s">
        <v>38</v>
      </c>
      <c r="I708" t="s">
        <v>1691</v>
      </c>
      <c r="J708" t="s">
        <v>82</v>
      </c>
      <c r="M708" t="s">
        <v>961</v>
      </c>
      <c r="N708" s="3" t="s">
        <v>1692</v>
      </c>
      <c r="O708" t="s">
        <v>1</v>
      </c>
      <c r="P708" t="s">
        <v>1693</v>
      </c>
      <c r="Q708" t="s">
        <v>47</v>
      </c>
    </row>
    <row r="709" spans="1:17" x14ac:dyDescent="0.25">
      <c r="A709" t="s">
        <v>1</v>
      </c>
      <c r="B709" t="s">
        <v>9</v>
      </c>
      <c r="C709" t="s">
        <v>10</v>
      </c>
      <c r="D709" t="s">
        <v>11</v>
      </c>
      <c r="E709" s="2">
        <v>43180</v>
      </c>
      <c r="F709" t="s">
        <v>1694</v>
      </c>
      <c r="G709">
        <v>1</v>
      </c>
      <c r="H709" t="s">
        <v>38</v>
      </c>
      <c r="I709" t="s">
        <v>1695</v>
      </c>
      <c r="J709" t="s">
        <v>82</v>
      </c>
      <c r="M709" t="s">
        <v>961</v>
      </c>
      <c r="N709" s="3" t="s">
        <v>1696</v>
      </c>
      <c r="O709" t="s">
        <v>1</v>
      </c>
      <c r="Q709" t="s">
        <v>47</v>
      </c>
    </row>
    <row r="710" spans="1:17" x14ac:dyDescent="0.25">
      <c r="A710" t="s">
        <v>1</v>
      </c>
      <c r="B710" t="s">
        <v>9</v>
      </c>
      <c r="C710" t="s">
        <v>10</v>
      </c>
      <c r="D710" t="s">
        <v>11</v>
      </c>
      <c r="E710" s="2">
        <v>43181</v>
      </c>
      <c r="F710" t="s">
        <v>1697</v>
      </c>
      <c r="G710">
        <v>1</v>
      </c>
      <c r="H710" t="s">
        <v>38</v>
      </c>
      <c r="I710" t="s">
        <v>1698</v>
      </c>
      <c r="J710" t="s">
        <v>82</v>
      </c>
      <c r="M710" t="s">
        <v>961</v>
      </c>
      <c r="N710" s="3" t="s">
        <v>1699</v>
      </c>
      <c r="O710" t="s">
        <v>1</v>
      </c>
      <c r="Q710" t="s">
        <v>47</v>
      </c>
    </row>
    <row r="711" spans="1:17" x14ac:dyDescent="0.25">
      <c r="A711" t="s">
        <v>1</v>
      </c>
      <c r="B711" t="s">
        <v>9</v>
      </c>
      <c r="C711" t="s">
        <v>10</v>
      </c>
      <c r="D711" t="s">
        <v>11</v>
      </c>
      <c r="E711" s="2">
        <v>43181</v>
      </c>
      <c r="F711" t="s">
        <v>1700</v>
      </c>
      <c r="G711">
        <v>1</v>
      </c>
      <c r="H711" t="s">
        <v>38</v>
      </c>
      <c r="I711" t="s">
        <v>1701</v>
      </c>
      <c r="J711" t="s">
        <v>82</v>
      </c>
      <c r="M711" t="s">
        <v>961</v>
      </c>
      <c r="N711" s="3" t="s">
        <v>1702</v>
      </c>
      <c r="O711" t="s">
        <v>1</v>
      </c>
      <c r="Q711" t="s">
        <v>47</v>
      </c>
    </row>
    <row r="712" spans="1:17" x14ac:dyDescent="0.25">
      <c r="A712" t="s">
        <v>1</v>
      </c>
      <c r="B712" t="s">
        <v>9</v>
      </c>
      <c r="C712" t="s">
        <v>10</v>
      </c>
      <c r="D712" t="s">
        <v>11</v>
      </c>
      <c r="E712" s="2">
        <v>43181</v>
      </c>
      <c r="F712" t="s">
        <v>1703</v>
      </c>
      <c r="G712">
        <v>1</v>
      </c>
      <c r="H712" t="s">
        <v>38</v>
      </c>
      <c r="I712" t="s">
        <v>1704</v>
      </c>
      <c r="J712" t="s">
        <v>82</v>
      </c>
      <c r="M712" t="s">
        <v>961</v>
      </c>
      <c r="N712" s="3" t="s">
        <v>1705</v>
      </c>
      <c r="O712" t="s">
        <v>1</v>
      </c>
      <c r="Q712" t="s">
        <v>47</v>
      </c>
    </row>
    <row r="713" spans="1:17" x14ac:dyDescent="0.25">
      <c r="A713" t="s">
        <v>1</v>
      </c>
      <c r="B713" t="s">
        <v>9</v>
      </c>
      <c r="C713" t="s">
        <v>10</v>
      </c>
      <c r="D713" t="s">
        <v>11</v>
      </c>
      <c r="E713" s="2">
        <v>43181</v>
      </c>
      <c r="F713" t="s">
        <v>1706</v>
      </c>
      <c r="G713">
        <v>1</v>
      </c>
      <c r="H713" t="s">
        <v>38</v>
      </c>
      <c r="I713" t="s">
        <v>1707</v>
      </c>
      <c r="J713" t="s">
        <v>82</v>
      </c>
      <c r="M713" t="s">
        <v>961</v>
      </c>
      <c r="N713" s="3" t="s">
        <v>1708</v>
      </c>
      <c r="O713" t="s">
        <v>1</v>
      </c>
      <c r="Q713" t="s">
        <v>47</v>
      </c>
    </row>
    <row r="714" spans="1:17" x14ac:dyDescent="0.25">
      <c r="A714" t="s">
        <v>1</v>
      </c>
      <c r="B714" t="s">
        <v>9</v>
      </c>
      <c r="C714" t="s">
        <v>10</v>
      </c>
      <c r="D714" t="s">
        <v>11</v>
      </c>
      <c r="E714" s="2">
        <v>43181</v>
      </c>
      <c r="F714" t="s">
        <v>1709</v>
      </c>
      <c r="G714">
        <v>1</v>
      </c>
      <c r="H714" t="s">
        <v>38</v>
      </c>
      <c r="I714" t="s">
        <v>1710</v>
      </c>
      <c r="J714" t="s">
        <v>82</v>
      </c>
      <c r="M714" t="s">
        <v>961</v>
      </c>
      <c r="N714" s="3" t="s">
        <v>1711</v>
      </c>
      <c r="O714" t="s">
        <v>1</v>
      </c>
      <c r="Q714" t="s">
        <v>47</v>
      </c>
    </row>
    <row r="715" spans="1:17" x14ac:dyDescent="0.25">
      <c r="A715" t="s">
        <v>1</v>
      </c>
      <c r="B715" t="s">
        <v>9</v>
      </c>
      <c r="C715" t="s">
        <v>10</v>
      </c>
      <c r="D715" t="s">
        <v>11</v>
      </c>
      <c r="E715" s="2">
        <v>43181</v>
      </c>
      <c r="F715" t="s">
        <v>1712</v>
      </c>
      <c r="G715">
        <v>1</v>
      </c>
      <c r="H715" t="s">
        <v>38</v>
      </c>
      <c r="I715" t="s">
        <v>1713</v>
      </c>
      <c r="J715" t="s">
        <v>82</v>
      </c>
      <c r="M715" t="s">
        <v>961</v>
      </c>
      <c r="N715" s="3" t="s">
        <v>1714</v>
      </c>
      <c r="O715" t="s">
        <v>1</v>
      </c>
      <c r="Q715" t="s">
        <v>47</v>
      </c>
    </row>
    <row r="716" spans="1:17" x14ac:dyDescent="0.25">
      <c r="A716" t="s">
        <v>1</v>
      </c>
      <c r="B716" t="s">
        <v>9</v>
      </c>
      <c r="C716" t="s">
        <v>10</v>
      </c>
      <c r="D716" t="s">
        <v>11</v>
      </c>
      <c r="E716" s="2">
        <v>43181</v>
      </c>
      <c r="F716" t="s">
        <v>1715</v>
      </c>
      <c r="G716">
        <v>1</v>
      </c>
      <c r="H716" t="s">
        <v>38</v>
      </c>
      <c r="I716" t="s">
        <v>1716</v>
      </c>
      <c r="J716" t="s">
        <v>82</v>
      </c>
      <c r="M716" t="s">
        <v>961</v>
      </c>
      <c r="N716" s="3" t="s">
        <v>1717</v>
      </c>
      <c r="O716" t="s">
        <v>1</v>
      </c>
      <c r="Q716" t="s">
        <v>47</v>
      </c>
    </row>
    <row r="717" spans="1:17" x14ac:dyDescent="0.25">
      <c r="A717" t="s">
        <v>1</v>
      </c>
      <c r="B717" t="s">
        <v>9</v>
      </c>
      <c r="C717" t="s">
        <v>10</v>
      </c>
      <c r="D717" t="s">
        <v>11</v>
      </c>
      <c r="E717" s="2">
        <v>43181</v>
      </c>
      <c r="F717" t="s">
        <v>1718</v>
      </c>
      <c r="G717">
        <v>1</v>
      </c>
      <c r="H717" t="s">
        <v>38</v>
      </c>
      <c r="I717" t="s">
        <v>1719</v>
      </c>
      <c r="J717" t="s">
        <v>82</v>
      </c>
      <c r="M717" t="s">
        <v>961</v>
      </c>
      <c r="N717" s="3" t="s">
        <v>1720</v>
      </c>
      <c r="O717" t="s">
        <v>1</v>
      </c>
      <c r="Q717" t="s">
        <v>47</v>
      </c>
    </row>
    <row r="718" spans="1:17" x14ac:dyDescent="0.25">
      <c r="A718" t="s">
        <v>1</v>
      </c>
      <c r="B718" t="s">
        <v>9</v>
      </c>
      <c r="C718" t="s">
        <v>10</v>
      </c>
      <c r="D718" t="s">
        <v>11</v>
      </c>
      <c r="E718" s="2">
        <v>43183</v>
      </c>
      <c r="F718" t="s">
        <v>1244</v>
      </c>
      <c r="G718">
        <v>1</v>
      </c>
      <c r="H718" t="s">
        <v>48</v>
      </c>
      <c r="I718" t="s">
        <v>1721</v>
      </c>
      <c r="J718" t="s">
        <v>82</v>
      </c>
      <c r="M718" t="s">
        <v>992</v>
      </c>
      <c r="N718" s="3" t="s">
        <v>1722</v>
      </c>
      <c r="O718" t="s">
        <v>1</v>
      </c>
      <c r="Q718" t="s">
        <v>47</v>
      </c>
    </row>
    <row r="719" spans="1:17" x14ac:dyDescent="0.25">
      <c r="A719" t="s">
        <v>1</v>
      </c>
      <c r="B719" t="s">
        <v>9</v>
      </c>
      <c r="C719" t="s">
        <v>10</v>
      </c>
      <c r="D719" t="s">
        <v>11</v>
      </c>
      <c r="E719" s="2">
        <v>43184</v>
      </c>
      <c r="F719" t="s">
        <v>172</v>
      </c>
      <c r="G719">
        <v>1</v>
      </c>
      <c r="H719" t="s">
        <v>11</v>
      </c>
      <c r="I719" t="s">
        <v>1723</v>
      </c>
      <c r="J719" t="s">
        <v>42</v>
      </c>
      <c r="M719" t="s">
        <v>961</v>
      </c>
      <c r="N719" s="3" t="s">
        <v>1724</v>
      </c>
      <c r="O719" t="s">
        <v>1</v>
      </c>
      <c r="P719" t="s">
        <v>1725</v>
      </c>
      <c r="Q719" t="s">
        <v>47</v>
      </c>
    </row>
    <row r="720" spans="1:17" x14ac:dyDescent="0.25">
      <c r="A720" t="s">
        <v>1</v>
      </c>
      <c r="B720" t="s">
        <v>9</v>
      </c>
      <c r="C720" t="s">
        <v>10</v>
      </c>
      <c r="D720" t="s">
        <v>11</v>
      </c>
      <c r="E720" s="2">
        <v>43184</v>
      </c>
      <c r="F720" t="s">
        <v>140</v>
      </c>
      <c r="G720">
        <v>1</v>
      </c>
      <c r="H720" t="s">
        <v>11</v>
      </c>
      <c r="I720" t="s">
        <v>1726</v>
      </c>
      <c r="J720" t="s">
        <v>42</v>
      </c>
      <c r="M720" t="s">
        <v>961</v>
      </c>
      <c r="N720" s="3" t="s">
        <v>1727</v>
      </c>
      <c r="O720" t="s">
        <v>1</v>
      </c>
      <c r="P720" t="s">
        <v>1725</v>
      </c>
      <c r="Q720" t="s">
        <v>47</v>
      </c>
    </row>
    <row r="721" spans="1:17" x14ac:dyDescent="0.25">
      <c r="A721" t="s">
        <v>1</v>
      </c>
      <c r="B721" t="s">
        <v>9</v>
      </c>
      <c r="C721" t="s">
        <v>10</v>
      </c>
      <c r="D721" t="s">
        <v>11</v>
      </c>
      <c r="E721" s="2">
        <v>43184</v>
      </c>
      <c r="F721" t="s">
        <v>144</v>
      </c>
      <c r="G721">
        <v>1</v>
      </c>
      <c r="H721" t="s">
        <v>11</v>
      </c>
      <c r="I721" t="s">
        <v>1728</v>
      </c>
      <c r="J721" t="s">
        <v>42</v>
      </c>
      <c r="M721" t="s">
        <v>961</v>
      </c>
      <c r="N721" s="3" t="s">
        <v>1729</v>
      </c>
      <c r="O721" t="s">
        <v>1</v>
      </c>
      <c r="P721" t="s">
        <v>1725</v>
      </c>
      <c r="Q721" t="s">
        <v>47</v>
      </c>
    </row>
    <row r="722" spans="1:17" x14ac:dyDescent="0.25">
      <c r="A722" t="s">
        <v>1</v>
      </c>
      <c r="B722" t="s">
        <v>9</v>
      </c>
      <c r="C722" t="s">
        <v>10</v>
      </c>
      <c r="D722" t="s">
        <v>11</v>
      </c>
      <c r="E722" s="2">
        <v>43184</v>
      </c>
      <c r="F722" t="s">
        <v>147</v>
      </c>
      <c r="G722">
        <v>1</v>
      </c>
      <c r="H722" t="s">
        <v>11</v>
      </c>
      <c r="I722" t="s">
        <v>1730</v>
      </c>
      <c r="J722" t="s">
        <v>42</v>
      </c>
      <c r="M722" t="s">
        <v>961</v>
      </c>
      <c r="N722" s="3" t="s">
        <v>1731</v>
      </c>
      <c r="O722" t="s">
        <v>1</v>
      </c>
      <c r="P722" t="s">
        <v>1725</v>
      </c>
      <c r="Q722" t="s">
        <v>47</v>
      </c>
    </row>
    <row r="723" spans="1:17" x14ac:dyDescent="0.25">
      <c r="A723" t="s">
        <v>1</v>
      </c>
      <c r="B723" t="s">
        <v>9</v>
      </c>
      <c r="C723" t="s">
        <v>10</v>
      </c>
      <c r="D723" t="s">
        <v>11</v>
      </c>
      <c r="E723" s="2">
        <v>43184</v>
      </c>
      <c r="F723" t="s">
        <v>150</v>
      </c>
      <c r="G723">
        <v>1</v>
      </c>
      <c r="H723" t="s">
        <v>11</v>
      </c>
      <c r="I723" t="s">
        <v>1732</v>
      </c>
      <c r="J723" t="s">
        <v>42</v>
      </c>
      <c r="M723" t="s">
        <v>961</v>
      </c>
      <c r="N723" s="3" t="s">
        <v>1733</v>
      </c>
      <c r="O723" t="s">
        <v>1</v>
      </c>
      <c r="P723" t="s">
        <v>1725</v>
      </c>
      <c r="Q723" t="s">
        <v>47</v>
      </c>
    </row>
    <row r="724" spans="1:17" x14ac:dyDescent="0.25">
      <c r="A724" t="s">
        <v>1</v>
      </c>
      <c r="B724" t="s">
        <v>9</v>
      </c>
      <c r="C724" t="s">
        <v>10</v>
      </c>
      <c r="D724" t="s">
        <v>11</v>
      </c>
      <c r="E724" s="2">
        <v>43184</v>
      </c>
      <c r="F724" t="s">
        <v>153</v>
      </c>
      <c r="G724">
        <v>1</v>
      </c>
      <c r="H724" t="s">
        <v>11</v>
      </c>
      <c r="I724" t="s">
        <v>1734</v>
      </c>
      <c r="J724" t="s">
        <v>42</v>
      </c>
      <c r="M724" t="s">
        <v>961</v>
      </c>
      <c r="N724" s="3" t="s">
        <v>1735</v>
      </c>
      <c r="O724" t="s">
        <v>1</v>
      </c>
      <c r="P724" t="s">
        <v>1725</v>
      </c>
      <c r="Q724" t="s">
        <v>47</v>
      </c>
    </row>
    <row r="725" spans="1:17" x14ac:dyDescent="0.25">
      <c r="A725" t="s">
        <v>1</v>
      </c>
      <c r="B725" t="s">
        <v>9</v>
      </c>
      <c r="C725" t="s">
        <v>10</v>
      </c>
      <c r="D725" t="s">
        <v>11</v>
      </c>
      <c r="E725" s="2">
        <v>43184</v>
      </c>
      <c r="F725" t="s">
        <v>156</v>
      </c>
      <c r="G725">
        <v>1</v>
      </c>
      <c r="H725" t="s">
        <v>11</v>
      </c>
      <c r="I725" t="s">
        <v>1736</v>
      </c>
      <c r="J725" t="s">
        <v>42</v>
      </c>
      <c r="M725" t="s">
        <v>961</v>
      </c>
      <c r="N725" s="3" t="s">
        <v>1737</v>
      </c>
      <c r="O725" t="s">
        <v>1</v>
      </c>
      <c r="P725" t="s">
        <v>1725</v>
      </c>
      <c r="Q725" t="s">
        <v>47</v>
      </c>
    </row>
    <row r="726" spans="1:17" x14ac:dyDescent="0.25">
      <c r="A726" t="s">
        <v>1</v>
      </c>
      <c r="B726" t="s">
        <v>9</v>
      </c>
      <c r="C726" t="s">
        <v>10</v>
      </c>
      <c r="D726" t="s">
        <v>11</v>
      </c>
      <c r="E726" s="2">
        <v>43191</v>
      </c>
      <c r="F726" t="s">
        <v>1099</v>
      </c>
      <c r="G726">
        <v>1</v>
      </c>
      <c r="H726" t="s">
        <v>38</v>
      </c>
      <c r="I726" t="s">
        <v>1738</v>
      </c>
      <c r="J726" t="s">
        <v>83</v>
      </c>
      <c r="M726" t="s">
        <v>961</v>
      </c>
      <c r="N726" s="3" t="s">
        <v>1739</v>
      </c>
      <c r="O726" t="s">
        <v>1</v>
      </c>
      <c r="P726" t="s">
        <v>1740</v>
      </c>
      <c r="Q726" t="s">
        <v>47</v>
      </c>
    </row>
    <row r="727" spans="1:17" x14ac:dyDescent="0.25">
      <c r="A727" t="s">
        <v>1</v>
      </c>
      <c r="B727" t="s">
        <v>53</v>
      </c>
      <c r="C727" t="s">
        <v>10</v>
      </c>
      <c r="D727" t="s">
        <v>11</v>
      </c>
      <c r="E727" s="2">
        <v>43194</v>
      </c>
      <c r="F727" t="s">
        <v>1741</v>
      </c>
      <c r="G727">
        <v>1</v>
      </c>
      <c r="H727" t="s">
        <v>54</v>
      </c>
      <c r="I727" t="s">
        <v>1742</v>
      </c>
      <c r="J727" t="s">
        <v>84</v>
      </c>
      <c r="M727" t="s">
        <v>1501</v>
      </c>
      <c r="N727" s="3" t="s">
        <v>1743</v>
      </c>
      <c r="O727" t="s">
        <v>1</v>
      </c>
      <c r="Q727" t="s">
        <v>47</v>
      </c>
    </row>
    <row r="728" spans="1:17" x14ac:dyDescent="0.25">
      <c r="A728" t="s">
        <v>1</v>
      </c>
      <c r="B728" t="s">
        <v>53</v>
      </c>
      <c r="C728" t="s">
        <v>10</v>
      </c>
      <c r="D728" t="s">
        <v>11</v>
      </c>
      <c r="E728" s="2">
        <v>43194</v>
      </c>
      <c r="F728" t="s">
        <v>1744</v>
      </c>
      <c r="G728">
        <v>1</v>
      </c>
      <c r="H728" t="s">
        <v>54</v>
      </c>
      <c r="I728" t="s">
        <v>1745</v>
      </c>
      <c r="J728" t="s">
        <v>84</v>
      </c>
      <c r="M728" t="s">
        <v>1501</v>
      </c>
      <c r="N728" s="3" t="s">
        <v>1746</v>
      </c>
      <c r="O728" t="s">
        <v>1</v>
      </c>
      <c r="Q728" t="s">
        <v>47</v>
      </c>
    </row>
    <row r="729" spans="1:17" x14ac:dyDescent="0.25">
      <c r="A729" t="s">
        <v>1</v>
      </c>
      <c r="B729" t="s">
        <v>53</v>
      </c>
      <c r="C729" t="s">
        <v>10</v>
      </c>
      <c r="D729" t="s">
        <v>11</v>
      </c>
      <c r="E729" s="2">
        <v>43194</v>
      </c>
      <c r="F729" t="s">
        <v>1747</v>
      </c>
      <c r="G729">
        <v>1</v>
      </c>
      <c r="H729" t="s">
        <v>54</v>
      </c>
      <c r="I729" t="s">
        <v>1748</v>
      </c>
      <c r="J729" t="s">
        <v>84</v>
      </c>
      <c r="M729" t="s">
        <v>1501</v>
      </c>
      <c r="N729" s="3" t="s">
        <v>1749</v>
      </c>
      <c r="O729" t="s">
        <v>1</v>
      </c>
      <c r="Q729" t="s">
        <v>47</v>
      </c>
    </row>
    <row r="730" spans="1:17" x14ac:dyDescent="0.25">
      <c r="A730" t="s">
        <v>1</v>
      </c>
      <c r="B730" t="s">
        <v>53</v>
      </c>
      <c r="C730" t="s">
        <v>10</v>
      </c>
      <c r="D730" t="s">
        <v>11</v>
      </c>
      <c r="E730" s="2">
        <v>43194</v>
      </c>
      <c r="F730" t="s">
        <v>1750</v>
      </c>
      <c r="G730">
        <v>1</v>
      </c>
      <c r="H730" t="s">
        <v>54</v>
      </c>
      <c r="I730" t="s">
        <v>1751</v>
      </c>
      <c r="J730" t="s">
        <v>84</v>
      </c>
      <c r="M730" t="s">
        <v>1501</v>
      </c>
      <c r="N730" s="3" t="s">
        <v>1752</v>
      </c>
      <c r="O730" t="s">
        <v>1</v>
      </c>
      <c r="Q730" t="s">
        <v>47</v>
      </c>
    </row>
    <row r="731" spans="1:17" x14ac:dyDescent="0.25">
      <c r="A731" t="s">
        <v>1</v>
      </c>
      <c r="B731" t="s">
        <v>53</v>
      </c>
      <c r="C731" t="s">
        <v>10</v>
      </c>
      <c r="D731" t="s">
        <v>11</v>
      </c>
      <c r="E731" s="2">
        <v>43194</v>
      </c>
      <c r="F731" t="s">
        <v>1753</v>
      </c>
      <c r="G731">
        <v>1</v>
      </c>
      <c r="H731" t="s">
        <v>54</v>
      </c>
      <c r="I731" t="s">
        <v>1754</v>
      </c>
      <c r="J731" t="s">
        <v>84</v>
      </c>
      <c r="M731" t="s">
        <v>1501</v>
      </c>
      <c r="N731" s="3" t="s">
        <v>1755</v>
      </c>
      <c r="O731" t="s">
        <v>1</v>
      </c>
      <c r="Q731" t="s">
        <v>47</v>
      </c>
    </row>
    <row r="732" spans="1:17" x14ac:dyDescent="0.25">
      <c r="A732" t="s">
        <v>1</v>
      </c>
      <c r="B732" t="s">
        <v>53</v>
      </c>
      <c r="C732" t="s">
        <v>10</v>
      </c>
      <c r="D732" t="s">
        <v>11</v>
      </c>
      <c r="E732" s="2">
        <v>43194</v>
      </c>
      <c r="F732" t="s">
        <v>1301</v>
      </c>
      <c r="G732">
        <v>1</v>
      </c>
      <c r="H732" t="s">
        <v>54</v>
      </c>
      <c r="I732" t="s">
        <v>1756</v>
      </c>
      <c r="J732" t="s">
        <v>84</v>
      </c>
      <c r="M732" t="s">
        <v>1501</v>
      </c>
      <c r="N732" s="3" t="s">
        <v>1757</v>
      </c>
      <c r="O732" t="s">
        <v>1</v>
      </c>
      <c r="Q732" t="s">
        <v>47</v>
      </c>
    </row>
    <row r="733" spans="1:17" x14ac:dyDescent="0.25">
      <c r="A733" t="s">
        <v>1</v>
      </c>
      <c r="B733" t="s">
        <v>53</v>
      </c>
      <c r="C733" t="s">
        <v>10</v>
      </c>
      <c r="D733" t="s">
        <v>11</v>
      </c>
      <c r="E733" s="2">
        <v>43194</v>
      </c>
      <c r="F733" t="s">
        <v>1288</v>
      </c>
      <c r="G733">
        <v>1</v>
      </c>
      <c r="H733" t="s">
        <v>54</v>
      </c>
      <c r="I733" t="s">
        <v>1758</v>
      </c>
      <c r="J733" t="s">
        <v>84</v>
      </c>
      <c r="M733" t="s">
        <v>1501</v>
      </c>
      <c r="N733" s="3" t="s">
        <v>1759</v>
      </c>
      <c r="O733" t="s">
        <v>1</v>
      </c>
      <c r="Q733" t="s">
        <v>47</v>
      </c>
    </row>
    <row r="734" spans="1:17" x14ac:dyDescent="0.25">
      <c r="A734" t="s">
        <v>1</v>
      </c>
      <c r="B734" t="s">
        <v>53</v>
      </c>
      <c r="C734" t="s">
        <v>10</v>
      </c>
      <c r="D734" t="s">
        <v>11</v>
      </c>
      <c r="E734" s="2">
        <v>43194</v>
      </c>
      <c r="F734" t="s">
        <v>1507</v>
      </c>
      <c r="G734">
        <v>1</v>
      </c>
      <c r="H734" t="s">
        <v>54</v>
      </c>
      <c r="I734" t="s">
        <v>1760</v>
      </c>
      <c r="J734" t="s">
        <v>84</v>
      </c>
      <c r="M734" t="s">
        <v>1501</v>
      </c>
      <c r="N734" s="3" t="s">
        <v>1761</v>
      </c>
      <c r="O734" t="s">
        <v>1</v>
      </c>
      <c r="Q734" t="s">
        <v>47</v>
      </c>
    </row>
    <row r="735" spans="1:17" x14ac:dyDescent="0.25">
      <c r="A735" t="s">
        <v>1</v>
      </c>
      <c r="B735" t="s">
        <v>53</v>
      </c>
      <c r="C735" t="s">
        <v>10</v>
      </c>
      <c r="D735" t="s">
        <v>11</v>
      </c>
      <c r="E735" s="2">
        <v>43195</v>
      </c>
      <c r="F735" t="s">
        <v>1762</v>
      </c>
      <c r="G735">
        <v>1</v>
      </c>
      <c r="H735" t="s">
        <v>54</v>
      </c>
      <c r="I735" t="s">
        <v>1763</v>
      </c>
      <c r="J735" t="s">
        <v>76</v>
      </c>
      <c r="M735" t="s">
        <v>1501</v>
      </c>
      <c r="N735" s="3" t="s">
        <v>1764</v>
      </c>
      <c r="O735" t="s">
        <v>1</v>
      </c>
      <c r="P735" t="s">
        <v>1765</v>
      </c>
      <c r="Q735" t="s">
        <v>47</v>
      </c>
    </row>
    <row r="736" spans="1:17" x14ac:dyDescent="0.25">
      <c r="A736" t="s">
        <v>1</v>
      </c>
      <c r="B736" t="s">
        <v>53</v>
      </c>
      <c r="C736" t="s">
        <v>10</v>
      </c>
      <c r="D736" t="s">
        <v>11</v>
      </c>
      <c r="E736" s="2">
        <v>43195</v>
      </c>
      <c r="F736" t="s">
        <v>1766</v>
      </c>
      <c r="G736">
        <v>1</v>
      </c>
      <c r="H736" t="s">
        <v>54</v>
      </c>
      <c r="I736" t="s">
        <v>1767</v>
      </c>
      <c r="J736" t="s">
        <v>76</v>
      </c>
      <c r="M736" t="s">
        <v>1501</v>
      </c>
      <c r="N736" s="3" t="s">
        <v>1768</v>
      </c>
      <c r="O736" t="s">
        <v>1</v>
      </c>
      <c r="P736" t="s">
        <v>1765</v>
      </c>
      <c r="Q736" t="s">
        <v>47</v>
      </c>
    </row>
    <row r="737" spans="1:17" x14ac:dyDescent="0.25">
      <c r="A737" t="s">
        <v>1</v>
      </c>
      <c r="B737" t="s">
        <v>53</v>
      </c>
      <c r="C737" t="s">
        <v>10</v>
      </c>
      <c r="D737" t="s">
        <v>11</v>
      </c>
      <c r="E737" s="2">
        <v>43195</v>
      </c>
      <c r="F737" t="s">
        <v>1769</v>
      </c>
      <c r="G737">
        <v>1</v>
      </c>
      <c r="H737" t="s">
        <v>54</v>
      </c>
      <c r="I737" t="s">
        <v>1770</v>
      </c>
      <c r="J737" t="s">
        <v>85</v>
      </c>
      <c r="M737" t="s">
        <v>1272</v>
      </c>
      <c r="N737" s="3" t="s">
        <v>1771</v>
      </c>
      <c r="O737" t="s">
        <v>1</v>
      </c>
      <c r="Q737" t="s">
        <v>47</v>
      </c>
    </row>
    <row r="738" spans="1:17" x14ac:dyDescent="0.25">
      <c r="A738" t="s">
        <v>1</v>
      </c>
      <c r="B738" t="s">
        <v>53</v>
      </c>
      <c r="C738" t="s">
        <v>10</v>
      </c>
      <c r="D738" t="s">
        <v>11</v>
      </c>
      <c r="E738" s="2">
        <v>43195</v>
      </c>
      <c r="F738" t="s">
        <v>1772</v>
      </c>
      <c r="G738">
        <v>1</v>
      </c>
      <c r="H738" t="s">
        <v>54</v>
      </c>
      <c r="I738" t="s">
        <v>1773</v>
      </c>
      <c r="J738" t="s">
        <v>76</v>
      </c>
      <c r="M738" t="s">
        <v>1501</v>
      </c>
      <c r="N738" s="3" t="s">
        <v>1774</v>
      </c>
      <c r="O738" t="s">
        <v>1</v>
      </c>
      <c r="P738" t="s">
        <v>1765</v>
      </c>
      <c r="Q738" t="s">
        <v>47</v>
      </c>
    </row>
    <row r="739" spans="1:17" x14ac:dyDescent="0.25">
      <c r="A739" t="s">
        <v>1</v>
      </c>
      <c r="B739" t="s">
        <v>53</v>
      </c>
      <c r="C739" t="s">
        <v>10</v>
      </c>
      <c r="D739" t="s">
        <v>11</v>
      </c>
      <c r="E739" s="2">
        <v>43195</v>
      </c>
      <c r="F739" t="s">
        <v>1775</v>
      </c>
      <c r="G739">
        <v>1</v>
      </c>
      <c r="H739" t="s">
        <v>54</v>
      </c>
      <c r="I739" t="s">
        <v>1776</v>
      </c>
      <c r="J739" t="s">
        <v>76</v>
      </c>
      <c r="M739" t="s">
        <v>1501</v>
      </c>
      <c r="N739" s="3" t="s">
        <v>1777</v>
      </c>
      <c r="O739" t="s">
        <v>1</v>
      </c>
      <c r="P739" t="s">
        <v>1765</v>
      </c>
      <c r="Q739" t="s">
        <v>47</v>
      </c>
    </row>
    <row r="740" spans="1:17" x14ac:dyDescent="0.25">
      <c r="A740" t="s">
        <v>1</v>
      </c>
      <c r="B740" t="s">
        <v>53</v>
      </c>
      <c r="C740" t="s">
        <v>10</v>
      </c>
      <c r="D740" t="s">
        <v>11</v>
      </c>
      <c r="E740" s="2">
        <v>43195</v>
      </c>
      <c r="F740" t="s">
        <v>1778</v>
      </c>
      <c r="G740">
        <v>1</v>
      </c>
      <c r="H740" t="s">
        <v>54</v>
      </c>
      <c r="I740" t="s">
        <v>1779</v>
      </c>
      <c r="J740" t="s">
        <v>76</v>
      </c>
      <c r="M740" t="s">
        <v>1501</v>
      </c>
      <c r="N740" s="3" t="s">
        <v>1780</v>
      </c>
      <c r="O740" t="s">
        <v>1</v>
      </c>
      <c r="P740" t="s">
        <v>1765</v>
      </c>
      <c r="Q740" t="s">
        <v>47</v>
      </c>
    </row>
    <row r="741" spans="1:17" x14ac:dyDescent="0.25">
      <c r="A741" t="s">
        <v>1</v>
      </c>
      <c r="B741" t="s">
        <v>53</v>
      </c>
      <c r="C741" t="s">
        <v>10</v>
      </c>
      <c r="D741" t="s">
        <v>11</v>
      </c>
      <c r="E741" s="2">
        <v>43196</v>
      </c>
      <c r="F741" t="s">
        <v>1308</v>
      </c>
      <c r="G741">
        <v>1</v>
      </c>
      <c r="H741" t="s">
        <v>54</v>
      </c>
      <c r="I741" t="s">
        <v>1781</v>
      </c>
      <c r="J741" t="s">
        <v>85</v>
      </c>
      <c r="M741" t="s">
        <v>1272</v>
      </c>
      <c r="N741" s="3" t="s">
        <v>1782</v>
      </c>
      <c r="O741" t="s">
        <v>1</v>
      </c>
      <c r="Q741" t="s">
        <v>47</v>
      </c>
    </row>
    <row r="742" spans="1:17" x14ac:dyDescent="0.25">
      <c r="A742" t="s">
        <v>1</v>
      </c>
      <c r="B742" t="s">
        <v>9</v>
      </c>
      <c r="C742" t="s">
        <v>10</v>
      </c>
      <c r="D742" t="s">
        <v>11</v>
      </c>
      <c r="E742" s="2">
        <v>43200</v>
      </c>
      <c r="F742" t="s">
        <v>147</v>
      </c>
      <c r="G742">
        <v>1</v>
      </c>
      <c r="H742" t="s">
        <v>38</v>
      </c>
      <c r="I742" t="s">
        <v>1783</v>
      </c>
      <c r="J742" t="s">
        <v>55</v>
      </c>
      <c r="M742" t="s">
        <v>961</v>
      </c>
      <c r="N742" s="3" t="s">
        <v>1784</v>
      </c>
      <c r="O742" t="s">
        <v>1</v>
      </c>
      <c r="Q742" t="s">
        <v>47</v>
      </c>
    </row>
    <row r="743" spans="1:17" x14ac:dyDescent="0.25">
      <c r="A743" t="s">
        <v>1</v>
      </c>
      <c r="B743" t="s">
        <v>9</v>
      </c>
      <c r="C743" t="s">
        <v>10</v>
      </c>
      <c r="D743" t="s">
        <v>11</v>
      </c>
      <c r="E743" s="2">
        <v>43200</v>
      </c>
      <c r="F743" t="s">
        <v>150</v>
      </c>
      <c r="G743">
        <v>1</v>
      </c>
      <c r="H743" t="s">
        <v>38</v>
      </c>
      <c r="I743" t="s">
        <v>1785</v>
      </c>
      <c r="J743" t="s">
        <v>55</v>
      </c>
      <c r="M743" t="s">
        <v>961</v>
      </c>
      <c r="N743" s="3" t="s">
        <v>1786</v>
      </c>
      <c r="O743" t="s">
        <v>1</v>
      </c>
      <c r="Q743" t="s">
        <v>47</v>
      </c>
    </row>
    <row r="744" spans="1:17" x14ac:dyDescent="0.25">
      <c r="A744" t="s">
        <v>1</v>
      </c>
      <c r="B744" t="s">
        <v>9</v>
      </c>
      <c r="C744" t="s">
        <v>10</v>
      </c>
      <c r="D744" t="s">
        <v>11</v>
      </c>
      <c r="E744" s="2">
        <v>43200</v>
      </c>
      <c r="F744" t="s">
        <v>153</v>
      </c>
      <c r="G744">
        <v>1</v>
      </c>
      <c r="H744" t="s">
        <v>38</v>
      </c>
      <c r="I744" t="s">
        <v>1787</v>
      </c>
      <c r="J744" t="s">
        <v>55</v>
      </c>
      <c r="M744" t="s">
        <v>961</v>
      </c>
      <c r="N744" s="3" t="s">
        <v>1788</v>
      </c>
      <c r="O744" t="s">
        <v>1</v>
      </c>
      <c r="Q744" t="s">
        <v>47</v>
      </c>
    </row>
    <row r="745" spans="1:17" x14ac:dyDescent="0.25">
      <c r="A745" t="s">
        <v>1</v>
      </c>
      <c r="B745" t="s">
        <v>9</v>
      </c>
      <c r="C745" t="s">
        <v>10</v>
      </c>
      <c r="D745" t="s">
        <v>11</v>
      </c>
      <c r="E745" s="2">
        <v>43201</v>
      </c>
      <c r="F745" t="s">
        <v>1789</v>
      </c>
      <c r="G745">
        <v>1</v>
      </c>
      <c r="H745" t="s">
        <v>38</v>
      </c>
      <c r="I745" t="s">
        <v>1790</v>
      </c>
      <c r="J745" t="s">
        <v>86</v>
      </c>
      <c r="M745" t="s">
        <v>961</v>
      </c>
      <c r="N745" s="3" t="s">
        <v>1791</v>
      </c>
      <c r="O745" t="s">
        <v>1</v>
      </c>
      <c r="Q745" t="s">
        <v>47</v>
      </c>
    </row>
    <row r="746" spans="1:17" x14ac:dyDescent="0.25">
      <c r="A746" t="s">
        <v>1</v>
      </c>
      <c r="B746" t="s">
        <v>9</v>
      </c>
      <c r="C746" t="s">
        <v>10</v>
      </c>
      <c r="D746" t="s">
        <v>11</v>
      </c>
      <c r="E746" s="2">
        <v>43201</v>
      </c>
      <c r="F746" t="s">
        <v>1792</v>
      </c>
      <c r="G746">
        <v>1</v>
      </c>
      <c r="H746" t="s">
        <v>38</v>
      </c>
      <c r="I746" t="s">
        <v>1793</v>
      </c>
      <c r="J746" t="s">
        <v>86</v>
      </c>
      <c r="M746" t="s">
        <v>961</v>
      </c>
      <c r="N746" s="3" t="s">
        <v>1794</v>
      </c>
      <c r="O746" t="s">
        <v>1</v>
      </c>
      <c r="Q746" t="s">
        <v>47</v>
      </c>
    </row>
    <row r="747" spans="1:17" x14ac:dyDescent="0.25">
      <c r="A747" t="s">
        <v>1</v>
      </c>
      <c r="B747" t="s">
        <v>9</v>
      </c>
      <c r="C747" t="s">
        <v>10</v>
      </c>
      <c r="D747" t="s">
        <v>11</v>
      </c>
      <c r="E747" s="2">
        <v>43201</v>
      </c>
      <c r="F747" t="s">
        <v>1697</v>
      </c>
      <c r="G747">
        <v>1</v>
      </c>
      <c r="H747" t="s">
        <v>38</v>
      </c>
      <c r="I747" t="s">
        <v>1795</v>
      </c>
      <c r="J747" t="s">
        <v>86</v>
      </c>
      <c r="M747" t="s">
        <v>961</v>
      </c>
      <c r="N747" s="3" t="s">
        <v>1796</v>
      </c>
      <c r="O747" t="s">
        <v>1</v>
      </c>
      <c r="Q747" t="s">
        <v>47</v>
      </c>
    </row>
    <row r="748" spans="1:17" x14ac:dyDescent="0.25">
      <c r="A748" t="s">
        <v>1</v>
      </c>
      <c r="B748" t="s">
        <v>9</v>
      </c>
      <c r="C748" t="s">
        <v>10</v>
      </c>
      <c r="D748" t="s">
        <v>11</v>
      </c>
      <c r="E748" s="2">
        <v>43201</v>
      </c>
      <c r="F748" t="s">
        <v>1703</v>
      </c>
      <c r="G748">
        <v>1</v>
      </c>
      <c r="H748" t="s">
        <v>38</v>
      </c>
      <c r="I748" t="s">
        <v>1797</v>
      </c>
      <c r="J748" t="s">
        <v>86</v>
      </c>
      <c r="M748" t="s">
        <v>961</v>
      </c>
      <c r="N748" s="3" t="s">
        <v>1798</v>
      </c>
      <c r="O748" t="s">
        <v>1</v>
      </c>
      <c r="Q748" t="s">
        <v>47</v>
      </c>
    </row>
    <row r="749" spans="1:17" x14ac:dyDescent="0.25">
      <c r="A749" t="s">
        <v>1</v>
      </c>
      <c r="B749" t="s">
        <v>9</v>
      </c>
      <c r="C749" t="s">
        <v>10</v>
      </c>
      <c r="D749" t="s">
        <v>11</v>
      </c>
      <c r="E749" s="2">
        <v>43201</v>
      </c>
      <c r="F749" t="s">
        <v>1706</v>
      </c>
      <c r="G749">
        <v>1</v>
      </c>
      <c r="H749" t="s">
        <v>38</v>
      </c>
      <c r="I749" t="s">
        <v>1799</v>
      </c>
      <c r="J749" t="s">
        <v>86</v>
      </c>
      <c r="M749" t="s">
        <v>961</v>
      </c>
      <c r="N749" s="3" t="s">
        <v>1800</v>
      </c>
      <c r="O749" t="s">
        <v>1</v>
      </c>
      <c r="Q749" t="s">
        <v>47</v>
      </c>
    </row>
    <row r="750" spans="1:17" x14ac:dyDescent="0.25">
      <c r="A750" t="s">
        <v>1</v>
      </c>
      <c r="B750" t="s">
        <v>9</v>
      </c>
      <c r="C750" t="s">
        <v>10</v>
      </c>
      <c r="D750" t="s">
        <v>11</v>
      </c>
      <c r="E750" s="2">
        <v>43201</v>
      </c>
      <c r="F750" t="s">
        <v>1663</v>
      </c>
      <c r="G750">
        <v>1</v>
      </c>
      <c r="H750" t="s">
        <v>38</v>
      </c>
      <c r="I750" t="s">
        <v>1801</v>
      </c>
      <c r="J750" t="s">
        <v>86</v>
      </c>
      <c r="M750" t="s">
        <v>961</v>
      </c>
      <c r="N750" s="3" t="s">
        <v>1802</v>
      </c>
      <c r="O750" t="s">
        <v>1</v>
      </c>
      <c r="P750" t="s">
        <v>1803</v>
      </c>
      <c r="Q750" t="s">
        <v>47</v>
      </c>
    </row>
    <row r="751" spans="1:17" x14ac:dyDescent="0.25">
      <c r="A751" t="s">
        <v>1</v>
      </c>
      <c r="B751" t="s">
        <v>9</v>
      </c>
      <c r="C751" t="s">
        <v>10</v>
      </c>
      <c r="D751" t="s">
        <v>11</v>
      </c>
      <c r="E751" s="2">
        <v>43201</v>
      </c>
      <c r="F751" t="s">
        <v>1666</v>
      </c>
      <c r="G751">
        <v>1</v>
      </c>
      <c r="H751" t="s">
        <v>38</v>
      </c>
      <c r="I751" t="s">
        <v>1804</v>
      </c>
      <c r="J751" t="s">
        <v>86</v>
      </c>
      <c r="M751" t="s">
        <v>961</v>
      </c>
      <c r="N751" s="3" t="s">
        <v>1805</v>
      </c>
      <c r="O751" t="s">
        <v>1</v>
      </c>
      <c r="Q751" t="s">
        <v>47</v>
      </c>
    </row>
    <row r="752" spans="1:17" x14ac:dyDescent="0.25">
      <c r="A752" t="s">
        <v>1</v>
      </c>
      <c r="B752" t="s">
        <v>9</v>
      </c>
      <c r="C752" t="s">
        <v>10</v>
      </c>
      <c r="D752" t="s">
        <v>11</v>
      </c>
      <c r="E752" s="2">
        <v>43201</v>
      </c>
      <c r="F752" t="s">
        <v>1672</v>
      </c>
      <c r="G752">
        <v>1</v>
      </c>
      <c r="H752" t="s">
        <v>38</v>
      </c>
      <c r="I752" t="s">
        <v>1806</v>
      </c>
      <c r="J752" t="s">
        <v>86</v>
      </c>
      <c r="M752" t="s">
        <v>961</v>
      </c>
      <c r="N752" s="3" t="s">
        <v>1807</v>
      </c>
      <c r="O752" t="s">
        <v>1</v>
      </c>
      <c r="Q752" t="s">
        <v>47</v>
      </c>
    </row>
    <row r="753" spans="1:17" x14ac:dyDescent="0.25">
      <c r="A753" t="s">
        <v>1</v>
      </c>
      <c r="B753" t="s">
        <v>9</v>
      </c>
      <c r="C753" t="s">
        <v>10</v>
      </c>
      <c r="D753" t="s">
        <v>11</v>
      </c>
      <c r="E753" s="2">
        <v>43201</v>
      </c>
      <c r="F753" t="s">
        <v>1709</v>
      </c>
      <c r="G753">
        <v>1</v>
      </c>
      <c r="H753" t="s">
        <v>38</v>
      </c>
      <c r="I753" t="s">
        <v>1808</v>
      </c>
      <c r="J753" t="s">
        <v>86</v>
      </c>
      <c r="M753" t="s">
        <v>961</v>
      </c>
      <c r="N753" s="3" t="s">
        <v>1809</v>
      </c>
      <c r="O753" t="s">
        <v>1</v>
      </c>
      <c r="P753" t="s">
        <v>1810</v>
      </c>
      <c r="Q753" t="s">
        <v>47</v>
      </c>
    </row>
    <row r="754" spans="1:17" x14ac:dyDescent="0.25">
      <c r="A754" t="s">
        <v>1</v>
      </c>
      <c r="B754" t="s">
        <v>9</v>
      </c>
      <c r="C754" t="s">
        <v>10</v>
      </c>
      <c r="D754" t="s">
        <v>11</v>
      </c>
      <c r="E754" s="2">
        <v>43201</v>
      </c>
      <c r="F754" t="s">
        <v>1712</v>
      </c>
      <c r="G754">
        <v>1</v>
      </c>
      <c r="H754" t="s">
        <v>38</v>
      </c>
      <c r="I754" t="s">
        <v>1811</v>
      </c>
      <c r="J754" t="s">
        <v>86</v>
      </c>
      <c r="M754" t="s">
        <v>961</v>
      </c>
      <c r="N754" s="3" t="s">
        <v>1812</v>
      </c>
      <c r="O754" t="s">
        <v>1</v>
      </c>
      <c r="Q754" t="s">
        <v>47</v>
      </c>
    </row>
    <row r="755" spans="1:17" x14ac:dyDescent="0.25">
      <c r="A755" t="s">
        <v>1</v>
      </c>
      <c r="B755" t="s">
        <v>9</v>
      </c>
      <c r="C755" t="s">
        <v>10</v>
      </c>
      <c r="D755" t="s">
        <v>11</v>
      </c>
      <c r="E755" s="2">
        <v>43201</v>
      </c>
      <c r="F755" t="s">
        <v>1715</v>
      </c>
      <c r="G755">
        <v>1</v>
      </c>
      <c r="H755" t="s">
        <v>38</v>
      </c>
      <c r="I755" t="s">
        <v>1813</v>
      </c>
      <c r="J755" t="s">
        <v>86</v>
      </c>
      <c r="M755" t="s">
        <v>961</v>
      </c>
      <c r="N755" s="3" t="s">
        <v>1814</v>
      </c>
      <c r="O755" t="s">
        <v>1</v>
      </c>
      <c r="Q755" t="s">
        <v>47</v>
      </c>
    </row>
    <row r="756" spans="1:17" x14ac:dyDescent="0.25">
      <c r="A756" t="s">
        <v>1</v>
      </c>
      <c r="B756" t="s">
        <v>9</v>
      </c>
      <c r="C756" t="s">
        <v>10</v>
      </c>
      <c r="D756" t="s">
        <v>11</v>
      </c>
      <c r="E756" s="2">
        <v>43201</v>
      </c>
      <c r="F756" t="s">
        <v>1675</v>
      </c>
      <c r="G756">
        <v>1</v>
      </c>
      <c r="H756" t="s">
        <v>38</v>
      </c>
      <c r="I756" t="s">
        <v>1815</v>
      </c>
      <c r="J756" t="s">
        <v>86</v>
      </c>
      <c r="M756" t="s">
        <v>961</v>
      </c>
      <c r="N756" s="3" t="s">
        <v>1816</v>
      </c>
      <c r="O756" t="s">
        <v>1</v>
      </c>
      <c r="Q756" t="s">
        <v>47</v>
      </c>
    </row>
    <row r="757" spans="1:17" x14ac:dyDescent="0.25">
      <c r="A757" t="s">
        <v>1</v>
      </c>
      <c r="B757" t="s">
        <v>9</v>
      </c>
      <c r="C757" t="s">
        <v>10</v>
      </c>
      <c r="D757" t="s">
        <v>11</v>
      </c>
      <c r="E757" s="2">
        <v>43201</v>
      </c>
      <c r="F757" t="s">
        <v>1678</v>
      </c>
      <c r="G757">
        <v>1</v>
      </c>
      <c r="H757" t="s">
        <v>38</v>
      </c>
      <c r="I757" t="s">
        <v>1817</v>
      </c>
      <c r="J757" t="s">
        <v>86</v>
      </c>
      <c r="M757" t="s">
        <v>961</v>
      </c>
      <c r="N757" s="3" t="s">
        <v>1818</v>
      </c>
      <c r="O757" t="s">
        <v>1</v>
      </c>
      <c r="Q757" t="s">
        <v>47</v>
      </c>
    </row>
    <row r="758" spans="1:17" x14ac:dyDescent="0.25">
      <c r="A758" t="s">
        <v>1</v>
      </c>
      <c r="B758" t="s">
        <v>9</v>
      </c>
      <c r="C758" t="s">
        <v>10</v>
      </c>
      <c r="D758" t="s">
        <v>11</v>
      </c>
      <c r="E758" s="2">
        <v>43202</v>
      </c>
      <c r="F758" t="s">
        <v>1681</v>
      </c>
      <c r="G758">
        <v>1</v>
      </c>
      <c r="H758" t="s">
        <v>38</v>
      </c>
      <c r="I758" t="s">
        <v>1819</v>
      </c>
      <c r="J758" t="s">
        <v>86</v>
      </c>
      <c r="M758" t="s">
        <v>961</v>
      </c>
      <c r="N758" s="3" t="s">
        <v>1820</v>
      </c>
      <c r="O758" t="s">
        <v>1</v>
      </c>
      <c r="Q758" t="s">
        <v>47</v>
      </c>
    </row>
    <row r="759" spans="1:17" x14ac:dyDescent="0.25">
      <c r="A759" t="s">
        <v>1</v>
      </c>
      <c r="B759" t="s">
        <v>9</v>
      </c>
      <c r="C759" t="s">
        <v>10</v>
      </c>
      <c r="D759" t="s">
        <v>11</v>
      </c>
      <c r="E759" s="2">
        <v>43202</v>
      </c>
      <c r="F759" t="s">
        <v>1684</v>
      </c>
      <c r="G759">
        <v>1</v>
      </c>
      <c r="H759" t="s">
        <v>38</v>
      </c>
      <c r="I759" t="s">
        <v>1821</v>
      </c>
      <c r="J759" t="s">
        <v>86</v>
      </c>
      <c r="M759" t="s">
        <v>961</v>
      </c>
      <c r="N759" s="3" t="s">
        <v>1822</v>
      </c>
      <c r="O759" t="s">
        <v>1</v>
      </c>
      <c r="Q759" t="s">
        <v>47</v>
      </c>
    </row>
    <row r="760" spans="1:17" x14ac:dyDescent="0.25">
      <c r="A760" t="s">
        <v>1</v>
      </c>
      <c r="B760" t="s">
        <v>9</v>
      </c>
      <c r="C760" t="s">
        <v>10</v>
      </c>
      <c r="D760" t="s">
        <v>11</v>
      </c>
      <c r="E760" s="2">
        <v>43202</v>
      </c>
      <c r="F760" t="s">
        <v>1687</v>
      </c>
      <c r="G760">
        <v>1</v>
      </c>
      <c r="H760" t="s">
        <v>38</v>
      </c>
      <c r="I760" t="s">
        <v>1823</v>
      </c>
      <c r="J760" t="s">
        <v>86</v>
      </c>
      <c r="M760" t="s">
        <v>961</v>
      </c>
      <c r="N760" s="3" t="s">
        <v>1824</v>
      </c>
      <c r="O760" t="s">
        <v>1</v>
      </c>
      <c r="Q760" t="s">
        <v>47</v>
      </c>
    </row>
    <row r="761" spans="1:17" x14ac:dyDescent="0.25">
      <c r="A761" t="s">
        <v>1</v>
      </c>
      <c r="B761" t="s">
        <v>9</v>
      </c>
      <c r="C761" t="s">
        <v>10</v>
      </c>
      <c r="D761" t="s">
        <v>11</v>
      </c>
      <c r="E761" s="2">
        <v>43202</v>
      </c>
      <c r="F761" t="s">
        <v>1694</v>
      </c>
      <c r="G761">
        <v>1</v>
      </c>
      <c r="H761" t="s">
        <v>38</v>
      </c>
      <c r="I761" t="s">
        <v>1825</v>
      </c>
      <c r="J761" t="s">
        <v>86</v>
      </c>
      <c r="M761" t="s">
        <v>961</v>
      </c>
      <c r="N761" s="3" t="s">
        <v>1826</v>
      </c>
      <c r="O761" t="s">
        <v>1</v>
      </c>
      <c r="Q761" t="s">
        <v>47</v>
      </c>
    </row>
    <row r="762" spans="1:17" x14ac:dyDescent="0.25">
      <c r="A762" t="s">
        <v>1</v>
      </c>
      <c r="B762" t="s">
        <v>9</v>
      </c>
      <c r="C762" t="s">
        <v>10</v>
      </c>
      <c r="D762" t="s">
        <v>11</v>
      </c>
      <c r="E762" s="2">
        <v>43204</v>
      </c>
      <c r="F762" t="s">
        <v>1244</v>
      </c>
      <c r="G762">
        <v>1</v>
      </c>
      <c r="H762" t="s">
        <v>48</v>
      </c>
      <c r="I762" t="s">
        <v>1827</v>
      </c>
      <c r="J762" t="s">
        <v>78</v>
      </c>
      <c r="M762" t="s">
        <v>1154</v>
      </c>
      <c r="N762" s="3" t="s">
        <v>1828</v>
      </c>
      <c r="O762" t="s">
        <v>1</v>
      </c>
      <c r="P762" t="s">
        <v>1829</v>
      </c>
      <c r="Q762" t="s">
        <v>47</v>
      </c>
    </row>
    <row r="763" spans="1:17" x14ac:dyDescent="0.25">
      <c r="A763" t="s">
        <v>1</v>
      </c>
      <c r="B763" t="s">
        <v>9</v>
      </c>
      <c r="C763" t="s">
        <v>10</v>
      </c>
      <c r="D763" t="s">
        <v>11</v>
      </c>
      <c r="E763" s="2">
        <v>43206</v>
      </c>
      <c r="F763" t="s">
        <v>1830</v>
      </c>
      <c r="G763">
        <v>1</v>
      </c>
      <c r="H763" t="s">
        <v>38</v>
      </c>
      <c r="I763" t="s">
        <v>1831</v>
      </c>
      <c r="J763" t="s">
        <v>70</v>
      </c>
      <c r="M763" t="s">
        <v>87</v>
      </c>
      <c r="N763" s="3" t="s">
        <v>1832</v>
      </c>
      <c r="O763" t="s">
        <v>1</v>
      </c>
      <c r="P763" t="s">
        <v>1833</v>
      </c>
      <c r="Q763" t="s">
        <v>47</v>
      </c>
    </row>
    <row r="764" spans="1:17" x14ac:dyDescent="0.25">
      <c r="A764" t="s">
        <v>1</v>
      </c>
      <c r="B764" t="s">
        <v>9</v>
      </c>
      <c r="C764" t="s">
        <v>10</v>
      </c>
      <c r="D764" t="s">
        <v>11</v>
      </c>
      <c r="E764" s="2">
        <v>43206</v>
      </c>
      <c r="F764" t="s">
        <v>1099</v>
      </c>
      <c r="G764">
        <v>1</v>
      </c>
      <c r="H764" t="s">
        <v>38</v>
      </c>
      <c r="I764" t="s">
        <v>1834</v>
      </c>
      <c r="J764" t="s">
        <v>70</v>
      </c>
      <c r="M764" t="s">
        <v>87</v>
      </c>
      <c r="N764" s="3" t="s">
        <v>1835</v>
      </c>
      <c r="O764" t="s">
        <v>1</v>
      </c>
      <c r="P764" t="s">
        <v>1836</v>
      </c>
      <c r="Q764" t="s">
        <v>47</v>
      </c>
    </row>
    <row r="765" spans="1:17" x14ac:dyDescent="0.25">
      <c r="A765" t="s">
        <v>1</v>
      </c>
      <c r="B765" t="s">
        <v>9</v>
      </c>
      <c r="C765" t="s">
        <v>10</v>
      </c>
      <c r="D765" t="s">
        <v>11</v>
      </c>
      <c r="E765" s="2">
        <v>43206</v>
      </c>
      <c r="F765" t="s">
        <v>1837</v>
      </c>
      <c r="G765">
        <v>1</v>
      </c>
      <c r="H765" t="s">
        <v>38</v>
      </c>
      <c r="I765" t="s">
        <v>1838</v>
      </c>
      <c r="J765" t="s">
        <v>70</v>
      </c>
      <c r="M765" t="s">
        <v>87</v>
      </c>
      <c r="N765" s="3" t="s">
        <v>1839</v>
      </c>
      <c r="O765" t="s">
        <v>1</v>
      </c>
      <c r="Q765" t="s">
        <v>47</v>
      </c>
    </row>
    <row r="766" spans="1:17" x14ac:dyDescent="0.25">
      <c r="A766" t="s">
        <v>1</v>
      </c>
      <c r="B766" t="s">
        <v>9</v>
      </c>
      <c r="C766" t="s">
        <v>10</v>
      </c>
      <c r="D766" t="s">
        <v>11</v>
      </c>
      <c r="E766" s="2">
        <v>43213</v>
      </c>
      <c r="F766" t="s">
        <v>172</v>
      </c>
      <c r="G766">
        <v>1</v>
      </c>
      <c r="H766" t="s">
        <v>11</v>
      </c>
      <c r="I766" t="s">
        <v>1840</v>
      </c>
      <c r="J766" t="s">
        <v>42</v>
      </c>
      <c r="M766" t="s">
        <v>961</v>
      </c>
      <c r="N766" s="3" t="s">
        <v>1841</v>
      </c>
      <c r="O766" t="s">
        <v>1</v>
      </c>
      <c r="P766" t="s">
        <v>1842</v>
      </c>
      <c r="Q766" t="s">
        <v>47</v>
      </c>
    </row>
    <row r="767" spans="1:17" x14ac:dyDescent="0.25">
      <c r="A767" t="s">
        <v>1</v>
      </c>
      <c r="B767" t="s">
        <v>9</v>
      </c>
      <c r="C767" t="s">
        <v>10</v>
      </c>
      <c r="D767" t="s">
        <v>11</v>
      </c>
      <c r="E767" s="2">
        <v>43213</v>
      </c>
      <c r="F767" t="s">
        <v>140</v>
      </c>
      <c r="G767">
        <v>1</v>
      </c>
      <c r="H767" t="s">
        <v>11</v>
      </c>
      <c r="I767" t="s">
        <v>1843</v>
      </c>
      <c r="J767" t="s">
        <v>42</v>
      </c>
      <c r="M767" t="s">
        <v>961</v>
      </c>
      <c r="N767" s="3" t="s">
        <v>1844</v>
      </c>
      <c r="O767" t="s">
        <v>1</v>
      </c>
      <c r="P767" t="s">
        <v>1842</v>
      </c>
      <c r="Q767" t="s">
        <v>47</v>
      </c>
    </row>
    <row r="768" spans="1:17" x14ac:dyDescent="0.25">
      <c r="A768" t="s">
        <v>1</v>
      </c>
      <c r="B768" t="s">
        <v>9</v>
      </c>
      <c r="C768" t="s">
        <v>10</v>
      </c>
      <c r="D768" t="s">
        <v>11</v>
      </c>
      <c r="E768" s="2">
        <v>43213</v>
      </c>
      <c r="F768" t="s">
        <v>144</v>
      </c>
      <c r="G768">
        <v>1</v>
      </c>
      <c r="H768" t="s">
        <v>11</v>
      </c>
      <c r="I768" t="s">
        <v>1845</v>
      </c>
      <c r="J768" t="s">
        <v>42</v>
      </c>
      <c r="M768" t="s">
        <v>961</v>
      </c>
      <c r="N768" s="3" t="s">
        <v>1846</v>
      </c>
      <c r="O768" t="s">
        <v>1</v>
      </c>
      <c r="P768" t="s">
        <v>1842</v>
      </c>
      <c r="Q768" t="s">
        <v>47</v>
      </c>
    </row>
    <row r="769" spans="1:17" x14ac:dyDescent="0.25">
      <c r="A769" t="s">
        <v>1</v>
      </c>
      <c r="B769" t="s">
        <v>9</v>
      </c>
      <c r="C769" t="s">
        <v>10</v>
      </c>
      <c r="D769" t="s">
        <v>11</v>
      </c>
      <c r="E769" s="2">
        <v>43213</v>
      </c>
      <c r="F769" t="s">
        <v>147</v>
      </c>
      <c r="G769">
        <v>1</v>
      </c>
      <c r="H769" t="s">
        <v>11</v>
      </c>
      <c r="I769" t="s">
        <v>1847</v>
      </c>
      <c r="J769" t="s">
        <v>42</v>
      </c>
      <c r="M769" t="s">
        <v>961</v>
      </c>
      <c r="N769" s="3" t="s">
        <v>1848</v>
      </c>
      <c r="O769" t="s">
        <v>1</v>
      </c>
      <c r="P769" t="s">
        <v>1842</v>
      </c>
      <c r="Q769" t="s">
        <v>47</v>
      </c>
    </row>
    <row r="770" spans="1:17" x14ac:dyDescent="0.25">
      <c r="A770" t="s">
        <v>1</v>
      </c>
      <c r="B770" t="s">
        <v>9</v>
      </c>
      <c r="C770" t="s">
        <v>10</v>
      </c>
      <c r="D770" t="s">
        <v>11</v>
      </c>
      <c r="E770" s="2">
        <v>43213</v>
      </c>
      <c r="F770" t="s">
        <v>150</v>
      </c>
      <c r="G770">
        <v>1</v>
      </c>
      <c r="H770" t="s">
        <v>11</v>
      </c>
      <c r="I770" t="s">
        <v>1849</v>
      </c>
      <c r="J770" t="s">
        <v>42</v>
      </c>
      <c r="M770" t="s">
        <v>961</v>
      </c>
      <c r="N770" s="3" t="s">
        <v>1850</v>
      </c>
      <c r="O770" t="s">
        <v>1</v>
      </c>
      <c r="P770" t="s">
        <v>1842</v>
      </c>
      <c r="Q770" t="s">
        <v>47</v>
      </c>
    </row>
    <row r="771" spans="1:17" x14ac:dyDescent="0.25">
      <c r="A771" t="s">
        <v>1</v>
      </c>
      <c r="B771" t="s">
        <v>9</v>
      </c>
      <c r="C771" t="s">
        <v>10</v>
      </c>
      <c r="D771" t="s">
        <v>11</v>
      </c>
      <c r="E771" s="2">
        <v>43213</v>
      </c>
      <c r="F771" t="s">
        <v>153</v>
      </c>
      <c r="G771">
        <v>1</v>
      </c>
      <c r="H771" t="s">
        <v>11</v>
      </c>
      <c r="I771" t="s">
        <v>1851</v>
      </c>
      <c r="J771" t="s">
        <v>42</v>
      </c>
      <c r="M771" t="s">
        <v>961</v>
      </c>
      <c r="N771" s="3" t="s">
        <v>1852</v>
      </c>
      <c r="O771" t="s">
        <v>1</v>
      </c>
      <c r="P771" t="s">
        <v>1842</v>
      </c>
      <c r="Q771" t="s">
        <v>47</v>
      </c>
    </row>
    <row r="772" spans="1:17" x14ac:dyDescent="0.25">
      <c r="A772" t="s">
        <v>1</v>
      </c>
      <c r="B772" t="s">
        <v>9</v>
      </c>
      <c r="C772" t="s">
        <v>10</v>
      </c>
      <c r="D772" t="s">
        <v>11</v>
      </c>
      <c r="E772" s="2">
        <v>43213</v>
      </c>
      <c r="F772" t="s">
        <v>156</v>
      </c>
      <c r="G772">
        <v>1</v>
      </c>
      <c r="H772" t="s">
        <v>11</v>
      </c>
      <c r="I772" t="s">
        <v>1853</v>
      </c>
      <c r="J772" t="s">
        <v>42</v>
      </c>
      <c r="M772" t="s">
        <v>961</v>
      </c>
      <c r="N772" s="3" t="s">
        <v>1854</v>
      </c>
      <c r="O772" t="s">
        <v>1</v>
      </c>
      <c r="P772" t="s">
        <v>1842</v>
      </c>
      <c r="Q772" t="s">
        <v>47</v>
      </c>
    </row>
    <row r="773" spans="1:17" x14ac:dyDescent="0.25">
      <c r="A773" t="s">
        <v>1</v>
      </c>
      <c r="B773" t="s">
        <v>9</v>
      </c>
      <c r="C773" t="s">
        <v>10</v>
      </c>
      <c r="D773" t="s">
        <v>11</v>
      </c>
      <c r="E773" s="2">
        <v>43216</v>
      </c>
      <c r="F773" t="s">
        <v>1099</v>
      </c>
      <c r="G773">
        <v>1</v>
      </c>
      <c r="H773" t="s">
        <v>38</v>
      </c>
      <c r="I773" t="s">
        <v>1855</v>
      </c>
      <c r="J773" t="s">
        <v>70</v>
      </c>
      <c r="M773" t="s">
        <v>1272</v>
      </c>
      <c r="N773" s="3" t="s">
        <v>1856</v>
      </c>
      <c r="O773" t="s">
        <v>1</v>
      </c>
      <c r="Q773" t="s">
        <v>47</v>
      </c>
    </row>
    <row r="774" spans="1:17" x14ac:dyDescent="0.25">
      <c r="A774" t="s">
        <v>1</v>
      </c>
      <c r="B774" t="s">
        <v>53</v>
      </c>
      <c r="C774" t="s">
        <v>10</v>
      </c>
      <c r="D774" t="s">
        <v>11</v>
      </c>
      <c r="E774" s="2">
        <v>43220</v>
      </c>
      <c r="F774" t="s">
        <v>1301</v>
      </c>
      <c r="G774">
        <v>1</v>
      </c>
      <c r="H774" t="s">
        <v>54</v>
      </c>
      <c r="I774" t="s">
        <v>1857</v>
      </c>
      <c r="J774" t="s">
        <v>88</v>
      </c>
      <c r="M774" t="s">
        <v>1272</v>
      </c>
      <c r="N774" s="3" t="s">
        <v>1858</v>
      </c>
      <c r="O774" t="s">
        <v>1</v>
      </c>
      <c r="Q774" t="s">
        <v>47</v>
      </c>
    </row>
    <row r="775" spans="1:17" x14ac:dyDescent="0.25">
      <c r="A775" t="s">
        <v>1</v>
      </c>
      <c r="B775" t="s">
        <v>53</v>
      </c>
      <c r="C775" t="s">
        <v>10</v>
      </c>
      <c r="D775" t="s">
        <v>11</v>
      </c>
      <c r="E775" s="2">
        <v>43220</v>
      </c>
      <c r="F775" t="s">
        <v>1288</v>
      </c>
      <c r="G775">
        <v>1</v>
      </c>
      <c r="H775" t="s">
        <v>54</v>
      </c>
      <c r="I775" t="s">
        <v>1859</v>
      </c>
      <c r="J775" t="s">
        <v>88</v>
      </c>
      <c r="M775" t="s">
        <v>1272</v>
      </c>
      <c r="N775" s="3" t="s">
        <v>1860</v>
      </c>
      <c r="O775" t="s">
        <v>1</v>
      </c>
      <c r="Q775" t="s">
        <v>47</v>
      </c>
    </row>
    <row r="776" spans="1:17" x14ac:dyDescent="0.25">
      <c r="A776" t="s">
        <v>1</v>
      </c>
      <c r="B776" t="s">
        <v>53</v>
      </c>
      <c r="C776" t="s">
        <v>10</v>
      </c>
      <c r="D776" t="s">
        <v>11</v>
      </c>
      <c r="E776" s="2">
        <v>43220</v>
      </c>
      <c r="F776" t="s">
        <v>1532</v>
      </c>
      <c r="G776">
        <v>1</v>
      </c>
      <c r="H776" t="s">
        <v>54</v>
      </c>
      <c r="I776" t="s">
        <v>1861</v>
      </c>
      <c r="J776" t="s">
        <v>88</v>
      </c>
      <c r="M776" t="s">
        <v>1272</v>
      </c>
      <c r="N776" s="3" t="s">
        <v>1862</v>
      </c>
      <c r="O776" t="s">
        <v>1</v>
      </c>
      <c r="Q776" t="s">
        <v>47</v>
      </c>
    </row>
    <row r="777" spans="1:17" x14ac:dyDescent="0.25">
      <c r="A777" t="s">
        <v>1</v>
      </c>
      <c r="B777" t="s">
        <v>53</v>
      </c>
      <c r="C777" t="s">
        <v>10</v>
      </c>
      <c r="D777" t="s">
        <v>11</v>
      </c>
      <c r="E777" s="2">
        <v>43220</v>
      </c>
      <c r="F777" t="s">
        <v>1863</v>
      </c>
      <c r="G777">
        <v>1</v>
      </c>
      <c r="H777" t="s">
        <v>54</v>
      </c>
      <c r="I777" t="s">
        <v>1864</v>
      </c>
      <c r="J777" t="s">
        <v>88</v>
      </c>
      <c r="M777" t="s">
        <v>77</v>
      </c>
      <c r="N777" s="3" t="s">
        <v>1865</v>
      </c>
      <c r="O777" t="s">
        <v>1</v>
      </c>
      <c r="Q777" t="s">
        <v>47</v>
      </c>
    </row>
    <row r="778" spans="1:17" x14ac:dyDescent="0.25">
      <c r="A778" t="s">
        <v>1</v>
      </c>
      <c r="B778" t="s">
        <v>53</v>
      </c>
      <c r="C778" t="s">
        <v>10</v>
      </c>
      <c r="D778" t="s">
        <v>11</v>
      </c>
      <c r="E778" s="2">
        <v>43220</v>
      </c>
      <c r="F778" t="s">
        <v>1275</v>
      </c>
      <c r="G778">
        <v>1</v>
      </c>
      <c r="H778" t="s">
        <v>54</v>
      </c>
      <c r="I778" t="s">
        <v>1866</v>
      </c>
      <c r="J778" t="s">
        <v>88</v>
      </c>
      <c r="M778" t="s">
        <v>1272</v>
      </c>
      <c r="N778" s="3" t="s">
        <v>1867</v>
      </c>
      <c r="O778" t="s">
        <v>1</v>
      </c>
      <c r="Q778" t="s">
        <v>47</v>
      </c>
    </row>
    <row r="779" spans="1:17" x14ac:dyDescent="0.25">
      <c r="A779" t="s">
        <v>1</v>
      </c>
      <c r="B779" t="s">
        <v>53</v>
      </c>
      <c r="C779" t="s">
        <v>10</v>
      </c>
      <c r="D779" t="s">
        <v>11</v>
      </c>
      <c r="E779" s="2">
        <v>43222</v>
      </c>
      <c r="F779" t="s">
        <v>1868</v>
      </c>
      <c r="G779">
        <v>1</v>
      </c>
      <c r="H779" t="s">
        <v>54</v>
      </c>
      <c r="I779" t="s">
        <v>1869</v>
      </c>
      <c r="J779" t="s">
        <v>82</v>
      </c>
      <c r="M779" t="s">
        <v>1501</v>
      </c>
      <c r="N779" s="3" t="s">
        <v>1870</v>
      </c>
      <c r="O779" t="s">
        <v>1</v>
      </c>
      <c r="Q779" t="s">
        <v>47</v>
      </c>
    </row>
    <row r="780" spans="1:17" x14ac:dyDescent="0.25">
      <c r="A780" t="s">
        <v>1</v>
      </c>
      <c r="B780" t="s">
        <v>53</v>
      </c>
      <c r="C780" t="s">
        <v>10</v>
      </c>
      <c r="D780" t="s">
        <v>11</v>
      </c>
      <c r="E780" s="2">
        <v>43222</v>
      </c>
      <c r="F780" t="s">
        <v>1741</v>
      </c>
      <c r="G780">
        <v>1</v>
      </c>
      <c r="H780" t="s">
        <v>54</v>
      </c>
      <c r="I780" t="s">
        <v>1871</v>
      </c>
      <c r="J780" t="s">
        <v>82</v>
      </c>
      <c r="M780" t="s">
        <v>1501</v>
      </c>
      <c r="N780" s="3" t="s">
        <v>1872</v>
      </c>
      <c r="O780" t="s">
        <v>1</v>
      </c>
      <c r="Q780" t="s">
        <v>47</v>
      </c>
    </row>
    <row r="781" spans="1:17" x14ac:dyDescent="0.25">
      <c r="A781" t="s">
        <v>1</v>
      </c>
      <c r="B781" t="s">
        <v>53</v>
      </c>
      <c r="C781" t="s">
        <v>10</v>
      </c>
      <c r="D781" t="s">
        <v>11</v>
      </c>
      <c r="E781" s="2">
        <v>43222</v>
      </c>
      <c r="F781" t="s">
        <v>1873</v>
      </c>
      <c r="G781">
        <v>1</v>
      </c>
      <c r="H781" t="s">
        <v>54</v>
      </c>
      <c r="I781" t="s">
        <v>1874</v>
      </c>
      <c r="J781" t="s">
        <v>82</v>
      </c>
      <c r="M781" t="s">
        <v>1501</v>
      </c>
      <c r="N781" s="3" t="s">
        <v>1875</v>
      </c>
      <c r="O781" t="s">
        <v>1</v>
      </c>
      <c r="Q781" t="s">
        <v>47</v>
      </c>
    </row>
    <row r="782" spans="1:17" x14ac:dyDescent="0.25">
      <c r="A782" t="s">
        <v>1</v>
      </c>
      <c r="B782" t="s">
        <v>53</v>
      </c>
      <c r="C782" t="s">
        <v>10</v>
      </c>
      <c r="D782" t="s">
        <v>11</v>
      </c>
      <c r="E782" s="2">
        <v>43222</v>
      </c>
      <c r="F782" t="s">
        <v>1744</v>
      </c>
      <c r="G782">
        <v>1</v>
      </c>
      <c r="H782" t="s">
        <v>54</v>
      </c>
      <c r="I782" t="s">
        <v>1876</v>
      </c>
      <c r="J782" t="s">
        <v>82</v>
      </c>
      <c r="M782" t="s">
        <v>1501</v>
      </c>
      <c r="N782" s="3" t="s">
        <v>1877</v>
      </c>
      <c r="O782" t="s">
        <v>1</v>
      </c>
      <c r="Q782" t="s">
        <v>47</v>
      </c>
    </row>
    <row r="783" spans="1:17" x14ac:dyDescent="0.25">
      <c r="A783" t="s">
        <v>1</v>
      </c>
      <c r="B783" t="s">
        <v>53</v>
      </c>
      <c r="C783" t="s">
        <v>10</v>
      </c>
      <c r="D783" t="s">
        <v>11</v>
      </c>
      <c r="E783" s="2">
        <v>43222</v>
      </c>
      <c r="F783" t="s">
        <v>1747</v>
      </c>
      <c r="G783">
        <v>1</v>
      </c>
      <c r="H783" t="s">
        <v>54</v>
      </c>
      <c r="I783" t="s">
        <v>1878</v>
      </c>
      <c r="J783" t="s">
        <v>82</v>
      </c>
      <c r="M783" t="s">
        <v>1501</v>
      </c>
      <c r="N783" s="3" t="s">
        <v>1879</v>
      </c>
      <c r="O783" t="s">
        <v>1</v>
      </c>
      <c r="Q783" t="s">
        <v>47</v>
      </c>
    </row>
    <row r="784" spans="1:17" x14ac:dyDescent="0.25">
      <c r="A784" t="s">
        <v>1</v>
      </c>
      <c r="B784" t="s">
        <v>53</v>
      </c>
      <c r="C784" t="s">
        <v>10</v>
      </c>
      <c r="D784" t="s">
        <v>11</v>
      </c>
      <c r="E784" s="2">
        <v>43222</v>
      </c>
      <c r="F784" t="s">
        <v>1750</v>
      </c>
      <c r="G784">
        <v>1</v>
      </c>
      <c r="H784" t="s">
        <v>54</v>
      </c>
      <c r="I784" t="s">
        <v>1880</v>
      </c>
      <c r="J784" t="s">
        <v>82</v>
      </c>
      <c r="M784" t="s">
        <v>1501</v>
      </c>
      <c r="N784" s="3" t="s">
        <v>1881</v>
      </c>
      <c r="O784" t="s">
        <v>1</v>
      </c>
      <c r="P784" t="s">
        <v>1882</v>
      </c>
      <c r="Q784" t="s">
        <v>47</v>
      </c>
    </row>
    <row r="785" spans="1:17" x14ac:dyDescent="0.25">
      <c r="A785" t="s">
        <v>1</v>
      </c>
      <c r="B785" t="s">
        <v>53</v>
      </c>
      <c r="C785" t="s">
        <v>10</v>
      </c>
      <c r="D785" t="s">
        <v>11</v>
      </c>
      <c r="E785" s="2">
        <v>43222</v>
      </c>
      <c r="F785" t="s">
        <v>1753</v>
      </c>
      <c r="G785">
        <v>1</v>
      </c>
      <c r="H785" t="s">
        <v>54</v>
      </c>
      <c r="I785" t="s">
        <v>1883</v>
      </c>
      <c r="J785" t="s">
        <v>82</v>
      </c>
      <c r="M785" t="s">
        <v>1501</v>
      </c>
      <c r="N785" s="3" t="s">
        <v>1884</v>
      </c>
      <c r="O785" t="s">
        <v>1</v>
      </c>
      <c r="Q785" t="s">
        <v>47</v>
      </c>
    </row>
    <row r="786" spans="1:17" x14ac:dyDescent="0.25">
      <c r="A786" t="s">
        <v>1</v>
      </c>
      <c r="B786" t="s">
        <v>53</v>
      </c>
      <c r="C786" t="s">
        <v>10</v>
      </c>
      <c r="D786" t="s">
        <v>11</v>
      </c>
      <c r="E786" s="2">
        <v>43222</v>
      </c>
      <c r="F786" t="s">
        <v>1308</v>
      </c>
      <c r="G786">
        <v>1</v>
      </c>
      <c r="H786" t="s">
        <v>54</v>
      </c>
      <c r="I786" t="s">
        <v>1885</v>
      </c>
      <c r="J786" t="s">
        <v>82</v>
      </c>
      <c r="M786" t="s">
        <v>1501</v>
      </c>
      <c r="N786" s="3" t="s">
        <v>1886</v>
      </c>
      <c r="O786" t="s">
        <v>1</v>
      </c>
      <c r="Q786" t="s">
        <v>47</v>
      </c>
    </row>
    <row r="787" spans="1:17" x14ac:dyDescent="0.25">
      <c r="A787" t="s">
        <v>1</v>
      </c>
      <c r="B787" t="s">
        <v>53</v>
      </c>
      <c r="C787" t="s">
        <v>10</v>
      </c>
      <c r="D787" t="s">
        <v>11</v>
      </c>
      <c r="E787" s="2">
        <v>43222</v>
      </c>
      <c r="F787" t="s">
        <v>1507</v>
      </c>
      <c r="G787">
        <v>1</v>
      </c>
      <c r="H787" t="s">
        <v>54</v>
      </c>
      <c r="I787" t="s">
        <v>1887</v>
      </c>
      <c r="J787" t="s">
        <v>82</v>
      </c>
      <c r="M787" t="s">
        <v>1501</v>
      </c>
      <c r="N787" s="3" t="s">
        <v>1888</v>
      </c>
      <c r="O787" t="s">
        <v>1</v>
      </c>
      <c r="Q787" t="s">
        <v>47</v>
      </c>
    </row>
    <row r="788" spans="1:17" x14ac:dyDescent="0.25">
      <c r="A788" t="s">
        <v>1</v>
      </c>
      <c r="B788" t="s">
        <v>53</v>
      </c>
      <c r="C788" t="s">
        <v>10</v>
      </c>
      <c r="D788" t="s">
        <v>11</v>
      </c>
      <c r="E788" s="2">
        <v>43222</v>
      </c>
      <c r="F788" t="s">
        <v>1510</v>
      </c>
      <c r="G788">
        <v>1</v>
      </c>
      <c r="H788" t="s">
        <v>54</v>
      </c>
      <c r="I788" t="s">
        <v>1889</v>
      </c>
      <c r="J788" t="s">
        <v>82</v>
      </c>
      <c r="M788" t="s">
        <v>1501</v>
      </c>
      <c r="N788" s="3" t="s">
        <v>1890</v>
      </c>
      <c r="O788" t="s">
        <v>1</v>
      </c>
      <c r="Q788" t="s">
        <v>47</v>
      </c>
    </row>
    <row r="789" spans="1:17" x14ac:dyDescent="0.25">
      <c r="A789" t="s">
        <v>1</v>
      </c>
      <c r="B789" t="s">
        <v>53</v>
      </c>
      <c r="C789" t="s">
        <v>10</v>
      </c>
      <c r="D789" t="s">
        <v>11</v>
      </c>
      <c r="E789" s="2">
        <v>43223</v>
      </c>
      <c r="F789" t="s">
        <v>1762</v>
      </c>
      <c r="G789">
        <v>1</v>
      </c>
      <c r="H789" t="s">
        <v>54</v>
      </c>
      <c r="I789" t="s">
        <v>1891</v>
      </c>
      <c r="J789" t="s">
        <v>70</v>
      </c>
      <c r="M789" t="s">
        <v>1501</v>
      </c>
      <c r="N789" s="3" t="s">
        <v>1892</v>
      </c>
      <c r="O789" t="s">
        <v>1</v>
      </c>
      <c r="Q789" t="s">
        <v>47</v>
      </c>
    </row>
    <row r="790" spans="1:17" x14ac:dyDescent="0.25">
      <c r="A790" t="s">
        <v>1</v>
      </c>
      <c r="B790" t="s">
        <v>53</v>
      </c>
      <c r="C790" t="s">
        <v>10</v>
      </c>
      <c r="D790" t="s">
        <v>11</v>
      </c>
      <c r="E790" s="2">
        <v>43223</v>
      </c>
      <c r="F790" t="s">
        <v>1766</v>
      </c>
      <c r="G790">
        <v>1</v>
      </c>
      <c r="H790" t="s">
        <v>54</v>
      </c>
      <c r="I790" t="s">
        <v>1893</v>
      </c>
      <c r="J790" t="s">
        <v>70</v>
      </c>
      <c r="M790" t="s">
        <v>1501</v>
      </c>
      <c r="N790" s="3" t="s">
        <v>1894</v>
      </c>
      <c r="O790" t="s">
        <v>1</v>
      </c>
      <c r="Q790" t="s">
        <v>47</v>
      </c>
    </row>
    <row r="791" spans="1:17" x14ac:dyDescent="0.25">
      <c r="A791" t="s">
        <v>1</v>
      </c>
      <c r="B791" t="s">
        <v>53</v>
      </c>
      <c r="C791" t="s">
        <v>10</v>
      </c>
      <c r="D791" t="s">
        <v>11</v>
      </c>
      <c r="E791" s="2">
        <v>43223</v>
      </c>
      <c r="F791" t="s">
        <v>1895</v>
      </c>
      <c r="G791">
        <v>1</v>
      </c>
      <c r="H791" t="s">
        <v>54</v>
      </c>
      <c r="I791" t="s">
        <v>1896</v>
      </c>
      <c r="J791" t="s">
        <v>70</v>
      </c>
      <c r="M791" t="s">
        <v>1501</v>
      </c>
      <c r="N791" s="3" t="s">
        <v>1897</v>
      </c>
      <c r="O791" t="s">
        <v>1</v>
      </c>
      <c r="Q791" t="s">
        <v>47</v>
      </c>
    </row>
    <row r="792" spans="1:17" x14ac:dyDescent="0.25">
      <c r="A792" t="s">
        <v>1</v>
      </c>
      <c r="B792" t="s">
        <v>53</v>
      </c>
      <c r="C792" t="s">
        <v>10</v>
      </c>
      <c r="D792" t="s">
        <v>11</v>
      </c>
      <c r="E792" s="2">
        <v>43223</v>
      </c>
      <c r="F792" t="s">
        <v>1898</v>
      </c>
      <c r="G792">
        <v>1</v>
      </c>
      <c r="H792" t="s">
        <v>54</v>
      </c>
      <c r="I792" t="s">
        <v>1899</v>
      </c>
      <c r="J792" t="s">
        <v>70</v>
      </c>
      <c r="M792" t="s">
        <v>1501</v>
      </c>
      <c r="N792" s="3" t="s">
        <v>1900</v>
      </c>
      <c r="O792" t="s">
        <v>1</v>
      </c>
      <c r="Q792" t="s">
        <v>47</v>
      </c>
    </row>
    <row r="793" spans="1:17" x14ac:dyDescent="0.25">
      <c r="A793" t="s">
        <v>1</v>
      </c>
      <c r="B793" t="s">
        <v>53</v>
      </c>
      <c r="C793" t="s">
        <v>10</v>
      </c>
      <c r="D793" t="s">
        <v>11</v>
      </c>
      <c r="E793" s="2">
        <v>43223</v>
      </c>
      <c r="F793" t="s">
        <v>1769</v>
      </c>
      <c r="G793">
        <v>1</v>
      </c>
      <c r="H793" t="s">
        <v>54</v>
      </c>
      <c r="I793" t="s">
        <v>1901</v>
      </c>
      <c r="J793" t="s">
        <v>70</v>
      </c>
      <c r="M793" t="s">
        <v>1501</v>
      </c>
      <c r="N793" s="3" t="s">
        <v>1902</v>
      </c>
      <c r="O793" t="s">
        <v>1</v>
      </c>
      <c r="Q793" t="s">
        <v>47</v>
      </c>
    </row>
    <row r="794" spans="1:17" x14ac:dyDescent="0.25">
      <c r="A794" t="s">
        <v>1</v>
      </c>
      <c r="B794" t="s">
        <v>53</v>
      </c>
      <c r="C794" t="s">
        <v>10</v>
      </c>
      <c r="D794" t="s">
        <v>11</v>
      </c>
      <c r="E794" s="2">
        <v>43223</v>
      </c>
      <c r="F794" t="s">
        <v>1903</v>
      </c>
      <c r="G794">
        <v>1</v>
      </c>
      <c r="H794" t="s">
        <v>54</v>
      </c>
      <c r="I794" t="s">
        <v>1904</v>
      </c>
      <c r="J794" t="s">
        <v>70</v>
      </c>
      <c r="M794" t="s">
        <v>1501</v>
      </c>
      <c r="N794" s="3" t="s">
        <v>1905</v>
      </c>
      <c r="O794" t="s">
        <v>1</v>
      </c>
      <c r="Q794" t="s">
        <v>47</v>
      </c>
    </row>
    <row r="795" spans="1:17" x14ac:dyDescent="0.25">
      <c r="A795" t="s">
        <v>1</v>
      </c>
      <c r="B795" t="s">
        <v>53</v>
      </c>
      <c r="C795" t="s">
        <v>10</v>
      </c>
      <c r="D795" t="s">
        <v>11</v>
      </c>
      <c r="E795" s="2">
        <v>43223</v>
      </c>
      <c r="F795" t="s">
        <v>1775</v>
      </c>
      <c r="G795">
        <v>1</v>
      </c>
      <c r="H795" t="s">
        <v>54</v>
      </c>
      <c r="I795" t="s">
        <v>1906</v>
      </c>
      <c r="J795" t="s">
        <v>70</v>
      </c>
      <c r="M795" t="s">
        <v>1501</v>
      </c>
      <c r="N795" s="3" t="s">
        <v>1907</v>
      </c>
      <c r="O795" t="s">
        <v>1</v>
      </c>
      <c r="P795" t="s">
        <v>1908</v>
      </c>
      <c r="Q795" t="s">
        <v>47</v>
      </c>
    </row>
    <row r="796" spans="1:17" x14ac:dyDescent="0.25">
      <c r="A796" t="s">
        <v>1</v>
      </c>
      <c r="B796" t="s">
        <v>53</v>
      </c>
      <c r="C796" t="s">
        <v>10</v>
      </c>
      <c r="D796" t="s">
        <v>11</v>
      </c>
      <c r="E796" s="2">
        <v>43223</v>
      </c>
      <c r="F796" t="s">
        <v>1778</v>
      </c>
      <c r="G796">
        <v>1</v>
      </c>
      <c r="H796" t="s">
        <v>54</v>
      </c>
      <c r="I796" t="s">
        <v>1909</v>
      </c>
      <c r="J796" t="s">
        <v>70</v>
      </c>
      <c r="M796" t="s">
        <v>1501</v>
      </c>
      <c r="N796" s="3" t="s">
        <v>1910</v>
      </c>
      <c r="O796" t="s">
        <v>1</v>
      </c>
      <c r="Q796" t="s">
        <v>47</v>
      </c>
    </row>
    <row r="797" spans="1:17" x14ac:dyDescent="0.25">
      <c r="A797" t="s">
        <v>1</v>
      </c>
      <c r="B797" t="s">
        <v>9</v>
      </c>
      <c r="C797" t="s">
        <v>10</v>
      </c>
      <c r="D797" t="s">
        <v>11</v>
      </c>
      <c r="E797" s="2">
        <v>43235</v>
      </c>
      <c r="F797" t="s">
        <v>147</v>
      </c>
      <c r="G797">
        <v>1</v>
      </c>
      <c r="H797" t="s">
        <v>38</v>
      </c>
      <c r="I797" t="s">
        <v>1911</v>
      </c>
      <c r="J797" t="s">
        <v>82</v>
      </c>
      <c r="M797" t="s">
        <v>961</v>
      </c>
      <c r="N797" s="3" t="s">
        <v>1912</v>
      </c>
      <c r="O797" t="s">
        <v>1</v>
      </c>
      <c r="Q797" t="s">
        <v>47</v>
      </c>
    </row>
    <row r="798" spans="1:17" x14ac:dyDescent="0.25">
      <c r="A798" t="s">
        <v>1</v>
      </c>
      <c r="B798" t="s">
        <v>9</v>
      </c>
      <c r="C798" t="s">
        <v>10</v>
      </c>
      <c r="D798" t="s">
        <v>11</v>
      </c>
      <c r="E798" s="2">
        <v>43235</v>
      </c>
      <c r="F798" t="s">
        <v>150</v>
      </c>
      <c r="G798">
        <v>1</v>
      </c>
      <c r="H798" t="s">
        <v>38</v>
      </c>
      <c r="I798" t="s">
        <v>1913</v>
      </c>
      <c r="J798" t="s">
        <v>82</v>
      </c>
      <c r="M798" t="s">
        <v>961</v>
      </c>
      <c r="N798" s="3" t="s">
        <v>1914</v>
      </c>
      <c r="O798" t="s">
        <v>1</v>
      </c>
      <c r="Q798" t="s">
        <v>47</v>
      </c>
    </row>
    <row r="799" spans="1:17" x14ac:dyDescent="0.25">
      <c r="A799" t="s">
        <v>1</v>
      </c>
      <c r="B799" t="s">
        <v>9</v>
      </c>
      <c r="C799" t="s">
        <v>10</v>
      </c>
      <c r="D799" t="s">
        <v>11</v>
      </c>
      <c r="E799" s="2">
        <v>43235</v>
      </c>
      <c r="F799" t="s">
        <v>153</v>
      </c>
      <c r="G799">
        <v>1</v>
      </c>
      <c r="H799" t="s">
        <v>38</v>
      </c>
      <c r="I799" t="s">
        <v>1915</v>
      </c>
      <c r="J799" t="s">
        <v>82</v>
      </c>
      <c r="M799" t="s">
        <v>961</v>
      </c>
      <c r="N799" s="3" t="s">
        <v>1916</v>
      </c>
      <c r="O799" t="s">
        <v>1</v>
      </c>
      <c r="Q799" t="s">
        <v>47</v>
      </c>
    </row>
    <row r="800" spans="1:17" x14ac:dyDescent="0.25">
      <c r="A800" t="s">
        <v>1</v>
      </c>
      <c r="B800" t="s">
        <v>9</v>
      </c>
      <c r="C800" t="s">
        <v>10</v>
      </c>
      <c r="D800" t="s">
        <v>11</v>
      </c>
      <c r="E800" s="2">
        <v>43235</v>
      </c>
      <c r="F800" t="s">
        <v>1244</v>
      </c>
      <c r="G800">
        <v>1</v>
      </c>
      <c r="H800" t="s">
        <v>48</v>
      </c>
      <c r="I800" t="s">
        <v>1917</v>
      </c>
      <c r="J800" t="s">
        <v>82</v>
      </c>
      <c r="M800" t="s">
        <v>961</v>
      </c>
      <c r="N800" s="3" t="s">
        <v>1918</v>
      </c>
      <c r="O800" t="s">
        <v>1</v>
      </c>
      <c r="Q800" t="s">
        <v>47</v>
      </c>
    </row>
    <row r="801" spans="1:17" x14ac:dyDescent="0.25">
      <c r="A801" t="s">
        <v>1</v>
      </c>
      <c r="B801" t="s">
        <v>9</v>
      </c>
      <c r="C801" t="s">
        <v>10</v>
      </c>
      <c r="D801" t="s">
        <v>11</v>
      </c>
      <c r="E801" s="2">
        <v>43236</v>
      </c>
      <c r="F801" t="s">
        <v>1663</v>
      </c>
      <c r="G801">
        <v>1</v>
      </c>
      <c r="H801" t="s">
        <v>38</v>
      </c>
      <c r="I801" t="s">
        <v>1919</v>
      </c>
      <c r="J801" t="s">
        <v>82</v>
      </c>
      <c r="M801" t="s">
        <v>1920</v>
      </c>
      <c r="N801" s="3" t="s">
        <v>1921</v>
      </c>
      <c r="O801" t="s">
        <v>1</v>
      </c>
      <c r="Q801" t="s">
        <v>47</v>
      </c>
    </row>
    <row r="802" spans="1:17" x14ac:dyDescent="0.25">
      <c r="A802" t="s">
        <v>1</v>
      </c>
      <c r="B802" t="s">
        <v>9</v>
      </c>
      <c r="C802" t="s">
        <v>10</v>
      </c>
      <c r="D802" t="s">
        <v>11</v>
      </c>
      <c r="E802" s="2">
        <v>43236</v>
      </c>
      <c r="F802" t="s">
        <v>1666</v>
      </c>
      <c r="G802">
        <v>1</v>
      </c>
      <c r="H802" t="s">
        <v>38</v>
      </c>
      <c r="I802" t="s">
        <v>1922</v>
      </c>
      <c r="J802" t="s">
        <v>82</v>
      </c>
      <c r="M802" t="s">
        <v>1920</v>
      </c>
      <c r="N802" s="3" t="s">
        <v>1923</v>
      </c>
      <c r="O802" t="s">
        <v>1</v>
      </c>
      <c r="Q802" t="s">
        <v>47</v>
      </c>
    </row>
    <row r="803" spans="1:17" x14ac:dyDescent="0.25">
      <c r="A803" t="s">
        <v>1</v>
      </c>
      <c r="B803" t="s">
        <v>9</v>
      </c>
      <c r="C803" t="s">
        <v>10</v>
      </c>
      <c r="D803" t="s">
        <v>11</v>
      </c>
      <c r="E803" s="2">
        <v>43236</v>
      </c>
      <c r="F803" t="s">
        <v>1669</v>
      </c>
      <c r="G803">
        <v>1</v>
      </c>
      <c r="H803" t="s">
        <v>38</v>
      </c>
      <c r="I803" t="s">
        <v>1924</v>
      </c>
      <c r="J803" t="s">
        <v>82</v>
      </c>
      <c r="M803" t="s">
        <v>1920</v>
      </c>
      <c r="N803" s="3" t="s">
        <v>1925</v>
      </c>
      <c r="O803" t="s">
        <v>1</v>
      </c>
      <c r="Q803" t="s">
        <v>47</v>
      </c>
    </row>
    <row r="804" spans="1:17" x14ac:dyDescent="0.25">
      <c r="A804" t="s">
        <v>1</v>
      </c>
      <c r="B804" t="s">
        <v>9</v>
      </c>
      <c r="C804" t="s">
        <v>10</v>
      </c>
      <c r="D804" t="s">
        <v>11</v>
      </c>
      <c r="E804" s="2">
        <v>43236</v>
      </c>
      <c r="F804" t="s">
        <v>1672</v>
      </c>
      <c r="G804">
        <v>1</v>
      </c>
      <c r="H804" t="s">
        <v>38</v>
      </c>
      <c r="I804" t="s">
        <v>1926</v>
      </c>
      <c r="J804" t="s">
        <v>82</v>
      </c>
      <c r="M804" t="s">
        <v>1920</v>
      </c>
      <c r="N804" s="3" t="s">
        <v>1927</v>
      </c>
      <c r="O804" t="s">
        <v>1</v>
      </c>
      <c r="Q804" t="s">
        <v>47</v>
      </c>
    </row>
    <row r="805" spans="1:17" x14ac:dyDescent="0.25">
      <c r="A805" t="s">
        <v>1</v>
      </c>
      <c r="B805" t="s">
        <v>9</v>
      </c>
      <c r="C805" t="s">
        <v>10</v>
      </c>
      <c r="D805" t="s">
        <v>11</v>
      </c>
      <c r="E805" s="2">
        <v>43236</v>
      </c>
      <c r="F805" t="s">
        <v>1675</v>
      </c>
      <c r="G805">
        <v>1</v>
      </c>
      <c r="H805" t="s">
        <v>38</v>
      </c>
      <c r="I805" t="s">
        <v>1928</v>
      </c>
      <c r="J805" t="s">
        <v>82</v>
      </c>
      <c r="M805" t="s">
        <v>1920</v>
      </c>
      <c r="N805" s="3" t="s">
        <v>1929</v>
      </c>
      <c r="O805" t="s">
        <v>1</v>
      </c>
      <c r="Q805" t="s">
        <v>47</v>
      </c>
    </row>
    <row r="806" spans="1:17" x14ac:dyDescent="0.25">
      <c r="A806" t="s">
        <v>1</v>
      </c>
      <c r="B806" t="s">
        <v>9</v>
      </c>
      <c r="C806" t="s">
        <v>10</v>
      </c>
      <c r="D806" t="s">
        <v>11</v>
      </c>
      <c r="E806" s="2">
        <v>43236</v>
      </c>
      <c r="F806" t="s">
        <v>1678</v>
      </c>
      <c r="G806">
        <v>1</v>
      </c>
      <c r="H806" t="s">
        <v>38</v>
      </c>
      <c r="I806" t="s">
        <v>1930</v>
      </c>
      <c r="J806" t="s">
        <v>82</v>
      </c>
      <c r="M806" t="s">
        <v>1920</v>
      </c>
      <c r="N806" s="3" t="s">
        <v>1931</v>
      </c>
      <c r="O806" t="s">
        <v>1</v>
      </c>
      <c r="Q806" t="s">
        <v>47</v>
      </c>
    </row>
    <row r="807" spans="1:17" x14ac:dyDescent="0.25">
      <c r="A807" t="s">
        <v>1</v>
      </c>
      <c r="B807" t="s">
        <v>9</v>
      </c>
      <c r="C807" t="s">
        <v>10</v>
      </c>
      <c r="D807" t="s">
        <v>11</v>
      </c>
      <c r="E807" s="2">
        <v>43236</v>
      </c>
      <c r="F807" t="s">
        <v>1681</v>
      </c>
      <c r="G807">
        <v>1</v>
      </c>
      <c r="H807" t="s">
        <v>38</v>
      </c>
      <c r="I807" t="s">
        <v>1932</v>
      </c>
      <c r="J807" t="s">
        <v>82</v>
      </c>
      <c r="M807" t="s">
        <v>1920</v>
      </c>
      <c r="N807" s="3" t="s">
        <v>1933</v>
      </c>
      <c r="O807" t="s">
        <v>1</v>
      </c>
      <c r="Q807" t="s">
        <v>47</v>
      </c>
    </row>
    <row r="808" spans="1:17" x14ac:dyDescent="0.25">
      <c r="A808" t="s">
        <v>1</v>
      </c>
      <c r="B808" t="s">
        <v>9</v>
      </c>
      <c r="C808" t="s">
        <v>10</v>
      </c>
      <c r="D808" t="s">
        <v>11</v>
      </c>
      <c r="E808" s="2">
        <v>43236</v>
      </c>
      <c r="F808" t="s">
        <v>1684</v>
      </c>
      <c r="G808">
        <v>1</v>
      </c>
      <c r="H808" t="s">
        <v>38</v>
      </c>
      <c r="I808" t="s">
        <v>1934</v>
      </c>
      <c r="J808" t="s">
        <v>82</v>
      </c>
      <c r="M808" t="s">
        <v>1920</v>
      </c>
      <c r="N808" s="3" t="s">
        <v>1935</v>
      </c>
      <c r="O808" t="s">
        <v>1</v>
      </c>
      <c r="Q808" t="s">
        <v>47</v>
      </c>
    </row>
    <row r="809" spans="1:17" x14ac:dyDescent="0.25">
      <c r="A809" t="s">
        <v>1</v>
      </c>
      <c r="B809" t="s">
        <v>9</v>
      </c>
      <c r="C809" t="s">
        <v>10</v>
      </c>
      <c r="D809" t="s">
        <v>11</v>
      </c>
      <c r="E809" s="2">
        <v>43236</v>
      </c>
      <c r="F809" t="s">
        <v>1687</v>
      </c>
      <c r="G809">
        <v>1</v>
      </c>
      <c r="H809" t="s">
        <v>38</v>
      </c>
      <c r="I809" t="s">
        <v>1936</v>
      </c>
      <c r="J809" t="s">
        <v>82</v>
      </c>
      <c r="M809" t="s">
        <v>1920</v>
      </c>
      <c r="N809" s="3" t="s">
        <v>1937</v>
      </c>
      <c r="O809" t="s">
        <v>1</v>
      </c>
      <c r="Q809" t="s">
        <v>47</v>
      </c>
    </row>
    <row r="810" spans="1:17" x14ac:dyDescent="0.25">
      <c r="A810" t="s">
        <v>1</v>
      </c>
      <c r="B810" t="s">
        <v>9</v>
      </c>
      <c r="C810" t="s">
        <v>10</v>
      </c>
      <c r="D810" t="s">
        <v>11</v>
      </c>
      <c r="E810" s="2">
        <v>43236</v>
      </c>
      <c r="F810" t="s">
        <v>1694</v>
      </c>
      <c r="G810">
        <v>1</v>
      </c>
      <c r="H810" t="s">
        <v>38</v>
      </c>
      <c r="I810" t="s">
        <v>1938</v>
      </c>
      <c r="J810" t="s">
        <v>82</v>
      </c>
      <c r="M810" t="s">
        <v>1920</v>
      </c>
      <c r="N810" s="3" t="s">
        <v>1939</v>
      </c>
      <c r="O810" t="s">
        <v>1</v>
      </c>
      <c r="Q810" t="s">
        <v>47</v>
      </c>
    </row>
    <row r="811" spans="1:17" x14ac:dyDescent="0.25">
      <c r="A811" t="s">
        <v>1</v>
      </c>
      <c r="B811" t="s">
        <v>9</v>
      </c>
      <c r="C811" t="s">
        <v>10</v>
      </c>
      <c r="D811" t="s">
        <v>11</v>
      </c>
      <c r="E811" s="2">
        <v>43237</v>
      </c>
      <c r="F811" t="s">
        <v>1789</v>
      </c>
      <c r="G811">
        <v>1</v>
      </c>
      <c r="H811" t="s">
        <v>38</v>
      </c>
      <c r="I811" t="s">
        <v>1940</v>
      </c>
      <c r="J811" t="s">
        <v>82</v>
      </c>
      <c r="M811" t="s">
        <v>1920</v>
      </c>
      <c r="N811" s="3" t="s">
        <v>1941</v>
      </c>
      <c r="O811" t="s">
        <v>1</v>
      </c>
      <c r="Q811" t="s">
        <v>47</v>
      </c>
    </row>
    <row r="812" spans="1:17" x14ac:dyDescent="0.25">
      <c r="A812" t="s">
        <v>1</v>
      </c>
      <c r="B812" t="s">
        <v>9</v>
      </c>
      <c r="C812" t="s">
        <v>10</v>
      </c>
      <c r="D812" t="s">
        <v>11</v>
      </c>
      <c r="E812" s="2">
        <v>43237</v>
      </c>
      <c r="F812" t="s">
        <v>1942</v>
      </c>
      <c r="G812">
        <v>1</v>
      </c>
      <c r="H812" t="s">
        <v>38</v>
      </c>
      <c r="I812" t="s">
        <v>1943</v>
      </c>
      <c r="J812" t="s">
        <v>82</v>
      </c>
      <c r="M812" t="s">
        <v>1920</v>
      </c>
      <c r="N812" s="3" t="s">
        <v>1944</v>
      </c>
      <c r="O812" t="s">
        <v>1</v>
      </c>
      <c r="Q812" t="s">
        <v>47</v>
      </c>
    </row>
    <row r="813" spans="1:17" x14ac:dyDescent="0.25">
      <c r="A813" t="s">
        <v>1</v>
      </c>
      <c r="B813" t="s">
        <v>9</v>
      </c>
      <c r="C813" t="s">
        <v>10</v>
      </c>
      <c r="D813" t="s">
        <v>11</v>
      </c>
      <c r="E813" s="2">
        <v>43237</v>
      </c>
      <c r="F813" t="s">
        <v>1697</v>
      </c>
      <c r="G813">
        <v>1</v>
      </c>
      <c r="H813" t="s">
        <v>38</v>
      </c>
      <c r="I813" t="s">
        <v>1945</v>
      </c>
      <c r="J813" t="s">
        <v>82</v>
      </c>
      <c r="M813" t="s">
        <v>1920</v>
      </c>
      <c r="N813" s="3" t="s">
        <v>1946</v>
      </c>
      <c r="O813" t="s">
        <v>1</v>
      </c>
      <c r="Q813" t="s">
        <v>47</v>
      </c>
    </row>
    <row r="814" spans="1:17" x14ac:dyDescent="0.25">
      <c r="A814" t="s">
        <v>1</v>
      </c>
      <c r="B814" t="s">
        <v>9</v>
      </c>
      <c r="C814" t="s">
        <v>10</v>
      </c>
      <c r="D814" t="s">
        <v>11</v>
      </c>
      <c r="E814" s="2">
        <v>43237</v>
      </c>
      <c r="F814" t="s">
        <v>1706</v>
      </c>
      <c r="G814">
        <v>1</v>
      </c>
      <c r="H814" t="s">
        <v>38</v>
      </c>
      <c r="I814" t="s">
        <v>1947</v>
      </c>
      <c r="J814" t="s">
        <v>82</v>
      </c>
      <c r="M814" t="s">
        <v>1920</v>
      </c>
      <c r="N814" s="3" t="s">
        <v>1948</v>
      </c>
      <c r="O814" t="s">
        <v>1</v>
      </c>
      <c r="Q814" t="s">
        <v>47</v>
      </c>
    </row>
    <row r="815" spans="1:17" x14ac:dyDescent="0.25">
      <c r="A815" t="s">
        <v>1</v>
      </c>
      <c r="B815" t="s">
        <v>9</v>
      </c>
      <c r="C815" t="s">
        <v>10</v>
      </c>
      <c r="D815" t="s">
        <v>11</v>
      </c>
      <c r="E815" s="2">
        <v>43237</v>
      </c>
      <c r="F815" t="s">
        <v>1949</v>
      </c>
      <c r="G815">
        <v>1</v>
      </c>
      <c r="H815" t="s">
        <v>38</v>
      </c>
      <c r="I815" t="s">
        <v>1950</v>
      </c>
      <c r="J815" t="s">
        <v>82</v>
      </c>
      <c r="M815" t="s">
        <v>1920</v>
      </c>
      <c r="N815" s="3" t="s">
        <v>1951</v>
      </c>
      <c r="O815" t="s">
        <v>1</v>
      </c>
      <c r="Q815" t="s">
        <v>47</v>
      </c>
    </row>
    <row r="816" spans="1:17" x14ac:dyDescent="0.25">
      <c r="A816" t="s">
        <v>1</v>
      </c>
      <c r="B816" t="s">
        <v>9</v>
      </c>
      <c r="C816" t="s">
        <v>10</v>
      </c>
      <c r="D816" t="s">
        <v>11</v>
      </c>
      <c r="E816" s="2">
        <v>43237</v>
      </c>
      <c r="F816" t="s">
        <v>1712</v>
      </c>
      <c r="G816">
        <v>1</v>
      </c>
      <c r="H816" t="s">
        <v>38</v>
      </c>
      <c r="I816" t="s">
        <v>1952</v>
      </c>
      <c r="J816" t="s">
        <v>82</v>
      </c>
      <c r="M816" t="s">
        <v>1920</v>
      </c>
      <c r="N816" s="3" t="s">
        <v>1953</v>
      </c>
      <c r="O816" t="s">
        <v>1</v>
      </c>
      <c r="Q816" t="s">
        <v>47</v>
      </c>
    </row>
    <row r="817" spans="1:17" x14ac:dyDescent="0.25">
      <c r="A817" t="s">
        <v>1</v>
      </c>
      <c r="B817" t="s">
        <v>9</v>
      </c>
      <c r="C817" t="s">
        <v>10</v>
      </c>
      <c r="D817" t="s">
        <v>11</v>
      </c>
      <c r="E817" s="2">
        <v>43237</v>
      </c>
      <c r="F817" t="s">
        <v>1954</v>
      </c>
      <c r="G817">
        <v>1</v>
      </c>
      <c r="H817" t="s">
        <v>38</v>
      </c>
      <c r="I817" t="s">
        <v>1955</v>
      </c>
      <c r="J817" t="s">
        <v>82</v>
      </c>
      <c r="M817" t="s">
        <v>1920</v>
      </c>
      <c r="N817" s="3" t="s">
        <v>1956</v>
      </c>
      <c r="O817" t="s">
        <v>1</v>
      </c>
      <c r="Q817" t="s">
        <v>47</v>
      </c>
    </row>
    <row r="818" spans="1:17" x14ac:dyDescent="0.25">
      <c r="A818" t="s">
        <v>1</v>
      </c>
      <c r="B818" t="s">
        <v>9</v>
      </c>
      <c r="C818" t="s">
        <v>10</v>
      </c>
      <c r="D818" t="s">
        <v>11</v>
      </c>
      <c r="E818" s="2">
        <v>43237</v>
      </c>
      <c r="F818" t="s">
        <v>1830</v>
      </c>
      <c r="G818">
        <v>1</v>
      </c>
      <c r="H818" t="s">
        <v>38</v>
      </c>
      <c r="I818" t="s">
        <v>1957</v>
      </c>
      <c r="J818" t="s">
        <v>82</v>
      </c>
      <c r="M818" t="s">
        <v>1920</v>
      </c>
      <c r="N818" s="3" t="s">
        <v>1958</v>
      </c>
      <c r="O818" t="s">
        <v>1</v>
      </c>
      <c r="Q818" t="s">
        <v>47</v>
      </c>
    </row>
    <row r="819" spans="1:17" x14ac:dyDescent="0.25">
      <c r="A819" t="s">
        <v>1</v>
      </c>
      <c r="B819" t="s">
        <v>9</v>
      </c>
      <c r="C819" t="s">
        <v>10</v>
      </c>
      <c r="D819" t="s">
        <v>11</v>
      </c>
      <c r="E819" s="2">
        <v>43238</v>
      </c>
      <c r="F819" t="s">
        <v>1709</v>
      </c>
      <c r="G819">
        <v>1</v>
      </c>
      <c r="H819" t="s">
        <v>38</v>
      </c>
      <c r="I819" t="s">
        <v>1959</v>
      </c>
      <c r="J819" t="s">
        <v>82</v>
      </c>
      <c r="M819" t="s">
        <v>1920</v>
      </c>
      <c r="N819" s="3" t="s">
        <v>1960</v>
      </c>
      <c r="O819" t="s">
        <v>1</v>
      </c>
      <c r="Q819" t="s">
        <v>47</v>
      </c>
    </row>
    <row r="820" spans="1:17" x14ac:dyDescent="0.25">
      <c r="A820" t="s">
        <v>1</v>
      </c>
      <c r="B820" t="s">
        <v>9</v>
      </c>
      <c r="C820" t="s">
        <v>10</v>
      </c>
      <c r="D820" t="s">
        <v>11</v>
      </c>
      <c r="E820" s="2">
        <v>43248</v>
      </c>
      <c r="F820" t="s">
        <v>172</v>
      </c>
      <c r="G820">
        <v>1</v>
      </c>
      <c r="H820" t="s">
        <v>11</v>
      </c>
      <c r="I820" t="s">
        <v>1961</v>
      </c>
      <c r="J820" t="s">
        <v>89</v>
      </c>
      <c r="M820" t="s">
        <v>961</v>
      </c>
      <c r="N820" s="3" t="s">
        <v>1962</v>
      </c>
      <c r="O820" t="s">
        <v>1</v>
      </c>
      <c r="P820" t="s">
        <v>1740</v>
      </c>
      <c r="Q820" t="s">
        <v>47</v>
      </c>
    </row>
    <row r="821" spans="1:17" x14ac:dyDescent="0.25">
      <c r="A821" t="s">
        <v>1</v>
      </c>
      <c r="B821" t="s">
        <v>9</v>
      </c>
      <c r="C821" t="s">
        <v>10</v>
      </c>
      <c r="D821" t="s">
        <v>11</v>
      </c>
      <c r="E821" s="2">
        <v>43248</v>
      </c>
      <c r="F821" t="s">
        <v>140</v>
      </c>
      <c r="G821">
        <v>1</v>
      </c>
      <c r="H821" t="s">
        <v>11</v>
      </c>
      <c r="I821" t="s">
        <v>1963</v>
      </c>
      <c r="J821" t="s">
        <v>89</v>
      </c>
      <c r="M821" t="s">
        <v>961</v>
      </c>
      <c r="N821" s="3" t="s">
        <v>1964</v>
      </c>
      <c r="O821" t="s">
        <v>1</v>
      </c>
      <c r="P821" t="s">
        <v>1740</v>
      </c>
      <c r="Q821" t="s">
        <v>47</v>
      </c>
    </row>
    <row r="822" spans="1:17" x14ac:dyDescent="0.25">
      <c r="A822" t="s">
        <v>1</v>
      </c>
      <c r="B822" t="s">
        <v>9</v>
      </c>
      <c r="C822" t="s">
        <v>10</v>
      </c>
      <c r="D822" t="s">
        <v>11</v>
      </c>
      <c r="E822" s="2">
        <v>43248</v>
      </c>
      <c r="F822" t="s">
        <v>144</v>
      </c>
      <c r="G822">
        <v>1</v>
      </c>
      <c r="H822" t="s">
        <v>11</v>
      </c>
      <c r="I822" t="s">
        <v>1965</v>
      </c>
      <c r="J822" t="s">
        <v>89</v>
      </c>
      <c r="M822" t="s">
        <v>961</v>
      </c>
      <c r="N822" s="3" t="s">
        <v>1966</v>
      </c>
      <c r="O822" t="s">
        <v>1</v>
      </c>
      <c r="P822" t="s">
        <v>1967</v>
      </c>
      <c r="Q822" t="s">
        <v>47</v>
      </c>
    </row>
    <row r="823" spans="1:17" x14ac:dyDescent="0.25">
      <c r="A823" t="s">
        <v>1</v>
      </c>
      <c r="B823" t="s">
        <v>9</v>
      </c>
      <c r="C823" t="s">
        <v>10</v>
      </c>
      <c r="D823" t="s">
        <v>11</v>
      </c>
      <c r="E823" s="2">
        <v>43248</v>
      </c>
      <c r="F823" t="s">
        <v>147</v>
      </c>
      <c r="G823">
        <v>1</v>
      </c>
      <c r="H823" t="s">
        <v>11</v>
      </c>
      <c r="I823" t="s">
        <v>1968</v>
      </c>
      <c r="J823" t="s">
        <v>89</v>
      </c>
      <c r="M823" t="s">
        <v>961</v>
      </c>
      <c r="N823" s="3" t="s">
        <v>1969</v>
      </c>
      <c r="O823" t="s">
        <v>1</v>
      </c>
      <c r="P823" t="s">
        <v>1740</v>
      </c>
      <c r="Q823" t="s">
        <v>47</v>
      </c>
    </row>
    <row r="824" spans="1:17" x14ac:dyDescent="0.25">
      <c r="A824" t="s">
        <v>1</v>
      </c>
      <c r="B824" t="s">
        <v>9</v>
      </c>
      <c r="C824" t="s">
        <v>10</v>
      </c>
      <c r="D824" t="s">
        <v>11</v>
      </c>
      <c r="E824" s="2">
        <v>43248</v>
      </c>
      <c r="F824" t="s">
        <v>150</v>
      </c>
      <c r="G824">
        <v>1</v>
      </c>
      <c r="H824" t="s">
        <v>11</v>
      </c>
      <c r="I824" t="s">
        <v>1970</v>
      </c>
      <c r="J824" t="s">
        <v>89</v>
      </c>
      <c r="M824" t="s">
        <v>961</v>
      </c>
      <c r="N824" s="3" t="s">
        <v>1971</v>
      </c>
      <c r="O824" t="s">
        <v>1</v>
      </c>
      <c r="P824" t="s">
        <v>1740</v>
      </c>
      <c r="Q824" t="s">
        <v>47</v>
      </c>
    </row>
    <row r="825" spans="1:17" x14ac:dyDescent="0.25">
      <c r="A825" t="s">
        <v>1</v>
      </c>
      <c r="B825" t="s">
        <v>9</v>
      </c>
      <c r="C825" t="s">
        <v>10</v>
      </c>
      <c r="D825" t="s">
        <v>11</v>
      </c>
      <c r="E825" s="2">
        <v>43248</v>
      </c>
      <c r="F825" t="s">
        <v>153</v>
      </c>
      <c r="G825">
        <v>1</v>
      </c>
      <c r="H825" t="s">
        <v>11</v>
      </c>
      <c r="I825" t="s">
        <v>1972</v>
      </c>
      <c r="J825" t="s">
        <v>89</v>
      </c>
      <c r="M825" t="s">
        <v>961</v>
      </c>
      <c r="N825" s="3" t="s">
        <v>1973</v>
      </c>
      <c r="O825" t="s">
        <v>1</v>
      </c>
      <c r="P825" t="s">
        <v>1740</v>
      </c>
      <c r="Q825" t="s">
        <v>47</v>
      </c>
    </row>
    <row r="826" spans="1:17" x14ac:dyDescent="0.25">
      <c r="A826" t="s">
        <v>1</v>
      </c>
      <c r="B826" t="s">
        <v>9</v>
      </c>
      <c r="C826" t="s">
        <v>10</v>
      </c>
      <c r="D826" t="s">
        <v>11</v>
      </c>
      <c r="E826" s="2">
        <v>43248</v>
      </c>
      <c r="F826" t="s">
        <v>156</v>
      </c>
      <c r="G826">
        <v>1</v>
      </c>
      <c r="H826" t="s">
        <v>11</v>
      </c>
      <c r="I826" t="s">
        <v>1974</v>
      </c>
      <c r="J826" t="s">
        <v>89</v>
      </c>
      <c r="M826" t="s">
        <v>961</v>
      </c>
      <c r="N826" s="3" t="s">
        <v>1975</v>
      </c>
      <c r="O826" t="s">
        <v>1</v>
      </c>
      <c r="P826" t="s">
        <v>1740</v>
      </c>
      <c r="Q826" t="s">
        <v>47</v>
      </c>
    </row>
    <row r="827" spans="1:17" x14ac:dyDescent="0.25">
      <c r="A827" t="s">
        <v>1</v>
      </c>
      <c r="B827" t="s">
        <v>9</v>
      </c>
      <c r="C827" t="s">
        <v>10</v>
      </c>
      <c r="D827" t="s">
        <v>11</v>
      </c>
      <c r="E827" s="2">
        <v>43249</v>
      </c>
      <c r="F827" t="s">
        <v>1099</v>
      </c>
      <c r="G827">
        <v>1</v>
      </c>
      <c r="H827" t="s">
        <v>38</v>
      </c>
      <c r="I827" t="s">
        <v>1976</v>
      </c>
      <c r="J827" t="s">
        <v>50</v>
      </c>
      <c r="M827" t="s">
        <v>961</v>
      </c>
      <c r="N827" s="3" t="s">
        <v>1977</v>
      </c>
      <c r="O827" t="s">
        <v>1</v>
      </c>
      <c r="P827" t="s">
        <v>1740</v>
      </c>
      <c r="Q827" t="s">
        <v>47</v>
      </c>
    </row>
    <row r="828" spans="1:17" x14ac:dyDescent="0.25">
      <c r="A828" t="s">
        <v>1</v>
      </c>
      <c r="B828" t="s">
        <v>53</v>
      </c>
      <c r="C828" t="s">
        <v>10</v>
      </c>
      <c r="D828" t="s">
        <v>11</v>
      </c>
      <c r="E828" s="2">
        <v>43251</v>
      </c>
      <c r="F828" t="s">
        <v>1978</v>
      </c>
      <c r="G828">
        <v>1</v>
      </c>
      <c r="H828" t="s">
        <v>54</v>
      </c>
      <c r="I828" t="s">
        <v>1979</v>
      </c>
      <c r="J828" t="s">
        <v>78</v>
      </c>
      <c r="M828" t="s">
        <v>90</v>
      </c>
      <c r="N828" s="3" t="s">
        <v>1980</v>
      </c>
      <c r="O828" t="s">
        <v>1</v>
      </c>
      <c r="P828" t="s">
        <v>1981</v>
      </c>
      <c r="Q828" t="s">
        <v>47</v>
      </c>
    </row>
    <row r="829" spans="1:17" x14ac:dyDescent="0.25">
      <c r="A829" t="s">
        <v>1</v>
      </c>
      <c r="B829" t="s">
        <v>53</v>
      </c>
      <c r="C829" t="s">
        <v>10</v>
      </c>
      <c r="D829" t="s">
        <v>11</v>
      </c>
      <c r="E829" s="2">
        <v>43251</v>
      </c>
      <c r="F829" t="s">
        <v>1308</v>
      </c>
      <c r="G829">
        <v>1</v>
      </c>
      <c r="H829" t="s">
        <v>54</v>
      </c>
      <c r="I829" t="s">
        <v>1982</v>
      </c>
      <c r="J829" t="s">
        <v>78</v>
      </c>
      <c r="M829" t="s">
        <v>90</v>
      </c>
      <c r="N829" s="3" t="s">
        <v>1983</v>
      </c>
      <c r="O829" t="s">
        <v>1</v>
      </c>
      <c r="Q829" t="s">
        <v>47</v>
      </c>
    </row>
    <row r="830" spans="1:17" x14ac:dyDescent="0.25">
      <c r="A830" t="s">
        <v>1</v>
      </c>
      <c r="B830" t="s">
        <v>9</v>
      </c>
      <c r="C830" t="s">
        <v>10</v>
      </c>
      <c r="D830" t="s">
        <v>11</v>
      </c>
      <c r="E830" s="2">
        <v>43251</v>
      </c>
      <c r="F830" t="s">
        <v>1099</v>
      </c>
      <c r="G830">
        <v>1</v>
      </c>
      <c r="H830" t="s">
        <v>38</v>
      </c>
      <c r="I830" t="s">
        <v>1984</v>
      </c>
      <c r="J830" t="s">
        <v>50</v>
      </c>
      <c r="M830" t="s">
        <v>961</v>
      </c>
      <c r="N830" s="3" t="s">
        <v>1985</v>
      </c>
      <c r="O830" t="s">
        <v>1</v>
      </c>
      <c r="P830" t="s">
        <v>1740</v>
      </c>
      <c r="Q830" t="s">
        <v>47</v>
      </c>
    </row>
    <row r="831" spans="1:17" x14ac:dyDescent="0.25">
      <c r="A831" t="s">
        <v>1</v>
      </c>
      <c r="B831" t="s">
        <v>53</v>
      </c>
      <c r="C831" t="s">
        <v>10</v>
      </c>
      <c r="D831" t="s">
        <v>11</v>
      </c>
      <c r="E831" s="2">
        <v>43253</v>
      </c>
      <c r="F831" t="s">
        <v>1301</v>
      </c>
      <c r="G831">
        <v>1</v>
      </c>
      <c r="H831" t="s">
        <v>54</v>
      </c>
      <c r="I831" t="s">
        <v>1986</v>
      </c>
      <c r="J831" t="s">
        <v>78</v>
      </c>
      <c r="M831" t="s">
        <v>77</v>
      </c>
      <c r="N831" s="3" t="s">
        <v>1987</v>
      </c>
      <c r="O831" t="s">
        <v>1</v>
      </c>
      <c r="Q831" t="s">
        <v>47</v>
      </c>
    </row>
    <row r="832" spans="1:17" x14ac:dyDescent="0.25">
      <c r="A832" t="s">
        <v>1</v>
      </c>
      <c r="B832" t="s">
        <v>53</v>
      </c>
      <c r="C832" t="s">
        <v>10</v>
      </c>
      <c r="D832" t="s">
        <v>11</v>
      </c>
      <c r="E832" s="2">
        <v>43253</v>
      </c>
      <c r="F832" t="s">
        <v>1288</v>
      </c>
      <c r="G832">
        <v>1</v>
      </c>
      <c r="H832" t="s">
        <v>54</v>
      </c>
      <c r="I832" t="s">
        <v>1988</v>
      </c>
      <c r="J832" t="s">
        <v>78</v>
      </c>
      <c r="M832" t="s">
        <v>77</v>
      </c>
      <c r="N832" s="3" t="s">
        <v>1989</v>
      </c>
      <c r="O832" t="s">
        <v>1</v>
      </c>
      <c r="Q832" t="s">
        <v>47</v>
      </c>
    </row>
    <row r="833" spans="1:17" x14ac:dyDescent="0.25">
      <c r="A833" t="s">
        <v>1</v>
      </c>
      <c r="B833" t="s">
        <v>53</v>
      </c>
      <c r="C833" t="s">
        <v>10</v>
      </c>
      <c r="D833" t="s">
        <v>11</v>
      </c>
      <c r="E833" s="2">
        <v>43253</v>
      </c>
      <c r="F833" t="s">
        <v>1532</v>
      </c>
      <c r="G833">
        <v>1</v>
      </c>
      <c r="H833" t="s">
        <v>54</v>
      </c>
      <c r="I833" t="s">
        <v>1990</v>
      </c>
      <c r="J833" t="s">
        <v>78</v>
      </c>
      <c r="M833" t="s">
        <v>77</v>
      </c>
      <c r="N833" s="3" t="s">
        <v>1991</v>
      </c>
      <c r="O833" t="s">
        <v>1</v>
      </c>
      <c r="Q833" t="s">
        <v>47</v>
      </c>
    </row>
    <row r="834" spans="1:17" x14ac:dyDescent="0.25">
      <c r="A834" t="s">
        <v>1</v>
      </c>
      <c r="B834" t="s">
        <v>53</v>
      </c>
      <c r="C834" t="s">
        <v>10</v>
      </c>
      <c r="D834" t="s">
        <v>11</v>
      </c>
      <c r="E834" s="2">
        <v>43253</v>
      </c>
      <c r="F834" t="s">
        <v>1863</v>
      </c>
      <c r="G834">
        <v>1</v>
      </c>
      <c r="H834" t="s">
        <v>54</v>
      </c>
      <c r="I834" t="s">
        <v>1992</v>
      </c>
      <c r="J834" t="s">
        <v>78</v>
      </c>
      <c r="M834" t="s">
        <v>77</v>
      </c>
      <c r="N834" s="3" t="s">
        <v>1993</v>
      </c>
      <c r="O834" t="s">
        <v>1</v>
      </c>
      <c r="Q834" t="s">
        <v>47</v>
      </c>
    </row>
    <row r="835" spans="1:17" x14ac:dyDescent="0.25">
      <c r="A835" t="s">
        <v>1</v>
      </c>
      <c r="B835" t="s">
        <v>53</v>
      </c>
      <c r="C835" t="s">
        <v>10</v>
      </c>
      <c r="D835" t="s">
        <v>11</v>
      </c>
      <c r="E835" s="2">
        <v>43253</v>
      </c>
      <c r="F835" t="s">
        <v>1275</v>
      </c>
      <c r="G835">
        <v>1</v>
      </c>
      <c r="H835" t="s">
        <v>54</v>
      </c>
      <c r="I835" t="s">
        <v>1994</v>
      </c>
      <c r="J835" t="s">
        <v>78</v>
      </c>
      <c r="M835" t="s">
        <v>77</v>
      </c>
      <c r="N835" s="3" t="s">
        <v>1995</v>
      </c>
      <c r="O835" t="s">
        <v>1</v>
      </c>
      <c r="Q835" t="s">
        <v>47</v>
      </c>
    </row>
    <row r="836" spans="1:17" x14ac:dyDescent="0.25">
      <c r="A836" t="s">
        <v>1</v>
      </c>
      <c r="B836" t="s">
        <v>9</v>
      </c>
      <c r="C836" t="s">
        <v>10</v>
      </c>
      <c r="D836" t="s">
        <v>11</v>
      </c>
      <c r="E836" s="2">
        <v>43259</v>
      </c>
      <c r="F836" t="s">
        <v>1996</v>
      </c>
      <c r="G836">
        <v>1</v>
      </c>
      <c r="H836" t="s">
        <v>91</v>
      </c>
      <c r="I836" t="s">
        <v>1997</v>
      </c>
      <c r="J836" t="s">
        <v>1998</v>
      </c>
      <c r="M836" t="s">
        <v>1999</v>
      </c>
      <c r="N836" s="3" t="s">
        <v>2000</v>
      </c>
      <c r="O836" t="s">
        <v>1</v>
      </c>
      <c r="P836" t="s">
        <v>2001</v>
      </c>
      <c r="Q836" t="s">
        <v>47</v>
      </c>
    </row>
    <row r="837" spans="1:17" x14ac:dyDescent="0.25">
      <c r="A837" t="s">
        <v>1</v>
      </c>
      <c r="B837" t="s">
        <v>9</v>
      </c>
      <c r="C837" t="s">
        <v>10</v>
      </c>
      <c r="D837" t="s">
        <v>11</v>
      </c>
      <c r="E837" s="2">
        <v>43260</v>
      </c>
      <c r="F837" t="s">
        <v>1669</v>
      </c>
      <c r="G837">
        <v>1</v>
      </c>
      <c r="H837" t="s">
        <v>38</v>
      </c>
      <c r="I837" t="s">
        <v>2002</v>
      </c>
      <c r="J837" t="s">
        <v>2003</v>
      </c>
      <c r="M837" t="s">
        <v>961</v>
      </c>
      <c r="N837" s="3" t="s">
        <v>2004</v>
      </c>
      <c r="O837" t="s">
        <v>1</v>
      </c>
      <c r="P837" t="s">
        <v>2005</v>
      </c>
      <c r="Q837" t="s">
        <v>47</v>
      </c>
    </row>
    <row r="838" spans="1:17" x14ac:dyDescent="0.25">
      <c r="A838" t="s">
        <v>1</v>
      </c>
      <c r="B838" t="s">
        <v>9</v>
      </c>
      <c r="C838" t="s">
        <v>10</v>
      </c>
      <c r="D838" t="s">
        <v>11</v>
      </c>
      <c r="E838" s="2">
        <v>43260</v>
      </c>
      <c r="F838" t="s">
        <v>1672</v>
      </c>
      <c r="G838">
        <v>1</v>
      </c>
      <c r="H838" t="s">
        <v>38</v>
      </c>
      <c r="I838" t="s">
        <v>2006</v>
      </c>
      <c r="J838" t="s">
        <v>2003</v>
      </c>
      <c r="M838" t="s">
        <v>961</v>
      </c>
      <c r="N838" s="3" t="s">
        <v>2007</v>
      </c>
      <c r="O838" t="s">
        <v>1</v>
      </c>
      <c r="P838" t="s">
        <v>2005</v>
      </c>
      <c r="Q838" t="s">
        <v>47</v>
      </c>
    </row>
    <row r="839" spans="1:17" x14ac:dyDescent="0.25">
      <c r="A839" t="s">
        <v>1</v>
      </c>
      <c r="B839" t="s">
        <v>9</v>
      </c>
      <c r="C839" t="s">
        <v>10</v>
      </c>
      <c r="D839" t="s">
        <v>11</v>
      </c>
      <c r="E839" s="2">
        <v>43260</v>
      </c>
      <c r="F839" t="s">
        <v>1709</v>
      </c>
      <c r="G839">
        <v>1</v>
      </c>
      <c r="H839" t="s">
        <v>38</v>
      </c>
      <c r="I839" t="s">
        <v>2008</v>
      </c>
      <c r="J839" t="s">
        <v>2003</v>
      </c>
      <c r="M839" t="s">
        <v>961</v>
      </c>
      <c r="N839" s="3" t="s">
        <v>2009</v>
      </c>
      <c r="O839" t="s">
        <v>1</v>
      </c>
      <c r="P839" t="s">
        <v>2005</v>
      </c>
      <c r="Q839" t="s">
        <v>47</v>
      </c>
    </row>
    <row r="840" spans="1:17" x14ac:dyDescent="0.25">
      <c r="A840" t="s">
        <v>1</v>
      </c>
      <c r="B840" t="s">
        <v>9</v>
      </c>
      <c r="C840" t="s">
        <v>10</v>
      </c>
      <c r="D840" t="s">
        <v>11</v>
      </c>
      <c r="E840" s="2">
        <v>43260</v>
      </c>
      <c r="F840" t="s">
        <v>1712</v>
      </c>
      <c r="G840">
        <v>1</v>
      </c>
      <c r="H840" t="s">
        <v>38</v>
      </c>
      <c r="I840" t="s">
        <v>2010</v>
      </c>
      <c r="J840" t="s">
        <v>2003</v>
      </c>
      <c r="M840" t="s">
        <v>961</v>
      </c>
      <c r="N840" s="3" t="s">
        <v>2011</v>
      </c>
      <c r="O840" t="s">
        <v>1</v>
      </c>
      <c r="P840" t="s">
        <v>2005</v>
      </c>
      <c r="Q840" t="s">
        <v>47</v>
      </c>
    </row>
    <row r="841" spans="1:17" x14ac:dyDescent="0.25">
      <c r="A841" t="s">
        <v>1</v>
      </c>
      <c r="B841" t="s">
        <v>9</v>
      </c>
      <c r="C841" t="s">
        <v>10</v>
      </c>
      <c r="D841" t="s">
        <v>11</v>
      </c>
      <c r="E841" s="2">
        <v>43260</v>
      </c>
      <c r="F841" t="s">
        <v>1675</v>
      </c>
      <c r="G841">
        <v>1</v>
      </c>
      <c r="H841" t="s">
        <v>38</v>
      </c>
      <c r="I841" t="s">
        <v>2012</v>
      </c>
      <c r="J841" t="s">
        <v>2003</v>
      </c>
      <c r="M841" t="s">
        <v>961</v>
      </c>
      <c r="N841" s="3" t="s">
        <v>2013</v>
      </c>
      <c r="O841" t="s">
        <v>1</v>
      </c>
      <c r="P841" t="s">
        <v>2005</v>
      </c>
      <c r="Q841" t="s">
        <v>47</v>
      </c>
    </row>
    <row r="842" spans="1:17" x14ac:dyDescent="0.25">
      <c r="A842" t="s">
        <v>1</v>
      </c>
      <c r="B842" t="s">
        <v>9</v>
      </c>
      <c r="C842" t="s">
        <v>10</v>
      </c>
      <c r="D842" t="s">
        <v>11</v>
      </c>
      <c r="E842" s="2">
        <v>43260</v>
      </c>
      <c r="F842" t="s">
        <v>1678</v>
      </c>
      <c r="G842">
        <v>1</v>
      </c>
      <c r="H842" t="s">
        <v>38</v>
      </c>
      <c r="I842" t="s">
        <v>2014</v>
      </c>
      <c r="J842" t="s">
        <v>2003</v>
      </c>
      <c r="M842" t="s">
        <v>961</v>
      </c>
      <c r="N842" s="3" t="s">
        <v>2015</v>
      </c>
      <c r="O842" t="s">
        <v>1</v>
      </c>
      <c r="P842" t="s">
        <v>2005</v>
      </c>
      <c r="Q842" t="s">
        <v>47</v>
      </c>
    </row>
    <row r="843" spans="1:17" x14ac:dyDescent="0.25">
      <c r="A843" t="s">
        <v>1</v>
      </c>
      <c r="B843" t="s">
        <v>9</v>
      </c>
      <c r="C843" t="s">
        <v>10</v>
      </c>
      <c r="D843" t="s">
        <v>11</v>
      </c>
      <c r="E843" s="2">
        <v>43260</v>
      </c>
      <c r="F843" t="s">
        <v>1681</v>
      </c>
      <c r="G843">
        <v>1</v>
      </c>
      <c r="H843" t="s">
        <v>38</v>
      </c>
      <c r="I843" t="s">
        <v>2016</v>
      </c>
      <c r="J843" t="s">
        <v>2003</v>
      </c>
      <c r="M843" t="s">
        <v>961</v>
      </c>
      <c r="N843" s="3" t="s">
        <v>2017</v>
      </c>
      <c r="O843" t="s">
        <v>1</v>
      </c>
      <c r="P843" t="s">
        <v>2005</v>
      </c>
      <c r="Q843" t="s">
        <v>47</v>
      </c>
    </row>
    <row r="844" spans="1:17" x14ac:dyDescent="0.25">
      <c r="A844" t="s">
        <v>1</v>
      </c>
      <c r="B844" t="s">
        <v>9</v>
      </c>
      <c r="C844" t="s">
        <v>10</v>
      </c>
      <c r="D844" t="s">
        <v>11</v>
      </c>
      <c r="E844" s="2">
        <v>43260</v>
      </c>
      <c r="F844" t="s">
        <v>1684</v>
      </c>
      <c r="G844">
        <v>1</v>
      </c>
      <c r="H844" t="s">
        <v>38</v>
      </c>
      <c r="I844" t="s">
        <v>2018</v>
      </c>
      <c r="J844" t="s">
        <v>2003</v>
      </c>
      <c r="M844" t="s">
        <v>961</v>
      </c>
      <c r="N844" s="3" t="s">
        <v>2019</v>
      </c>
      <c r="O844" t="s">
        <v>1</v>
      </c>
      <c r="P844" t="s">
        <v>2005</v>
      </c>
      <c r="Q844" t="s">
        <v>47</v>
      </c>
    </row>
    <row r="845" spans="1:17" x14ac:dyDescent="0.25">
      <c r="A845" t="s">
        <v>1</v>
      </c>
      <c r="B845" t="s">
        <v>9</v>
      </c>
      <c r="C845" t="s">
        <v>10</v>
      </c>
      <c r="D845" t="s">
        <v>11</v>
      </c>
      <c r="E845" s="2">
        <v>43260</v>
      </c>
      <c r="F845" t="s">
        <v>1687</v>
      </c>
      <c r="G845">
        <v>1</v>
      </c>
      <c r="H845" t="s">
        <v>38</v>
      </c>
      <c r="I845" t="s">
        <v>2020</v>
      </c>
      <c r="J845" t="s">
        <v>2003</v>
      </c>
      <c r="M845" t="s">
        <v>961</v>
      </c>
      <c r="N845" s="3" t="s">
        <v>2021</v>
      </c>
      <c r="O845" t="s">
        <v>1</v>
      </c>
      <c r="P845" t="s">
        <v>2005</v>
      </c>
      <c r="Q845" t="s">
        <v>47</v>
      </c>
    </row>
    <row r="846" spans="1:17" x14ac:dyDescent="0.25">
      <c r="A846" t="s">
        <v>1</v>
      </c>
      <c r="B846" t="s">
        <v>9</v>
      </c>
      <c r="C846" t="s">
        <v>10</v>
      </c>
      <c r="D846" t="s">
        <v>11</v>
      </c>
      <c r="E846" s="2">
        <v>43260</v>
      </c>
      <c r="F846" t="s">
        <v>1694</v>
      </c>
      <c r="G846">
        <v>1</v>
      </c>
      <c r="H846" t="s">
        <v>38</v>
      </c>
      <c r="I846" t="s">
        <v>2022</v>
      </c>
      <c r="J846" t="s">
        <v>2003</v>
      </c>
      <c r="M846" t="s">
        <v>961</v>
      </c>
      <c r="N846" s="3" t="s">
        <v>2023</v>
      </c>
      <c r="O846" t="s">
        <v>1</v>
      </c>
      <c r="P846" t="s">
        <v>2005</v>
      </c>
      <c r="Q846" t="s">
        <v>47</v>
      </c>
    </row>
    <row r="847" spans="1:17" x14ac:dyDescent="0.25">
      <c r="A847" t="s">
        <v>1</v>
      </c>
      <c r="B847" t="s">
        <v>9</v>
      </c>
      <c r="C847" t="s">
        <v>10</v>
      </c>
      <c r="D847" t="s">
        <v>11</v>
      </c>
      <c r="E847" s="2">
        <v>43260</v>
      </c>
      <c r="F847" t="s">
        <v>2024</v>
      </c>
      <c r="G847">
        <v>1</v>
      </c>
      <c r="H847" t="s">
        <v>91</v>
      </c>
      <c r="I847" t="s">
        <v>2025</v>
      </c>
      <c r="J847" t="s">
        <v>2026</v>
      </c>
      <c r="M847" t="s">
        <v>1999</v>
      </c>
      <c r="N847" s="3" t="s">
        <v>2027</v>
      </c>
      <c r="O847" t="s">
        <v>1</v>
      </c>
      <c r="P847" t="s">
        <v>2028</v>
      </c>
      <c r="Q847" t="s">
        <v>47</v>
      </c>
    </row>
    <row r="848" spans="1:17" x14ac:dyDescent="0.25">
      <c r="A848" t="s">
        <v>1</v>
      </c>
      <c r="B848" t="s">
        <v>9</v>
      </c>
      <c r="C848" t="s">
        <v>10</v>
      </c>
      <c r="D848" t="s">
        <v>11</v>
      </c>
      <c r="E848" s="2">
        <v>43261</v>
      </c>
      <c r="F848" t="s">
        <v>1663</v>
      </c>
      <c r="G848">
        <v>1</v>
      </c>
      <c r="H848" t="s">
        <v>38</v>
      </c>
      <c r="I848" t="s">
        <v>2029</v>
      </c>
      <c r="J848" t="s">
        <v>2003</v>
      </c>
      <c r="M848" t="s">
        <v>961</v>
      </c>
      <c r="N848" s="3" t="s">
        <v>2030</v>
      </c>
      <c r="O848" t="s">
        <v>1</v>
      </c>
      <c r="P848" t="s">
        <v>2031</v>
      </c>
      <c r="Q848" t="s">
        <v>47</v>
      </c>
    </row>
    <row r="849" spans="1:17" x14ac:dyDescent="0.25">
      <c r="A849" t="s">
        <v>1</v>
      </c>
      <c r="B849" t="s">
        <v>9</v>
      </c>
      <c r="C849" t="s">
        <v>10</v>
      </c>
      <c r="D849" t="s">
        <v>11</v>
      </c>
      <c r="E849" s="2">
        <v>43261</v>
      </c>
      <c r="F849" t="s">
        <v>1666</v>
      </c>
      <c r="G849">
        <v>1</v>
      </c>
      <c r="H849" t="s">
        <v>38</v>
      </c>
      <c r="I849" t="s">
        <v>2032</v>
      </c>
      <c r="J849" t="s">
        <v>2003</v>
      </c>
      <c r="M849" t="s">
        <v>961</v>
      </c>
      <c r="N849" s="3" t="s">
        <v>2033</v>
      </c>
      <c r="O849" t="s">
        <v>1</v>
      </c>
      <c r="P849" t="s">
        <v>2031</v>
      </c>
      <c r="Q849" t="s">
        <v>47</v>
      </c>
    </row>
    <row r="850" spans="1:17" x14ac:dyDescent="0.25">
      <c r="A850" t="s">
        <v>1</v>
      </c>
      <c r="B850" t="s">
        <v>9</v>
      </c>
      <c r="C850" t="s">
        <v>10</v>
      </c>
      <c r="D850" t="s">
        <v>11</v>
      </c>
      <c r="E850" s="2">
        <v>43261</v>
      </c>
      <c r="F850" t="s">
        <v>1949</v>
      </c>
      <c r="G850">
        <v>1</v>
      </c>
      <c r="H850" t="s">
        <v>38</v>
      </c>
      <c r="I850" t="s">
        <v>2034</v>
      </c>
      <c r="J850" t="s">
        <v>2003</v>
      </c>
      <c r="M850" t="s">
        <v>961</v>
      </c>
      <c r="N850" s="3" t="s">
        <v>2035</v>
      </c>
      <c r="O850" t="s">
        <v>1</v>
      </c>
      <c r="P850" t="s">
        <v>2031</v>
      </c>
      <c r="Q850" t="s">
        <v>47</v>
      </c>
    </row>
    <row r="851" spans="1:17" x14ac:dyDescent="0.25">
      <c r="A851" t="s">
        <v>1</v>
      </c>
      <c r="B851" t="s">
        <v>9</v>
      </c>
      <c r="C851" t="s">
        <v>10</v>
      </c>
      <c r="D851" t="s">
        <v>11</v>
      </c>
      <c r="E851" s="2">
        <v>43261</v>
      </c>
      <c r="F851" t="s">
        <v>1954</v>
      </c>
      <c r="G851">
        <v>1</v>
      </c>
      <c r="H851" t="s">
        <v>38</v>
      </c>
      <c r="I851" t="s">
        <v>2036</v>
      </c>
      <c r="J851" t="s">
        <v>2003</v>
      </c>
      <c r="M851" t="s">
        <v>961</v>
      </c>
      <c r="N851" s="3" t="s">
        <v>2037</v>
      </c>
      <c r="O851" t="s">
        <v>1</v>
      </c>
      <c r="P851" t="s">
        <v>2031</v>
      </c>
      <c r="Q851" t="s">
        <v>47</v>
      </c>
    </row>
    <row r="852" spans="1:17" x14ac:dyDescent="0.25">
      <c r="A852" t="s">
        <v>1</v>
      </c>
      <c r="B852" t="s">
        <v>9</v>
      </c>
      <c r="C852" t="s">
        <v>10</v>
      </c>
      <c r="D852" t="s">
        <v>11</v>
      </c>
      <c r="E852" s="2">
        <v>43261</v>
      </c>
      <c r="F852" t="s">
        <v>1830</v>
      </c>
      <c r="G852">
        <v>1</v>
      </c>
      <c r="H852" t="s">
        <v>38</v>
      </c>
      <c r="I852" t="s">
        <v>2038</v>
      </c>
      <c r="J852" t="s">
        <v>2003</v>
      </c>
      <c r="M852" t="s">
        <v>961</v>
      </c>
      <c r="N852" s="3" t="s">
        <v>2039</v>
      </c>
      <c r="O852" t="s">
        <v>1</v>
      </c>
      <c r="P852" t="s">
        <v>2031</v>
      </c>
      <c r="Q852" t="s">
        <v>47</v>
      </c>
    </row>
    <row r="853" spans="1:17" x14ac:dyDescent="0.25">
      <c r="A853" t="s">
        <v>1</v>
      </c>
      <c r="B853" t="s">
        <v>9</v>
      </c>
      <c r="C853" t="s">
        <v>10</v>
      </c>
      <c r="D853" t="s">
        <v>11</v>
      </c>
      <c r="E853" s="2">
        <v>43261</v>
      </c>
      <c r="F853" t="s">
        <v>1099</v>
      </c>
      <c r="G853">
        <v>1</v>
      </c>
      <c r="H853" t="s">
        <v>38</v>
      </c>
      <c r="I853" t="s">
        <v>2040</v>
      </c>
      <c r="J853" t="s">
        <v>2003</v>
      </c>
      <c r="M853" t="s">
        <v>961</v>
      </c>
      <c r="N853" s="3" t="s">
        <v>2041</v>
      </c>
      <c r="O853" t="s">
        <v>1</v>
      </c>
      <c r="P853" t="s">
        <v>2042</v>
      </c>
      <c r="Q853" t="s">
        <v>47</v>
      </c>
    </row>
    <row r="854" spans="1:17" x14ac:dyDescent="0.25">
      <c r="A854" t="s">
        <v>1</v>
      </c>
      <c r="B854" t="s">
        <v>9</v>
      </c>
      <c r="C854" t="s">
        <v>10</v>
      </c>
      <c r="D854" t="s">
        <v>11</v>
      </c>
      <c r="E854" s="2">
        <v>43261</v>
      </c>
      <c r="F854" t="s">
        <v>1337</v>
      </c>
      <c r="G854">
        <v>1</v>
      </c>
      <c r="H854" t="s">
        <v>38</v>
      </c>
      <c r="I854" t="s">
        <v>2043</v>
      </c>
      <c r="J854" t="s">
        <v>2003</v>
      </c>
      <c r="M854" t="s">
        <v>961</v>
      </c>
      <c r="N854" s="3" t="s">
        <v>2044</v>
      </c>
      <c r="O854" t="s">
        <v>1</v>
      </c>
      <c r="P854" t="s">
        <v>2045</v>
      </c>
      <c r="Q854" t="s">
        <v>47</v>
      </c>
    </row>
    <row r="855" spans="1:17" x14ac:dyDescent="0.25">
      <c r="A855" t="s">
        <v>1</v>
      </c>
      <c r="B855" t="s">
        <v>9</v>
      </c>
      <c r="C855" t="s">
        <v>10</v>
      </c>
      <c r="D855" t="s">
        <v>11</v>
      </c>
      <c r="E855" s="2">
        <v>43262</v>
      </c>
      <c r="F855" t="s">
        <v>1789</v>
      </c>
      <c r="G855">
        <v>1</v>
      </c>
      <c r="H855" t="s">
        <v>38</v>
      </c>
      <c r="I855" t="s">
        <v>2046</v>
      </c>
      <c r="J855" t="s">
        <v>2003</v>
      </c>
      <c r="M855" t="s">
        <v>961</v>
      </c>
      <c r="N855" s="3" t="s">
        <v>2047</v>
      </c>
      <c r="O855" t="s">
        <v>1</v>
      </c>
      <c r="P855" t="s">
        <v>2048</v>
      </c>
      <c r="Q855" t="s">
        <v>47</v>
      </c>
    </row>
    <row r="856" spans="1:17" x14ac:dyDescent="0.25">
      <c r="A856" t="s">
        <v>1</v>
      </c>
      <c r="B856" t="s">
        <v>9</v>
      </c>
      <c r="C856" t="s">
        <v>10</v>
      </c>
      <c r="D856" t="s">
        <v>11</v>
      </c>
      <c r="E856" s="2">
        <v>43262</v>
      </c>
      <c r="F856" t="s">
        <v>1942</v>
      </c>
      <c r="G856">
        <v>1</v>
      </c>
      <c r="H856" t="s">
        <v>38</v>
      </c>
      <c r="I856" t="s">
        <v>2049</v>
      </c>
      <c r="J856" t="s">
        <v>2003</v>
      </c>
      <c r="M856" t="s">
        <v>961</v>
      </c>
      <c r="N856" s="3" t="s">
        <v>2050</v>
      </c>
      <c r="O856" t="s">
        <v>1</v>
      </c>
      <c r="P856" t="s">
        <v>2048</v>
      </c>
      <c r="Q856" t="s">
        <v>47</v>
      </c>
    </row>
    <row r="857" spans="1:17" x14ac:dyDescent="0.25">
      <c r="A857" t="s">
        <v>1</v>
      </c>
      <c r="B857" t="s">
        <v>9</v>
      </c>
      <c r="C857" t="s">
        <v>10</v>
      </c>
      <c r="D857" t="s">
        <v>11</v>
      </c>
      <c r="E857" s="2">
        <v>43262</v>
      </c>
      <c r="F857" t="s">
        <v>1697</v>
      </c>
      <c r="G857">
        <v>1</v>
      </c>
      <c r="H857" t="s">
        <v>38</v>
      </c>
      <c r="I857" t="s">
        <v>2051</v>
      </c>
      <c r="J857" t="s">
        <v>2003</v>
      </c>
      <c r="M857" t="s">
        <v>961</v>
      </c>
      <c r="N857" s="3" t="s">
        <v>2052</v>
      </c>
      <c r="O857" t="s">
        <v>1</v>
      </c>
      <c r="P857" t="s">
        <v>2048</v>
      </c>
      <c r="Q857" t="s">
        <v>47</v>
      </c>
    </row>
    <row r="858" spans="1:17" x14ac:dyDescent="0.25">
      <c r="A858" t="s">
        <v>1</v>
      </c>
      <c r="B858" t="s">
        <v>9</v>
      </c>
      <c r="C858" t="s">
        <v>10</v>
      </c>
      <c r="D858" t="s">
        <v>11</v>
      </c>
      <c r="E858" s="2">
        <v>43262</v>
      </c>
      <c r="F858" t="s">
        <v>1703</v>
      </c>
      <c r="G858">
        <v>1</v>
      </c>
      <c r="H858" t="s">
        <v>38</v>
      </c>
      <c r="I858" t="s">
        <v>2053</v>
      </c>
      <c r="J858" t="s">
        <v>2003</v>
      </c>
      <c r="M858" t="s">
        <v>961</v>
      </c>
      <c r="N858" s="3" t="s">
        <v>2054</v>
      </c>
      <c r="O858" t="s">
        <v>1</v>
      </c>
      <c r="P858" t="s">
        <v>2048</v>
      </c>
      <c r="Q858" t="s">
        <v>47</v>
      </c>
    </row>
    <row r="859" spans="1:17" x14ac:dyDescent="0.25">
      <c r="A859" t="s">
        <v>1</v>
      </c>
      <c r="B859" t="s">
        <v>9</v>
      </c>
      <c r="C859" t="s">
        <v>10</v>
      </c>
      <c r="D859" t="s">
        <v>11</v>
      </c>
      <c r="E859" s="2">
        <v>43262</v>
      </c>
      <c r="F859" t="s">
        <v>1706</v>
      </c>
      <c r="G859">
        <v>1</v>
      </c>
      <c r="H859" t="s">
        <v>38</v>
      </c>
      <c r="I859" t="s">
        <v>2055</v>
      </c>
      <c r="J859" t="s">
        <v>2003</v>
      </c>
      <c r="M859" t="s">
        <v>961</v>
      </c>
      <c r="N859" s="3" t="s">
        <v>2056</v>
      </c>
      <c r="O859" t="s">
        <v>1</v>
      </c>
      <c r="P859" t="s">
        <v>2048</v>
      </c>
      <c r="Q859" t="s">
        <v>47</v>
      </c>
    </row>
    <row r="860" spans="1:17" x14ac:dyDescent="0.25">
      <c r="A860" t="s">
        <v>1</v>
      </c>
      <c r="B860" t="s">
        <v>9</v>
      </c>
      <c r="C860" t="s">
        <v>10</v>
      </c>
      <c r="D860" t="s">
        <v>11</v>
      </c>
      <c r="E860" s="2">
        <v>43263</v>
      </c>
      <c r="F860" t="s">
        <v>147</v>
      </c>
      <c r="G860">
        <v>1</v>
      </c>
      <c r="H860" t="s">
        <v>38</v>
      </c>
      <c r="I860" t="s">
        <v>2057</v>
      </c>
      <c r="J860" t="s">
        <v>73</v>
      </c>
      <c r="M860" t="s">
        <v>992</v>
      </c>
      <c r="N860" s="3" t="s">
        <v>2058</v>
      </c>
      <c r="O860" t="s">
        <v>1</v>
      </c>
      <c r="Q860" t="s">
        <v>47</v>
      </c>
    </row>
    <row r="861" spans="1:17" x14ac:dyDescent="0.25">
      <c r="A861" t="s">
        <v>1</v>
      </c>
      <c r="B861" t="s">
        <v>9</v>
      </c>
      <c r="C861" t="s">
        <v>10</v>
      </c>
      <c r="D861" t="s">
        <v>11</v>
      </c>
      <c r="E861" s="2">
        <v>43263</v>
      </c>
      <c r="F861" t="s">
        <v>150</v>
      </c>
      <c r="G861">
        <v>1</v>
      </c>
      <c r="H861" t="s">
        <v>38</v>
      </c>
      <c r="I861" t="s">
        <v>2059</v>
      </c>
      <c r="J861" t="s">
        <v>73</v>
      </c>
      <c r="M861" t="s">
        <v>992</v>
      </c>
      <c r="N861" s="3" t="s">
        <v>2060</v>
      </c>
      <c r="O861" t="s">
        <v>1</v>
      </c>
      <c r="Q861" t="s">
        <v>47</v>
      </c>
    </row>
    <row r="862" spans="1:17" x14ac:dyDescent="0.25">
      <c r="A862" t="s">
        <v>1</v>
      </c>
      <c r="B862" t="s">
        <v>9</v>
      </c>
      <c r="C862" t="s">
        <v>10</v>
      </c>
      <c r="D862" t="s">
        <v>11</v>
      </c>
      <c r="E862" s="2">
        <v>43263</v>
      </c>
      <c r="F862" t="s">
        <v>153</v>
      </c>
      <c r="G862">
        <v>1</v>
      </c>
      <c r="H862" t="s">
        <v>38</v>
      </c>
      <c r="I862" t="s">
        <v>2061</v>
      </c>
      <c r="J862" t="s">
        <v>73</v>
      </c>
      <c r="M862" t="s">
        <v>992</v>
      </c>
      <c r="N862" s="3" t="s">
        <v>2062</v>
      </c>
      <c r="O862" t="s">
        <v>1</v>
      </c>
      <c r="Q862" t="s">
        <v>47</v>
      </c>
    </row>
    <row r="863" spans="1:17" x14ac:dyDescent="0.25">
      <c r="A863" t="s">
        <v>1</v>
      </c>
      <c r="B863" t="s">
        <v>9</v>
      </c>
      <c r="C863" t="s">
        <v>10</v>
      </c>
      <c r="D863" t="s">
        <v>11</v>
      </c>
      <c r="E863" s="2">
        <v>43264</v>
      </c>
      <c r="F863" t="s">
        <v>1244</v>
      </c>
      <c r="G863">
        <v>1</v>
      </c>
      <c r="H863" t="s">
        <v>48</v>
      </c>
      <c r="I863" t="s">
        <v>2063</v>
      </c>
      <c r="J863" t="s">
        <v>92</v>
      </c>
      <c r="M863" t="s">
        <v>87</v>
      </c>
      <c r="N863" s="3" t="s">
        <v>2064</v>
      </c>
      <c r="O863" t="s">
        <v>1</v>
      </c>
      <c r="Q863" t="s">
        <v>47</v>
      </c>
    </row>
    <row r="864" spans="1:17" x14ac:dyDescent="0.25">
      <c r="A864" t="s">
        <v>1</v>
      </c>
      <c r="B864" t="s">
        <v>9</v>
      </c>
      <c r="C864" t="s">
        <v>10</v>
      </c>
      <c r="D864" t="s">
        <v>11</v>
      </c>
      <c r="E864" s="2">
        <v>43268</v>
      </c>
      <c r="F864" t="s">
        <v>172</v>
      </c>
      <c r="G864">
        <v>1</v>
      </c>
      <c r="H864" t="s">
        <v>11</v>
      </c>
      <c r="I864" t="s">
        <v>2065</v>
      </c>
      <c r="J864" t="s">
        <v>93</v>
      </c>
      <c r="M864" t="s">
        <v>961</v>
      </c>
      <c r="N864" s="3" t="s">
        <v>2066</v>
      </c>
      <c r="O864" t="s">
        <v>1</v>
      </c>
      <c r="P864" t="s">
        <v>2067</v>
      </c>
      <c r="Q864" t="s">
        <v>47</v>
      </c>
    </row>
    <row r="865" spans="1:17" x14ac:dyDescent="0.25">
      <c r="A865" t="s">
        <v>1</v>
      </c>
      <c r="B865" t="s">
        <v>9</v>
      </c>
      <c r="C865" t="s">
        <v>10</v>
      </c>
      <c r="D865" t="s">
        <v>11</v>
      </c>
      <c r="E865" s="2">
        <v>43268</v>
      </c>
      <c r="F865" t="s">
        <v>140</v>
      </c>
      <c r="G865">
        <v>1</v>
      </c>
      <c r="H865" t="s">
        <v>11</v>
      </c>
      <c r="I865" t="s">
        <v>2068</v>
      </c>
      <c r="J865" t="s">
        <v>93</v>
      </c>
      <c r="M865" t="s">
        <v>961</v>
      </c>
      <c r="N865" s="3" t="s">
        <v>2069</v>
      </c>
      <c r="O865" t="s">
        <v>1</v>
      </c>
      <c r="P865" t="s">
        <v>2067</v>
      </c>
      <c r="Q865" t="s">
        <v>47</v>
      </c>
    </row>
    <row r="866" spans="1:17" x14ac:dyDescent="0.25">
      <c r="A866" t="s">
        <v>1</v>
      </c>
      <c r="B866" t="s">
        <v>9</v>
      </c>
      <c r="C866" t="s">
        <v>10</v>
      </c>
      <c r="D866" t="s">
        <v>11</v>
      </c>
      <c r="E866" s="2">
        <v>43268</v>
      </c>
      <c r="F866" t="s">
        <v>144</v>
      </c>
      <c r="G866">
        <v>1</v>
      </c>
      <c r="H866" t="s">
        <v>11</v>
      </c>
      <c r="I866" t="s">
        <v>2070</v>
      </c>
      <c r="J866" t="s">
        <v>93</v>
      </c>
      <c r="M866" t="s">
        <v>961</v>
      </c>
      <c r="N866" s="3" t="s">
        <v>2071</v>
      </c>
      <c r="O866" t="s">
        <v>1</v>
      </c>
      <c r="P866" t="s">
        <v>2067</v>
      </c>
      <c r="Q866" t="s">
        <v>47</v>
      </c>
    </row>
    <row r="867" spans="1:17" x14ac:dyDescent="0.25">
      <c r="A867" t="s">
        <v>1</v>
      </c>
      <c r="B867" t="s">
        <v>9</v>
      </c>
      <c r="C867" t="s">
        <v>10</v>
      </c>
      <c r="D867" t="s">
        <v>11</v>
      </c>
      <c r="E867" s="2">
        <v>43268</v>
      </c>
      <c r="F867" t="s">
        <v>144</v>
      </c>
      <c r="G867">
        <v>2</v>
      </c>
      <c r="H867" t="s">
        <v>11</v>
      </c>
      <c r="I867" t="s">
        <v>2072</v>
      </c>
      <c r="J867" t="s">
        <v>1</v>
      </c>
      <c r="N867" s="3" t="s">
        <v>2073</v>
      </c>
      <c r="O867" t="s">
        <v>1</v>
      </c>
      <c r="Q867" t="s">
        <v>47</v>
      </c>
    </row>
    <row r="868" spans="1:17" x14ac:dyDescent="0.25">
      <c r="A868" t="s">
        <v>1</v>
      </c>
      <c r="B868" t="s">
        <v>9</v>
      </c>
      <c r="C868" t="s">
        <v>10</v>
      </c>
      <c r="D868" t="s">
        <v>11</v>
      </c>
      <c r="E868" s="2">
        <v>43268</v>
      </c>
      <c r="F868" t="s">
        <v>144</v>
      </c>
      <c r="G868">
        <v>3</v>
      </c>
      <c r="H868" t="s">
        <v>11</v>
      </c>
      <c r="I868" t="s">
        <v>2074</v>
      </c>
      <c r="J868" t="s">
        <v>1</v>
      </c>
      <c r="N868" s="3" t="s">
        <v>2075</v>
      </c>
      <c r="O868" t="s">
        <v>1</v>
      </c>
      <c r="Q868" t="s">
        <v>47</v>
      </c>
    </row>
    <row r="869" spans="1:17" x14ac:dyDescent="0.25">
      <c r="A869" t="s">
        <v>1</v>
      </c>
      <c r="B869" t="s">
        <v>9</v>
      </c>
      <c r="C869" t="s">
        <v>10</v>
      </c>
      <c r="D869" t="s">
        <v>11</v>
      </c>
      <c r="E869" s="2">
        <v>43268</v>
      </c>
      <c r="F869" t="s">
        <v>147</v>
      </c>
      <c r="G869">
        <v>1</v>
      </c>
      <c r="H869" t="s">
        <v>11</v>
      </c>
      <c r="I869" t="s">
        <v>2076</v>
      </c>
      <c r="J869" t="s">
        <v>93</v>
      </c>
      <c r="M869" t="s">
        <v>961</v>
      </c>
      <c r="N869" s="3" t="s">
        <v>2077</v>
      </c>
      <c r="O869" t="s">
        <v>1</v>
      </c>
      <c r="P869" t="s">
        <v>2067</v>
      </c>
      <c r="Q869" t="s">
        <v>47</v>
      </c>
    </row>
    <row r="870" spans="1:17" x14ac:dyDescent="0.25">
      <c r="A870" t="s">
        <v>1</v>
      </c>
      <c r="B870" t="s">
        <v>9</v>
      </c>
      <c r="C870" t="s">
        <v>10</v>
      </c>
      <c r="D870" t="s">
        <v>11</v>
      </c>
      <c r="E870" s="2">
        <v>43268</v>
      </c>
      <c r="F870" t="s">
        <v>150</v>
      </c>
      <c r="G870">
        <v>1</v>
      </c>
      <c r="H870" t="s">
        <v>11</v>
      </c>
      <c r="I870" t="s">
        <v>2078</v>
      </c>
      <c r="J870" t="s">
        <v>93</v>
      </c>
      <c r="M870" t="s">
        <v>961</v>
      </c>
      <c r="N870" s="3" t="s">
        <v>2079</v>
      </c>
      <c r="O870" t="s">
        <v>1</v>
      </c>
      <c r="P870" t="s">
        <v>2080</v>
      </c>
      <c r="Q870" t="s">
        <v>47</v>
      </c>
    </row>
    <row r="871" spans="1:17" x14ac:dyDescent="0.25">
      <c r="A871" t="s">
        <v>1</v>
      </c>
      <c r="B871" t="s">
        <v>9</v>
      </c>
      <c r="C871" t="s">
        <v>10</v>
      </c>
      <c r="D871" t="s">
        <v>11</v>
      </c>
      <c r="E871" s="2">
        <v>43268</v>
      </c>
      <c r="F871" t="s">
        <v>153</v>
      </c>
      <c r="G871">
        <v>1</v>
      </c>
      <c r="H871" t="s">
        <v>11</v>
      </c>
      <c r="I871" t="s">
        <v>2081</v>
      </c>
      <c r="J871" t="s">
        <v>93</v>
      </c>
      <c r="M871" t="s">
        <v>961</v>
      </c>
      <c r="N871" s="3" t="s">
        <v>2082</v>
      </c>
      <c r="O871" t="s">
        <v>1</v>
      </c>
      <c r="P871" t="s">
        <v>2067</v>
      </c>
      <c r="Q871" t="s">
        <v>47</v>
      </c>
    </row>
    <row r="872" spans="1:17" x14ac:dyDescent="0.25">
      <c r="A872" t="s">
        <v>1</v>
      </c>
      <c r="B872" t="s">
        <v>9</v>
      </c>
      <c r="C872" t="s">
        <v>10</v>
      </c>
      <c r="D872" t="s">
        <v>11</v>
      </c>
      <c r="E872" s="2">
        <v>43268</v>
      </c>
      <c r="F872" t="s">
        <v>156</v>
      </c>
      <c r="G872">
        <v>1</v>
      </c>
      <c r="H872" t="s">
        <v>11</v>
      </c>
      <c r="I872" t="s">
        <v>2083</v>
      </c>
      <c r="J872" t="s">
        <v>93</v>
      </c>
      <c r="M872" t="s">
        <v>961</v>
      </c>
      <c r="N872" s="3" t="s">
        <v>2084</v>
      </c>
      <c r="O872" t="s">
        <v>1</v>
      </c>
      <c r="P872" t="s">
        <v>2067</v>
      </c>
      <c r="Q872" t="s">
        <v>47</v>
      </c>
    </row>
    <row r="873" spans="1:17" x14ac:dyDescent="0.25">
      <c r="A873" t="s">
        <v>1</v>
      </c>
      <c r="B873" t="s">
        <v>53</v>
      </c>
      <c r="C873" t="s">
        <v>10</v>
      </c>
      <c r="D873" t="s">
        <v>11</v>
      </c>
      <c r="E873" s="2">
        <v>43278</v>
      </c>
      <c r="F873" t="s">
        <v>1762</v>
      </c>
      <c r="G873">
        <v>1</v>
      </c>
      <c r="H873" t="s">
        <v>54</v>
      </c>
      <c r="I873" t="s">
        <v>2085</v>
      </c>
      <c r="J873" t="s">
        <v>71</v>
      </c>
      <c r="M873" t="s">
        <v>1501</v>
      </c>
      <c r="N873" s="3" t="s">
        <v>2086</v>
      </c>
      <c r="O873" t="s">
        <v>1</v>
      </c>
      <c r="Q873" t="s">
        <v>47</v>
      </c>
    </row>
    <row r="874" spans="1:17" x14ac:dyDescent="0.25">
      <c r="A874" t="s">
        <v>1</v>
      </c>
      <c r="B874" t="s">
        <v>53</v>
      </c>
      <c r="C874" t="s">
        <v>10</v>
      </c>
      <c r="D874" t="s">
        <v>11</v>
      </c>
      <c r="E874" s="2">
        <v>43278</v>
      </c>
      <c r="F874" t="s">
        <v>1766</v>
      </c>
      <c r="G874">
        <v>1</v>
      </c>
      <c r="H874" t="s">
        <v>54</v>
      </c>
      <c r="I874" t="s">
        <v>2087</v>
      </c>
      <c r="J874" t="s">
        <v>71</v>
      </c>
      <c r="M874" t="s">
        <v>1501</v>
      </c>
      <c r="N874" s="3" t="s">
        <v>2088</v>
      </c>
      <c r="O874" t="s">
        <v>1</v>
      </c>
      <c r="Q874" t="s">
        <v>47</v>
      </c>
    </row>
    <row r="875" spans="1:17" x14ac:dyDescent="0.25">
      <c r="A875" t="s">
        <v>1</v>
      </c>
      <c r="B875" t="s">
        <v>53</v>
      </c>
      <c r="C875" t="s">
        <v>10</v>
      </c>
      <c r="D875" t="s">
        <v>11</v>
      </c>
      <c r="E875" s="2">
        <v>43278</v>
      </c>
      <c r="F875" t="s">
        <v>1741</v>
      </c>
      <c r="G875">
        <v>1</v>
      </c>
      <c r="H875" t="s">
        <v>54</v>
      </c>
      <c r="I875" t="s">
        <v>2089</v>
      </c>
      <c r="J875" t="s">
        <v>71</v>
      </c>
      <c r="M875" t="s">
        <v>1501</v>
      </c>
      <c r="N875" s="3" t="s">
        <v>2090</v>
      </c>
      <c r="O875" t="s">
        <v>1</v>
      </c>
      <c r="Q875" t="s">
        <v>47</v>
      </c>
    </row>
    <row r="876" spans="1:17" x14ac:dyDescent="0.25">
      <c r="A876" t="s">
        <v>1</v>
      </c>
      <c r="B876" t="s">
        <v>53</v>
      </c>
      <c r="C876" t="s">
        <v>10</v>
      </c>
      <c r="D876" t="s">
        <v>11</v>
      </c>
      <c r="E876" s="2">
        <v>43278</v>
      </c>
      <c r="F876" t="s">
        <v>1873</v>
      </c>
      <c r="G876">
        <v>1</v>
      </c>
      <c r="H876" t="s">
        <v>54</v>
      </c>
      <c r="I876" t="s">
        <v>2091</v>
      </c>
      <c r="J876" t="s">
        <v>71</v>
      </c>
      <c r="M876" t="s">
        <v>1501</v>
      </c>
      <c r="N876" s="3" t="s">
        <v>2092</v>
      </c>
      <c r="O876" t="s">
        <v>1</v>
      </c>
      <c r="P876" t="s">
        <v>2093</v>
      </c>
      <c r="Q876" t="s">
        <v>47</v>
      </c>
    </row>
    <row r="877" spans="1:17" x14ac:dyDescent="0.25">
      <c r="A877" t="s">
        <v>1</v>
      </c>
      <c r="B877" t="s">
        <v>53</v>
      </c>
      <c r="C877" t="s">
        <v>10</v>
      </c>
      <c r="D877" t="s">
        <v>11</v>
      </c>
      <c r="E877" s="2">
        <v>43278</v>
      </c>
      <c r="F877" t="s">
        <v>1744</v>
      </c>
      <c r="G877">
        <v>1</v>
      </c>
      <c r="H877" t="s">
        <v>54</v>
      </c>
      <c r="I877" t="s">
        <v>2094</v>
      </c>
      <c r="J877" t="s">
        <v>71</v>
      </c>
      <c r="M877" t="s">
        <v>1501</v>
      </c>
      <c r="N877" s="3" t="s">
        <v>2095</v>
      </c>
      <c r="O877" t="s">
        <v>1</v>
      </c>
      <c r="Q877" t="s">
        <v>47</v>
      </c>
    </row>
    <row r="878" spans="1:17" x14ac:dyDescent="0.25">
      <c r="A878" t="s">
        <v>1</v>
      </c>
      <c r="B878" t="s">
        <v>53</v>
      </c>
      <c r="C878" t="s">
        <v>10</v>
      </c>
      <c r="D878" t="s">
        <v>11</v>
      </c>
      <c r="E878" s="2">
        <v>43278</v>
      </c>
      <c r="F878" t="s">
        <v>1747</v>
      </c>
      <c r="G878">
        <v>1</v>
      </c>
      <c r="H878" t="s">
        <v>54</v>
      </c>
      <c r="I878" t="s">
        <v>2096</v>
      </c>
      <c r="J878" t="s">
        <v>71</v>
      </c>
      <c r="M878" t="s">
        <v>1501</v>
      </c>
      <c r="N878" s="3" t="s">
        <v>2097</v>
      </c>
      <c r="O878" t="s">
        <v>1</v>
      </c>
      <c r="Q878" t="s">
        <v>47</v>
      </c>
    </row>
    <row r="879" spans="1:17" x14ac:dyDescent="0.25">
      <c r="A879" t="s">
        <v>1</v>
      </c>
      <c r="B879" t="s">
        <v>53</v>
      </c>
      <c r="C879" t="s">
        <v>10</v>
      </c>
      <c r="D879" t="s">
        <v>11</v>
      </c>
      <c r="E879" s="2">
        <v>43278</v>
      </c>
      <c r="F879" t="s">
        <v>1750</v>
      </c>
      <c r="G879">
        <v>1</v>
      </c>
      <c r="H879" t="s">
        <v>54</v>
      </c>
      <c r="I879" t="s">
        <v>2098</v>
      </c>
      <c r="J879" t="s">
        <v>71</v>
      </c>
      <c r="M879" t="s">
        <v>1501</v>
      </c>
      <c r="N879" s="3" t="s">
        <v>2099</v>
      </c>
      <c r="O879" t="s">
        <v>1</v>
      </c>
      <c r="P879" t="s">
        <v>2100</v>
      </c>
      <c r="Q879" t="s">
        <v>47</v>
      </c>
    </row>
    <row r="880" spans="1:17" x14ac:dyDescent="0.25">
      <c r="A880" t="s">
        <v>1</v>
      </c>
      <c r="B880" t="s">
        <v>53</v>
      </c>
      <c r="C880" t="s">
        <v>10</v>
      </c>
      <c r="D880" t="s">
        <v>11</v>
      </c>
      <c r="E880" s="2">
        <v>43278</v>
      </c>
      <c r="F880" t="s">
        <v>1753</v>
      </c>
      <c r="G880">
        <v>1</v>
      </c>
      <c r="H880" t="s">
        <v>54</v>
      </c>
      <c r="I880" t="s">
        <v>2101</v>
      </c>
      <c r="J880" t="s">
        <v>71</v>
      </c>
      <c r="M880" t="s">
        <v>1501</v>
      </c>
      <c r="N880" s="3" t="s">
        <v>2102</v>
      </c>
      <c r="O880" t="s">
        <v>1</v>
      </c>
      <c r="Q880" t="s">
        <v>47</v>
      </c>
    </row>
    <row r="881" spans="1:17" x14ac:dyDescent="0.25">
      <c r="A881" t="s">
        <v>1</v>
      </c>
      <c r="B881" t="s">
        <v>53</v>
      </c>
      <c r="C881" t="s">
        <v>10</v>
      </c>
      <c r="D881" t="s">
        <v>11</v>
      </c>
      <c r="E881" s="2">
        <v>43278</v>
      </c>
      <c r="F881" t="s">
        <v>1895</v>
      </c>
      <c r="G881">
        <v>1</v>
      </c>
      <c r="H881" t="s">
        <v>54</v>
      </c>
      <c r="I881" t="s">
        <v>2103</v>
      </c>
      <c r="J881" t="s">
        <v>71</v>
      </c>
      <c r="M881" t="s">
        <v>1501</v>
      </c>
      <c r="N881" s="3" t="s">
        <v>2104</v>
      </c>
      <c r="O881" t="s">
        <v>1</v>
      </c>
      <c r="Q881" t="s">
        <v>47</v>
      </c>
    </row>
    <row r="882" spans="1:17" x14ac:dyDescent="0.25">
      <c r="A882" t="s">
        <v>1</v>
      </c>
      <c r="B882" t="s">
        <v>53</v>
      </c>
      <c r="C882" t="s">
        <v>10</v>
      </c>
      <c r="D882" t="s">
        <v>11</v>
      </c>
      <c r="E882" s="2">
        <v>43278</v>
      </c>
      <c r="F882" t="s">
        <v>1903</v>
      </c>
      <c r="G882">
        <v>1</v>
      </c>
      <c r="H882" t="s">
        <v>54</v>
      </c>
      <c r="I882" t="s">
        <v>2105</v>
      </c>
      <c r="J882" t="s">
        <v>71</v>
      </c>
      <c r="M882" t="s">
        <v>1501</v>
      </c>
      <c r="N882" s="3" t="s">
        <v>2106</v>
      </c>
      <c r="O882" t="s">
        <v>1</v>
      </c>
      <c r="Q882" t="s">
        <v>47</v>
      </c>
    </row>
    <row r="883" spans="1:17" x14ac:dyDescent="0.25">
      <c r="A883" t="s">
        <v>1</v>
      </c>
      <c r="B883" t="s">
        <v>53</v>
      </c>
      <c r="C883" t="s">
        <v>10</v>
      </c>
      <c r="D883" t="s">
        <v>11</v>
      </c>
      <c r="E883" s="2">
        <v>43278</v>
      </c>
      <c r="F883" t="s">
        <v>1498</v>
      </c>
      <c r="G883">
        <v>1</v>
      </c>
      <c r="H883" t="s">
        <v>54</v>
      </c>
      <c r="I883" t="s">
        <v>2107</v>
      </c>
      <c r="J883" t="s">
        <v>71</v>
      </c>
      <c r="M883" t="s">
        <v>1501</v>
      </c>
      <c r="N883" s="3" t="s">
        <v>2108</v>
      </c>
      <c r="O883" t="s">
        <v>1</v>
      </c>
      <c r="Q883" t="s">
        <v>47</v>
      </c>
    </row>
    <row r="884" spans="1:17" x14ac:dyDescent="0.25">
      <c r="A884" t="s">
        <v>1</v>
      </c>
      <c r="B884" t="s">
        <v>53</v>
      </c>
      <c r="C884" t="s">
        <v>10</v>
      </c>
      <c r="D884" t="s">
        <v>11</v>
      </c>
      <c r="E884" s="2">
        <v>43278</v>
      </c>
      <c r="F884" t="s">
        <v>1301</v>
      </c>
      <c r="G884">
        <v>1</v>
      </c>
      <c r="H884" t="s">
        <v>54</v>
      </c>
      <c r="I884" t="s">
        <v>2109</v>
      </c>
      <c r="J884" t="s">
        <v>71</v>
      </c>
      <c r="M884" t="s">
        <v>1501</v>
      </c>
      <c r="N884" s="3" t="s">
        <v>2110</v>
      </c>
      <c r="O884" t="s">
        <v>1</v>
      </c>
      <c r="Q884" t="s">
        <v>47</v>
      </c>
    </row>
    <row r="885" spans="1:17" x14ac:dyDescent="0.25">
      <c r="A885" t="s">
        <v>1</v>
      </c>
      <c r="B885" t="s">
        <v>53</v>
      </c>
      <c r="C885" t="s">
        <v>10</v>
      </c>
      <c r="D885" t="s">
        <v>11</v>
      </c>
      <c r="E885" s="2">
        <v>43278</v>
      </c>
      <c r="F885" t="s">
        <v>1288</v>
      </c>
      <c r="G885">
        <v>1</v>
      </c>
      <c r="H885" t="s">
        <v>54</v>
      </c>
      <c r="I885" t="s">
        <v>2111</v>
      </c>
      <c r="J885" t="s">
        <v>71</v>
      </c>
      <c r="M885" t="s">
        <v>1501</v>
      </c>
      <c r="N885" s="3" t="s">
        <v>2112</v>
      </c>
      <c r="O885" t="s">
        <v>1</v>
      </c>
      <c r="Q885" t="s">
        <v>47</v>
      </c>
    </row>
    <row r="886" spans="1:17" x14ac:dyDescent="0.25">
      <c r="A886" t="s">
        <v>1</v>
      </c>
      <c r="B886" t="s">
        <v>53</v>
      </c>
      <c r="C886" t="s">
        <v>10</v>
      </c>
      <c r="D886" t="s">
        <v>11</v>
      </c>
      <c r="E886" s="2">
        <v>43278</v>
      </c>
      <c r="F886" t="s">
        <v>1510</v>
      </c>
      <c r="G886">
        <v>1</v>
      </c>
      <c r="H886" t="s">
        <v>54</v>
      </c>
      <c r="I886" t="s">
        <v>2113</v>
      </c>
      <c r="J886" t="s">
        <v>71</v>
      </c>
      <c r="M886" t="s">
        <v>1501</v>
      </c>
      <c r="N886" s="3" t="s">
        <v>2114</v>
      </c>
      <c r="O886" t="s">
        <v>1</v>
      </c>
      <c r="Q886" t="s">
        <v>47</v>
      </c>
    </row>
    <row r="887" spans="1:17" x14ac:dyDescent="0.25">
      <c r="A887" t="s">
        <v>1</v>
      </c>
      <c r="B887" t="s">
        <v>53</v>
      </c>
      <c r="C887" t="s">
        <v>10</v>
      </c>
      <c r="D887" t="s">
        <v>11</v>
      </c>
      <c r="E887" s="2">
        <v>43278</v>
      </c>
      <c r="F887" t="s">
        <v>1517</v>
      </c>
      <c r="G887">
        <v>1</v>
      </c>
      <c r="H887" t="s">
        <v>54</v>
      </c>
      <c r="I887" t="s">
        <v>2115</v>
      </c>
      <c r="J887" t="s">
        <v>71</v>
      </c>
      <c r="M887" t="s">
        <v>1501</v>
      </c>
      <c r="N887" s="3" t="s">
        <v>2116</v>
      </c>
      <c r="O887" t="s">
        <v>1</v>
      </c>
      <c r="Q887" t="s">
        <v>47</v>
      </c>
    </row>
    <row r="888" spans="1:17" x14ac:dyDescent="0.25">
      <c r="A888" t="s">
        <v>1</v>
      </c>
      <c r="B888" t="s">
        <v>53</v>
      </c>
      <c r="C888" t="s">
        <v>10</v>
      </c>
      <c r="D888" t="s">
        <v>11</v>
      </c>
      <c r="E888" s="2">
        <v>43279</v>
      </c>
      <c r="F888" t="s">
        <v>1898</v>
      </c>
      <c r="G888">
        <v>1</v>
      </c>
      <c r="H888" t="s">
        <v>54</v>
      </c>
      <c r="I888" t="s">
        <v>2117</v>
      </c>
      <c r="J888" t="s">
        <v>71</v>
      </c>
      <c r="M888" t="s">
        <v>94</v>
      </c>
      <c r="N888" s="3" t="s">
        <v>2118</v>
      </c>
      <c r="O888" t="s">
        <v>1</v>
      </c>
      <c r="Q888" t="s">
        <v>47</v>
      </c>
    </row>
    <row r="889" spans="1:17" x14ac:dyDescent="0.25">
      <c r="A889" t="s">
        <v>1</v>
      </c>
      <c r="B889" t="s">
        <v>53</v>
      </c>
      <c r="C889" t="s">
        <v>10</v>
      </c>
      <c r="D889" t="s">
        <v>11</v>
      </c>
      <c r="E889" s="2">
        <v>43279</v>
      </c>
      <c r="F889" t="s">
        <v>1769</v>
      </c>
      <c r="G889">
        <v>1</v>
      </c>
      <c r="H889" t="s">
        <v>54</v>
      </c>
      <c r="I889" t="s">
        <v>2119</v>
      </c>
      <c r="J889" t="s">
        <v>71</v>
      </c>
      <c r="M889" t="s">
        <v>94</v>
      </c>
      <c r="N889" s="3" t="s">
        <v>2120</v>
      </c>
      <c r="O889" t="s">
        <v>1</v>
      </c>
      <c r="Q889" t="s">
        <v>47</v>
      </c>
    </row>
    <row r="890" spans="1:17" x14ac:dyDescent="0.25">
      <c r="A890" t="s">
        <v>1</v>
      </c>
      <c r="B890" t="s">
        <v>53</v>
      </c>
      <c r="C890" t="s">
        <v>10</v>
      </c>
      <c r="D890" t="s">
        <v>11</v>
      </c>
      <c r="E890" s="2">
        <v>43279</v>
      </c>
      <c r="F890" t="s">
        <v>1775</v>
      </c>
      <c r="G890">
        <v>1</v>
      </c>
      <c r="H890" t="s">
        <v>54</v>
      </c>
      <c r="I890" t="s">
        <v>2121</v>
      </c>
      <c r="J890" t="s">
        <v>71</v>
      </c>
      <c r="M890" t="s">
        <v>94</v>
      </c>
      <c r="N890" s="3" t="s">
        <v>2122</v>
      </c>
      <c r="O890" t="s">
        <v>1</v>
      </c>
      <c r="Q890" t="s">
        <v>47</v>
      </c>
    </row>
    <row r="891" spans="1:17" x14ac:dyDescent="0.25">
      <c r="A891" t="s">
        <v>1</v>
      </c>
      <c r="B891" t="s">
        <v>53</v>
      </c>
      <c r="C891" t="s">
        <v>10</v>
      </c>
      <c r="D891" t="s">
        <v>11</v>
      </c>
      <c r="E891" s="2">
        <v>43279</v>
      </c>
      <c r="F891" t="s">
        <v>1778</v>
      </c>
      <c r="G891">
        <v>1</v>
      </c>
      <c r="H891" t="s">
        <v>54</v>
      </c>
      <c r="I891" t="s">
        <v>2123</v>
      </c>
      <c r="J891" t="s">
        <v>71</v>
      </c>
      <c r="M891" t="s">
        <v>94</v>
      </c>
      <c r="N891" s="3" t="s">
        <v>2124</v>
      </c>
      <c r="O891" t="s">
        <v>1</v>
      </c>
      <c r="Q891" t="s">
        <v>47</v>
      </c>
    </row>
    <row r="892" spans="1:17" x14ac:dyDescent="0.25">
      <c r="A892" t="s">
        <v>1</v>
      </c>
      <c r="B892" t="s">
        <v>53</v>
      </c>
      <c r="C892" t="s">
        <v>10</v>
      </c>
      <c r="D892" t="s">
        <v>11</v>
      </c>
      <c r="E892" s="2">
        <v>43279</v>
      </c>
      <c r="F892" t="s">
        <v>1507</v>
      </c>
      <c r="G892">
        <v>1</v>
      </c>
      <c r="H892" t="s">
        <v>54</v>
      </c>
      <c r="I892" t="s">
        <v>2125</v>
      </c>
      <c r="J892" t="s">
        <v>71</v>
      </c>
      <c r="M892" t="s">
        <v>94</v>
      </c>
      <c r="N892" s="3" t="s">
        <v>2126</v>
      </c>
      <c r="O892" t="s">
        <v>1</v>
      </c>
      <c r="Q892" t="s">
        <v>47</v>
      </c>
    </row>
    <row r="893" spans="1:17" x14ac:dyDescent="0.25">
      <c r="A893" t="s">
        <v>1</v>
      </c>
      <c r="B893" t="s">
        <v>53</v>
      </c>
      <c r="C893" t="s">
        <v>10</v>
      </c>
      <c r="D893" t="s">
        <v>11</v>
      </c>
      <c r="E893" s="2">
        <v>43280</v>
      </c>
      <c r="F893" t="s">
        <v>1978</v>
      </c>
      <c r="G893">
        <v>1</v>
      </c>
      <c r="H893" t="s">
        <v>54</v>
      </c>
      <c r="I893" t="s">
        <v>2127</v>
      </c>
      <c r="J893" t="s">
        <v>73</v>
      </c>
      <c r="M893" t="s">
        <v>1272</v>
      </c>
      <c r="N893" s="3" t="s">
        <v>2128</v>
      </c>
      <c r="O893" t="s">
        <v>1</v>
      </c>
      <c r="Q893" t="s">
        <v>47</v>
      </c>
    </row>
    <row r="894" spans="1:17" x14ac:dyDescent="0.25">
      <c r="A894" t="s">
        <v>1</v>
      </c>
      <c r="B894" t="s">
        <v>53</v>
      </c>
      <c r="C894" t="s">
        <v>10</v>
      </c>
      <c r="D894" t="s">
        <v>11</v>
      </c>
      <c r="E894" s="2">
        <v>43280</v>
      </c>
      <c r="F894" t="s">
        <v>1308</v>
      </c>
      <c r="G894">
        <v>1</v>
      </c>
      <c r="H894" t="s">
        <v>54</v>
      </c>
      <c r="I894" t="s">
        <v>2129</v>
      </c>
      <c r="J894" t="s">
        <v>73</v>
      </c>
      <c r="M894" t="s">
        <v>1272</v>
      </c>
      <c r="N894" s="3" t="s">
        <v>2130</v>
      </c>
      <c r="O894" t="s">
        <v>1</v>
      </c>
      <c r="Q894" t="s">
        <v>47</v>
      </c>
    </row>
    <row r="895" spans="1:17" x14ac:dyDescent="0.25">
      <c r="A895" t="s">
        <v>1</v>
      </c>
      <c r="B895" t="s">
        <v>9</v>
      </c>
      <c r="C895" t="s">
        <v>10</v>
      </c>
      <c r="D895" t="s">
        <v>11</v>
      </c>
      <c r="E895" s="2">
        <v>43284</v>
      </c>
      <c r="F895" t="s">
        <v>1789</v>
      </c>
      <c r="G895">
        <v>1</v>
      </c>
      <c r="H895" t="s">
        <v>38</v>
      </c>
      <c r="I895" t="s">
        <v>2131</v>
      </c>
      <c r="J895" t="s">
        <v>82</v>
      </c>
      <c r="M895" t="s">
        <v>961</v>
      </c>
      <c r="N895" s="3" t="s">
        <v>2132</v>
      </c>
      <c r="O895" t="s">
        <v>1</v>
      </c>
      <c r="Q895" t="s">
        <v>47</v>
      </c>
    </row>
    <row r="896" spans="1:17" x14ac:dyDescent="0.25">
      <c r="A896" t="s">
        <v>1</v>
      </c>
      <c r="B896" t="s">
        <v>9</v>
      </c>
      <c r="C896" t="s">
        <v>10</v>
      </c>
      <c r="D896" t="s">
        <v>11</v>
      </c>
      <c r="E896" s="2">
        <v>43284</v>
      </c>
      <c r="F896" t="s">
        <v>1942</v>
      </c>
      <c r="G896">
        <v>1</v>
      </c>
      <c r="H896" t="s">
        <v>38</v>
      </c>
      <c r="I896" t="s">
        <v>2133</v>
      </c>
      <c r="J896" t="s">
        <v>82</v>
      </c>
      <c r="M896" t="s">
        <v>961</v>
      </c>
      <c r="N896" s="3" t="s">
        <v>2134</v>
      </c>
      <c r="O896" t="s">
        <v>1</v>
      </c>
      <c r="Q896" t="s">
        <v>47</v>
      </c>
    </row>
    <row r="897" spans="1:17" x14ac:dyDescent="0.25">
      <c r="A897" t="s">
        <v>1</v>
      </c>
      <c r="B897" t="s">
        <v>9</v>
      </c>
      <c r="C897" t="s">
        <v>10</v>
      </c>
      <c r="D897" t="s">
        <v>11</v>
      </c>
      <c r="E897" s="2">
        <v>43284</v>
      </c>
      <c r="F897" t="s">
        <v>1697</v>
      </c>
      <c r="G897">
        <v>1</v>
      </c>
      <c r="H897" t="s">
        <v>38</v>
      </c>
      <c r="I897" t="s">
        <v>2135</v>
      </c>
      <c r="J897" t="s">
        <v>82</v>
      </c>
      <c r="M897" t="s">
        <v>961</v>
      </c>
      <c r="N897" s="3" t="s">
        <v>2136</v>
      </c>
      <c r="O897" t="s">
        <v>1</v>
      </c>
      <c r="Q897" t="s">
        <v>47</v>
      </c>
    </row>
    <row r="898" spans="1:17" x14ac:dyDescent="0.25">
      <c r="A898" t="s">
        <v>1</v>
      </c>
      <c r="B898" t="s">
        <v>9</v>
      </c>
      <c r="C898" t="s">
        <v>10</v>
      </c>
      <c r="D898" t="s">
        <v>11</v>
      </c>
      <c r="E898" s="2">
        <v>43284</v>
      </c>
      <c r="F898" t="s">
        <v>1703</v>
      </c>
      <c r="G898">
        <v>1</v>
      </c>
      <c r="H898" t="s">
        <v>38</v>
      </c>
      <c r="I898" t="s">
        <v>2137</v>
      </c>
      <c r="J898" t="s">
        <v>82</v>
      </c>
      <c r="M898" t="s">
        <v>961</v>
      </c>
      <c r="N898" s="3" t="s">
        <v>2138</v>
      </c>
      <c r="O898" t="s">
        <v>1</v>
      </c>
      <c r="Q898" t="s">
        <v>47</v>
      </c>
    </row>
    <row r="899" spans="1:17" x14ac:dyDescent="0.25">
      <c r="A899" t="s">
        <v>1</v>
      </c>
      <c r="B899" t="s">
        <v>9</v>
      </c>
      <c r="C899" t="s">
        <v>10</v>
      </c>
      <c r="D899" t="s">
        <v>11</v>
      </c>
      <c r="E899" s="2">
        <v>43284</v>
      </c>
      <c r="F899" t="s">
        <v>1706</v>
      </c>
      <c r="G899">
        <v>1</v>
      </c>
      <c r="H899" t="s">
        <v>38</v>
      </c>
      <c r="I899" t="s">
        <v>2139</v>
      </c>
      <c r="J899" t="s">
        <v>82</v>
      </c>
      <c r="M899" t="s">
        <v>961</v>
      </c>
      <c r="N899" s="3" t="s">
        <v>2140</v>
      </c>
      <c r="O899" t="s">
        <v>1</v>
      </c>
      <c r="Q899" t="s">
        <v>47</v>
      </c>
    </row>
    <row r="900" spans="1:17" x14ac:dyDescent="0.25">
      <c r="A900" t="s">
        <v>1</v>
      </c>
      <c r="B900" t="s">
        <v>9</v>
      </c>
      <c r="C900" t="s">
        <v>10</v>
      </c>
      <c r="D900" t="s">
        <v>11</v>
      </c>
      <c r="E900" s="2">
        <v>43284</v>
      </c>
      <c r="F900" t="s">
        <v>1663</v>
      </c>
      <c r="G900">
        <v>1</v>
      </c>
      <c r="H900" t="s">
        <v>38</v>
      </c>
      <c r="I900" t="s">
        <v>2141</v>
      </c>
      <c r="J900" t="s">
        <v>82</v>
      </c>
      <c r="M900" t="s">
        <v>961</v>
      </c>
      <c r="N900" s="3" t="s">
        <v>2142</v>
      </c>
      <c r="O900" t="s">
        <v>1</v>
      </c>
      <c r="Q900" t="s">
        <v>47</v>
      </c>
    </row>
    <row r="901" spans="1:17" x14ac:dyDescent="0.25">
      <c r="A901" t="s">
        <v>1</v>
      </c>
      <c r="B901" t="s">
        <v>9</v>
      </c>
      <c r="C901" t="s">
        <v>10</v>
      </c>
      <c r="D901" t="s">
        <v>11</v>
      </c>
      <c r="E901" s="2">
        <v>43284</v>
      </c>
      <c r="F901" t="s">
        <v>1666</v>
      </c>
      <c r="G901">
        <v>1</v>
      </c>
      <c r="H901" t="s">
        <v>38</v>
      </c>
      <c r="I901" t="s">
        <v>2143</v>
      </c>
      <c r="J901" t="s">
        <v>82</v>
      </c>
      <c r="M901" t="s">
        <v>961</v>
      </c>
      <c r="N901" s="3" t="s">
        <v>2144</v>
      </c>
      <c r="O901" t="s">
        <v>1</v>
      </c>
      <c r="Q901" t="s">
        <v>47</v>
      </c>
    </row>
    <row r="902" spans="1:17" x14ac:dyDescent="0.25">
      <c r="A902" t="s">
        <v>1</v>
      </c>
      <c r="B902" t="s">
        <v>9</v>
      </c>
      <c r="C902" t="s">
        <v>10</v>
      </c>
      <c r="D902" t="s">
        <v>11</v>
      </c>
      <c r="E902" s="2">
        <v>43284</v>
      </c>
      <c r="F902" t="s">
        <v>1954</v>
      </c>
      <c r="G902">
        <v>1</v>
      </c>
      <c r="H902" t="s">
        <v>38</v>
      </c>
      <c r="I902" t="s">
        <v>2145</v>
      </c>
      <c r="J902" t="s">
        <v>82</v>
      </c>
      <c r="M902" t="s">
        <v>961</v>
      </c>
      <c r="N902" s="3" t="s">
        <v>2146</v>
      </c>
      <c r="O902" t="s">
        <v>1</v>
      </c>
      <c r="Q902" t="s">
        <v>47</v>
      </c>
    </row>
    <row r="903" spans="1:17" x14ac:dyDescent="0.25">
      <c r="A903" t="s">
        <v>1</v>
      </c>
      <c r="B903" t="s">
        <v>9</v>
      </c>
      <c r="C903" t="s">
        <v>10</v>
      </c>
      <c r="D903" t="s">
        <v>11</v>
      </c>
      <c r="E903" s="2">
        <v>43284</v>
      </c>
      <c r="F903" t="s">
        <v>1830</v>
      </c>
      <c r="G903">
        <v>1</v>
      </c>
      <c r="H903" t="s">
        <v>38</v>
      </c>
      <c r="I903" t="s">
        <v>2147</v>
      </c>
      <c r="J903" t="s">
        <v>82</v>
      </c>
      <c r="M903" t="s">
        <v>961</v>
      </c>
      <c r="N903" s="3" t="s">
        <v>2148</v>
      </c>
      <c r="O903" t="s">
        <v>1</v>
      </c>
      <c r="P903" t="s">
        <v>2149</v>
      </c>
      <c r="Q903" t="s">
        <v>47</v>
      </c>
    </row>
    <row r="904" spans="1:17" x14ac:dyDescent="0.25">
      <c r="A904" t="s">
        <v>1</v>
      </c>
      <c r="B904" t="s">
        <v>9</v>
      </c>
      <c r="C904" t="s">
        <v>10</v>
      </c>
      <c r="D904" t="s">
        <v>11</v>
      </c>
      <c r="E904" s="2">
        <v>43285</v>
      </c>
      <c r="F904" t="s">
        <v>1949</v>
      </c>
      <c r="G904">
        <v>1</v>
      </c>
      <c r="H904" t="s">
        <v>38</v>
      </c>
      <c r="I904" t="s">
        <v>2150</v>
      </c>
      <c r="J904" t="s">
        <v>82</v>
      </c>
      <c r="M904" t="s">
        <v>961</v>
      </c>
      <c r="N904" s="3" t="s">
        <v>2151</v>
      </c>
      <c r="O904" t="s">
        <v>1</v>
      </c>
      <c r="Q904" t="s">
        <v>47</v>
      </c>
    </row>
    <row r="905" spans="1:17" x14ac:dyDescent="0.25">
      <c r="A905" t="s">
        <v>1</v>
      </c>
      <c r="B905" t="s">
        <v>9</v>
      </c>
      <c r="C905" t="s">
        <v>10</v>
      </c>
      <c r="D905" t="s">
        <v>11</v>
      </c>
      <c r="E905" s="2">
        <v>43285</v>
      </c>
      <c r="F905" t="s">
        <v>1669</v>
      </c>
      <c r="G905">
        <v>1</v>
      </c>
      <c r="H905" t="s">
        <v>38</v>
      </c>
      <c r="I905" t="s">
        <v>2152</v>
      </c>
      <c r="J905" t="s">
        <v>82</v>
      </c>
      <c r="M905" t="s">
        <v>961</v>
      </c>
      <c r="N905" s="3" t="s">
        <v>2153</v>
      </c>
      <c r="O905" t="s">
        <v>1</v>
      </c>
      <c r="P905" t="s">
        <v>2154</v>
      </c>
      <c r="Q905" t="s">
        <v>47</v>
      </c>
    </row>
    <row r="906" spans="1:17" x14ac:dyDescent="0.25">
      <c r="A906" t="s">
        <v>1</v>
      </c>
      <c r="B906" t="s">
        <v>9</v>
      </c>
      <c r="C906" t="s">
        <v>10</v>
      </c>
      <c r="D906" t="s">
        <v>11</v>
      </c>
      <c r="E906" s="2">
        <v>43285</v>
      </c>
      <c r="F906" t="s">
        <v>1672</v>
      </c>
      <c r="G906">
        <v>1</v>
      </c>
      <c r="H906" t="s">
        <v>38</v>
      </c>
      <c r="I906" t="s">
        <v>2155</v>
      </c>
      <c r="J906" t="s">
        <v>82</v>
      </c>
      <c r="M906" t="s">
        <v>961</v>
      </c>
      <c r="N906" s="3" t="s">
        <v>2156</v>
      </c>
      <c r="O906" t="s">
        <v>1</v>
      </c>
      <c r="Q906" t="s">
        <v>47</v>
      </c>
    </row>
    <row r="907" spans="1:17" x14ac:dyDescent="0.25">
      <c r="A907" t="s">
        <v>1</v>
      </c>
      <c r="B907" t="s">
        <v>9</v>
      </c>
      <c r="C907" t="s">
        <v>10</v>
      </c>
      <c r="D907" t="s">
        <v>11</v>
      </c>
      <c r="E907" s="2">
        <v>43285</v>
      </c>
      <c r="F907" t="s">
        <v>1709</v>
      </c>
      <c r="G907">
        <v>1</v>
      </c>
      <c r="H907" t="s">
        <v>38</v>
      </c>
      <c r="I907" t="s">
        <v>2157</v>
      </c>
      <c r="J907" t="s">
        <v>82</v>
      </c>
      <c r="M907" t="s">
        <v>961</v>
      </c>
      <c r="N907" s="3" t="s">
        <v>2158</v>
      </c>
      <c r="O907" t="s">
        <v>1</v>
      </c>
      <c r="Q907" t="s">
        <v>47</v>
      </c>
    </row>
    <row r="908" spans="1:17" x14ac:dyDescent="0.25">
      <c r="A908" t="s">
        <v>1</v>
      </c>
      <c r="B908" t="s">
        <v>9</v>
      </c>
      <c r="C908" t="s">
        <v>10</v>
      </c>
      <c r="D908" t="s">
        <v>11</v>
      </c>
      <c r="E908" s="2">
        <v>43285</v>
      </c>
      <c r="F908" t="s">
        <v>1712</v>
      </c>
      <c r="G908">
        <v>1</v>
      </c>
      <c r="H908" t="s">
        <v>38</v>
      </c>
      <c r="I908" t="s">
        <v>2159</v>
      </c>
      <c r="J908" t="s">
        <v>82</v>
      </c>
      <c r="M908" t="s">
        <v>961</v>
      </c>
      <c r="N908" s="3" t="s">
        <v>2160</v>
      </c>
      <c r="O908" t="s">
        <v>1</v>
      </c>
      <c r="Q908" t="s">
        <v>47</v>
      </c>
    </row>
    <row r="909" spans="1:17" x14ac:dyDescent="0.25">
      <c r="A909" t="s">
        <v>1</v>
      </c>
      <c r="B909" t="s">
        <v>9</v>
      </c>
      <c r="C909" t="s">
        <v>10</v>
      </c>
      <c r="D909" t="s">
        <v>11</v>
      </c>
      <c r="E909" s="2">
        <v>43285</v>
      </c>
      <c r="F909" t="s">
        <v>1675</v>
      </c>
      <c r="G909">
        <v>1</v>
      </c>
      <c r="H909" t="s">
        <v>38</v>
      </c>
      <c r="I909" t="s">
        <v>2161</v>
      </c>
      <c r="J909" t="s">
        <v>82</v>
      </c>
      <c r="M909" t="s">
        <v>961</v>
      </c>
      <c r="N909" s="3" t="s">
        <v>2162</v>
      </c>
      <c r="O909" t="s">
        <v>1</v>
      </c>
      <c r="Q909" t="s">
        <v>47</v>
      </c>
    </row>
    <row r="910" spans="1:17" x14ac:dyDescent="0.25">
      <c r="A910" t="s">
        <v>1</v>
      </c>
      <c r="B910" t="s">
        <v>9</v>
      </c>
      <c r="C910" t="s">
        <v>10</v>
      </c>
      <c r="D910" t="s">
        <v>11</v>
      </c>
      <c r="E910" s="2">
        <v>43285</v>
      </c>
      <c r="F910" t="s">
        <v>1678</v>
      </c>
      <c r="G910">
        <v>1</v>
      </c>
      <c r="H910" t="s">
        <v>38</v>
      </c>
      <c r="I910" t="s">
        <v>2163</v>
      </c>
      <c r="J910" t="s">
        <v>82</v>
      </c>
      <c r="M910" t="s">
        <v>961</v>
      </c>
      <c r="N910" s="3" t="s">
        <v>2164</v>
      </c>
      <c r="O910" t="s">
        <v>1</v>
      </c>
      <c r="P910" t="s">
        <v>2165</v>
      </c>
      <c r="Q910" t="s">
        <v>47</v>
      </c>
    </row>
    <row r="911" spans="1:17" x14ac:dyDescent="0.25">
      <c r="A911" t="s">
        <v>1</v>
      </c>
      <c r="B911" t="s">
        <v>9</v>
      </c>
      <c r="C911" t="s">
        <v>10</v>
      </c>
      <c r="D911" t="s">
        <v>11</v>
      </c>
      <c r="E911" s="2">
        <v>43285</v>
      </c>
      <c r="F911" t="s">
        <v>1337</v>
      </c>
      <c r="G911">
        <v>1</v>
      </c>
      <c r="H911" t="s">
        <v>38</v>
      </c>
      <c r="I911" t="s">
        <v>2166</v>
      </c>
      <c r="J911" t="s">
        <v>82</v>
      </c>
      <c r="M911" t="s">
        <v>961</v>
      </c>
      <c r="N911" s="3" t="s">
        <v>2167</v>
      </c>
      <c r="O911" t="s">
        <v>1</v>
      </c>
      <c r="Q911" t="s">
        <v>47</v>
      </c>
    </row>
    <row r="912" spans="1:17" x14ac:dyDescent="0.25">
      <c r="A912" t="s">
        <v>1</v>
      </c>
      <c r="B912" t="s">
        <v>9</v>
      </c>
      <c r="C912" t="s">
        <v>10</v>
      </c>
      <c r="D912" t="s">
        <v>11</v>
      </c>
      <c r="E912" s="2">
        <v>43286</v>
      </c>
      <c r="F912" t="s">
        <v>1681</v>
      </c>
      <c r="G912">
        <v>1</v>
      </c>
      <c r="H912" t="s">
        <v>38</v>
      </c>
      <c r="I912" t="s">
        <v>2168</v>
      </c>
      <c r="J912" t="s">
        <v>82</v>
      </c>
      <c r="M912" t="s">
        <v>961</v>
      </c>
      <c r="N912" s="3" t="s">
        <v>2169</v>
      </c>
      <c r="O912" t="s">
        <v>1</v>
      </c>
      <c r="Q912" t="s">
        <v>47</v>
      </c>
    </row>
    <row r="913" spans="1:17" x14ac:dyDescent="0.25">
      <c r="A913" t="s">
        <v>1</v>
      </c>
      <c r="B913" t="s">
        <v>9</v>
      </c>
      <c r="C913" t="s">
        <v>10</v>
      </c>
      <c r="D913" t="s">
        <v>11</v>
      </c>
      <c r="E913" s="2">
        <v>43286</v>
      </c>
      <c r="F913" t="s">
        <v>1684</v>
      </c>
      <c r="G913">
        <v>1</v>
      </c>
      <c r="H913" t="s">
        <v>38</v>
      </c>
      <c r="I913" t="s">
        <v>2170</v>
      </c>
      <c r="J913" t="s">
        <v>82</v>
      </c>
      <c r="M913" t="s">
        <v>961</v>
      </c>
      <c r="N913" s="3" t="s">
        <v>2171</v>
      </c>
      <c r="O913" t="s">
        <v>1</v>
      </c>
      <c r="Q913" t="s">
        <v>47</v>
      </c>
    </row>
    <row r="914" spans="1:17" x14ac:dyDescent="0.25">
      <c r="A914" t="s">
        <v>1</v>
      </c>
      <c r="B914" t="s">
        <v>9</v>
      </c>
      <c r="C914" t="s">
        <v>10</v>
      </c>
      <c r="D914" t="s">
        <v>11</v>
      </c>
      <c r="E914" s="2">
        <v>43286</v>
      </c>
      <c r="F914" t="s">
        <v>1687</v>
      </c>
      <c r="G914">
        <v>1</v>
      </c>
      <c r="H914" t="s">
        <v>38</v>
      </c>
      <c r="I914" t="s">
        <v>2172</v>
      </c>
      <c r="J914" t="s">
        <v>82</v>
      </c>
      <c r="M914" t="s">
        <v>961</v>
      </c>
      <c r="N914" s="3" t="s">
        <v>2173</v>
      </c>
      <c r="O914" t="s">
        <v>1</v>
      </c>
      <c r="Q914" t="s">
        <v>47</v>
      </c>
    </row>
    <row r="915" spans="1:17" x14ac:dyDescent="0.25">
      <c r="A915" t="s">
        <v>1</v>
      </c>
      <c r="B915" t="s">
        <v>9</v>
      </c>
      <c r="C915" t="s">
        <v>10</v>
      </c>
      <c r="D915" t="s">
        <v>11</v>
      </c>
      <c r="E915" s="2">
        <v>43286</v>
      </c>
      <c r="F915" t="s">
        <v>1694</v>
      </c>
      <c r="G915">
        <v>1</v>
      </c>
      <c r="H915" t="s">
        <v>38</v>
      </c>
      <c r="I915" t="s">
        <v>2174</v>
      </c>
      <c r="J915" t="s">
        <v>82</v>
      </c>
      <c r="M915" t="s">
        <v>961</v>
      </c>
      <c r="N915" s="3" t="s">
        <v>2175</v>
      </c>
      <c r="O915" t="s">
        <v>1</v>
      </c>
      <c r="Q915" t="s">
        <v>47</v>
      </c>
    </row>
    <row r="916" spans="1:17" x14ac:dyDescent="0.25">
      <c r="A916" t="s">
        <v>1</v>
      </c>
      <c r="B916" t="s">
        <v>9</v>
      </c>
      <c r="C916" t="s">
        <v>10</v>
      </c>
      <c r="D916" t="s">
        <v>11</v>
      </c>
      <c r="E916" s="2">
        <v>43286</v>
      </c>
      <c r="F916" t="s">
        <v>147</v>
      </c>
      <c r="G916">
        <v>1</v>
      </c>
      <c r="H916" t="s">
        <v>38</v>
      </c>
      <c r="I916" t="s">
        <v>2176</v>
      </c>
      <c r="J916" t="s">
        <v>82</v>
      </c>
      <c r="M916" t="s">
        <v>961</v>
      </c>
      <c r="N916" s="3" t="s">
        <v>2177</v>
      </c>
      <c r="O916" t="s">
        <v>1</v>
      </c>
      <c r="Q916" t="s">
        <v>47</v>
      </c>
    </row>
    <row r="917" spans="1:17" x14ac:dyDescent="0.25">
      <c r="A917" t="s">
        <v>1</v>
      </c>
      <c r="B917" t="s">
        <v>9</v>
      </c>
      <c r="C917" t="s">
        <v>10</v>
      </c>
      <c r="D917" t="s">
        <v>11</v>
      </c>
      <c r="E917" s="2">
        <v>43286</v>
      </c>
      <c r="F917" t="s">
        <v>150</v>
      </c>
      <c r="G917">
        <v>1</v>
      </c>
      <c r="H917" t="s">
        <v>38</v>
      </c>
      <c r="I917" t="s">
        <v>2178</v>
      </c>
      <c r="J917" t="s">
        <v>82</v>
      </c>
      <c r="M917" t="s">
        <v>961</v>
      </c>
      <c r="N917" s="3" t="s">
        <v>2179</v>
      </c>
      <c r="O917" t="s">
        <v>1</v>
      </c>
      <c r="Q917" t="s">
        <v>47</v>
      </c>
    </row>
    <row r="918" spans="1:17" x14ac:dyDescent="0.25">
      <c r="A918" t="s">
        <v>1</v>
      </c>
      <c r="B918" t="s">
        <v>9</v>
      </c>
      <c r="C918" t="s">
        <v>10</v>
      </c>
      <c r="D918" t="s">
        <v>11</v>
      </c>
      <c r="E918" s="2">
        <v>43286</v>
      </c>
      <c r="F918" t="s">
        <v>153</v>
      </c>
      <c r="G918">
        <v>1</v>
      </c>
      <c r="H918" t="s">
        <v>38</v>
      </c>
      <c r="I918" t="s">
        <v>2180</v>
      </c>
      <c r="J918" t="s">
        <v>82</v>
      </c>
      <c r="M918" t="s">
        <v>961</v>
      </c>
      <c r="N918" s="3" t="s">
        <v>2181</v>
      </c>
      <c r="O918" t="s">
        <v>1</v>
      </c>
      <c r="Q918" t="s">
        <v>47</v>
      </c>
    </row>
    <row r="919" spans="1:17" x14ac:dyDescent="0.25">
      <c r="A919" t="s">
        <v>1</v>
      </c>
      <c r="B919" t="s">
        <v>9</v>
      </c>
      <c r="C919" t="s">
        <v>10</v>
      </c>
      <c r="D919" t="s">
        <v>11</v>
      </c>
      <c r="E919" s="2">
        <v>43293</v>
      </c>
      <c r="F919" t="s">
        <v>1244</v>
      </c>
      <c r="G919">
        <v>1</v>
      </c>
      <c r="H919" t="s">
        <v>48</v>
      </c>
      <c r="I919" t="s">
        <v>2182</v>
      </c>
      <c r="J919" t="s">
        <v>68</v>
      </c>
      <c r="M919" t="s">
        <v>961</v>
      </c>
      <c r="N919" s="3" t="s">
        <v>2183</v>
      </c>
      <c r="O919" t="s">
        <v>1</v>
      </c>
      <c r="Q919" t="s">
        <v>47</v>
      </c>
    </row>
    <row r="920" spans="1:17" x14ac:dyDescent="0.25">
      <c r="A920" t="s">
        <v>1</v>
      </c>
      <c r="B920" t="s">
        <v>9</v>
      </c>
      <c r="C920" t="s">
        <v>10</v>
      </c>
      <c r="D920" t="s">
        <v>11</v>
      </c>
      <c r="E920" s="2">
        <v>43298</v>
      </c>
      <c r="F920" t="s">
        <v>172</v>
      </c>
      <c r="G920">
        <v>1</v>
      </c>
      <c r="H920" t="s">
        <v>11</v>
      </c>
      <c r="I920" t="s">
        <v>2184</v>
      </c>
      <c r="J920" t="s">
        <v>95</v>
      </c>
      <c r="M920" t="s">
        <v>961</v>
      </c>
      <c r="N920" s="3" t="s">
        <v>2185</v>
      </c>
      <c r="O920" t="s">
        <v>1</v>
      </c>
      <c r="P920" t="s">
        <v>2186</v>
      </c>
      <c r="Q920" t="s">
        <v>47</v>
      </c>
    </row>
    <row r="921" spans="1:17" x14ac:dyDescent="0.25">
      <c r="A921" t="s">
        <v>1</v>
      </c>
      <c r="B921" t="s">
        <v>9</v>
      </c>
      <c r="C921" t="s">
        <v>10</v>
      </c>
      <c r="D921" t="s">
        <v>11</v>
      </c>
      <c r="E921" s="2">
        <v>43298</v>
      </c>
      <c r="F921" t="s">
        <v>140</v>
      </c>
      <c r="G921">
        <v>1</v>
      </c>
      <c r="H921" t="s">
        <v>11</v>
      </c>
      <c r="I921" t="s">
        <v>2187</v>
      </c>
      <c r="J921" t="s">
        <v>95</v>
      </c>
      <c r="M921" t="s">
        <v>961</v>
      </c>
      <c r="N921" s="3" t="s">
        <v>2188</v>
      </c>
      <c r="O921" t="s">
        <v>1</v>
      </c>
      <c r="P921" t="s">
        <v>2186</v>
      </c>
      <c r="Q921" t="s">
        <v>47</v>
      </c>
    </row>
    <row r="922" spans="1:17" x14ac:dyDescent="0.25">
      <c r="A922" t="s">
        <v>1</v>
      </c>
      <c r="B922" t="s">
        <v>9</v>
      </c>
      <c r="C922" t="s">
        <v>10</v>
      </c>
      <c r="D922" t="s">
        <v>11</v>
      </c>
      <c r="E922" s="2">
        <v>43298</v>
      </c>
      <c r="F922" t="s">
        <v>144</v>
      </c>
      <c r="G922">
        <v>1</v>
      </c>
      <c r="H922" t="s">
        <v>11</v>
      </c>
      <c r="I922" t="s">
        <v>2189</v>
      </c>
      <c r="J922" t="s">
        <v>95</v>
      </c>
      <c r="M922" t="s">
        <v>961</v>
      </c>
      <c r="N922" s="3" t="s">
        <v>2190</v>
      </c>
      <c r="O922" t="s">
        <v>1</v>
      </c>
      <c r="P922" t="s">
        <v>2186</v>
      </c>
      <c r="Q922" t="s">
        <v>47</v>
      </c>
    </row>
    <row r="923" spans="1:17" x14ac:dyDescent="0.25">
      <c r="A923" t="s">
        <v>1</v>
      </c>
      <c r="B923" t="s">
        <v>9</v>
      </c>
      <c r="C923" t="s">
        <v>10</v>
      </c>
      <c r="D923" t="s">
        <v>11</v>
      </c>
      <c r="E923" s="2">
        <v>43298</v>
      </c>
      <c r="F923" t="s">
        <v>147</v>
      </c>
      <c r="G923">
        <v>1</v>
      </c>
      <c r="H923" t="s">
        <v>11</v>
      </c>
      <c r="I923" t="s">
        <v>2191</v>
      </c>
      <c r="J923" t="s">
        <v>95</v>
      </c>
      <c r="M923" t="s">
        <v>961</v>
      </c>
      <c r="N923" s="3" t="s">
        <v>2192</v>
      </c>
      <c r="O923" t="s">
        <v>1</v>
      </c>
      <c r="P923" t="s">
        <v>2186</v>
      </c>
      <c r="Q923" t="s">
        <v>47</v>
      </c>
    </row>
    <row r="924" spans="1:17" x14ac:dyDescent="0.25">
      <c r="A924" t="s">
        <v>1</v>
      </c>
      <c r="B924" t="s">
        <v>9</v>
      </c>
      <c r="C924" t="s">
        <v>10</v>
      </c>
      <c r="D924" t="s">
        <v>11</v>
      </c>
      <c r="E924" s="2">
        <v>43298</v>
      </c>
      <c r="F924" t="s">
        <v>150</v>
      </c>
      <c r="G924">
        <v>1</v>
      </c>
      <c r="H924" t="s">
        <v>11</v>
      </c>
      <c r="I924" t="s">
        <v>2193</v>
      </c>
      <c r="J924" t="s">
        <v>95</v>
      </c>
      <c r="M924" t="s">
        <v>961</v>
      </c>
      <c r="N924" s="3" t="s">
        <v>2194</v>
      </c>
      <c r="O924" t="s">
        <v>1</v>
      </c>
      <c r="P924" t="s">
        <v>2186</v>
      </c>
      <c r="Q924" t="s">
        <v>47</v>
      </c>
    </row>
    <row r="925" spans="1:17" x14ac:dyDescent="0.25">
      <c r="A925" t="s">
        <v>1</v>
      </c>
      <c r="B925" t="s">
        <v>9</v>
      </c>
      <c r="C925" t="s">
        <v>10</v>
      </c>
      <c r="D925" t="s">
        <v>11</v>
      </c>
      <c r="E925" s="2">
        <v>43298</v>
      </c>
      <c r="F925" t="s">
        <v>153</v>
      </c>
      <c r="G925">
        <v>1</v>
      </c>
      <c r="H925" t="s">
        <v>11</v>
      </c>
      <c r="I925" t="s">
        <v>2195</v>
      </c>
      <c r="J925" t="s">
        <v>95</v>
      </c>
      <c r="M925" t="s">
        <v>961</v>
      </c>
      <c r="N925" s="3" t="s">
        <v>2196</v>
      </c>
      <c r="O925" t="s">
        <v>1</v>
      </c>
      <c r="P925" t="s">
        <v>2186</v>
      </c>
      <c r="Q925" t="s">
        <v>47</v>
      </c>
    </row>
    <row r="926" spans="1:17" x14ac:dyDescent="0.25">
      <c r="A926" t="s">
        <v>1</v>
      </c>
      <c r="B926" t="s">
        <v>9</v>
      </c>
      <c r="C926" t="s">
        <v>10</v>
      </c>
      <c r="D926" t="s">
        <v>11</v>
      </c>
      <c r="E926" s="2">
        <v>43298</v>
      </c>
      <c r="F926" t="s">
        <v>156</v>
      </c>
      <c r="G926">
        <v>1</v>
      </c>
      <c r="H926" t="s">
        <v>11</v>
      </c>
      <c r="I926" t="s">
        <v>2197</v>
      </c>
      <c r="J926" t="s">
        <v>95</v>
      </c>
      <c r="M926" t="s">
        <v>961</v>
      </c>
      <c r="N926" s="3" t="s">
        <v>2198</v>
      </c>
      <c r="O926" t="s">
        <v>1</v>
      </c>
      <c r="P926" t="s">
        <v>2186</v>
      </c>
      <c r="Q926" t="s">
        <v>47</v>
      </c>
    </row>
    <row r="927" spans="1:17" x14ac:dyDescent="0.25">
      <c r="A927" t="s">
        <v>1</v>
      </c>
      <c r="B927" t="s">
        <v>53</v>
      </c>
      <c r="C927" t="s">
        <v>10</v>
      </c>
      <c r="D927" t="s">
        <v>11</v>
      </c>
      <c r="E927" s="2">
        <v>43305</v>
      </c>
      <c r="F927" t="s">
        <v>1762</v>
      </c>
      <c r="G927">
        <v>1</v>
      </c>
      <c r="H927" t="s">
        <v>54</v>
      </c>
      <c r="I927" t="s">
        <v>2199</v>
      </c>
      <c r="J927" t="s">
        <v>82</v>
      </c>
      <c r="M927" t="s">
        <v>1501</v>
      </c>
      <c r="N927" s="3" t="s">
        <v>2200</v>
      </c>
      <c r="O927" t="s">
        <v>1</v>
      </c>
      <c r="Q927" t="s">
        <v>47</v>
      </c>
    </row>
    <row r="928" spans="1:17" x14ac:dyDescent="0.25">
      <c r="A928" t="s">
        <v>1</v>
      </c>
      <c r="B928" t="s">
        <v>53</v>
      </c>
      <c r="C928" t="s">
        <v>10</v>
      </c>
      <c r="D928" t="s">
        <v>11</v>
      </c>
      <c r="E928" s="2">
        <v>43305</v>
      </c>
      <c r="F928" t="s">
        <v>1766</v>
      </c>
      <c r="G928">
        <v>1</v>
      </c>
      <c r="H928" t="s">
        <v>54</v>
      </c>
      <c r="I928" t="s">
        <v>2201</v>
      </c>
      <c r="J928" t="s">
        <v>82</v>
      </c>
      <c r="M928" t="s">
        <v>1501</v>
      </c>
      <c r="N928" s="3" t="s">
        <v>2202</v>
      </c>
      <c r="O928" t="s">
        <v>1</v>
      </c>
      <c r="Q928" t="s">
        <v>47</v>
      </c>
    </row>
    <row r="929" spans="1:17" x14ac:dyDescent="0.25">
      <c r="A929" t="s">
        <v>1</v>
      </c>
      <c r="B929" t="s">
        <v>53</v>
      </c>
      <c r="C929" t="s">
        <v>10</v>
      </c>
      <c r="D929" t="s">
        <v>11</v>
      </c>
      <c r="E929" s="2">
        <v>43305</v>
      </c>
      <c r="F929" t="s">
        <v>1895</v>
      </c>
      <c r="G929">
        <v>1</v>
      </c>
      <c r="H929" t="s">
        <v>54</v>
      </c>
      <c r="I929" t="s">
        <v>2203</v>
      </c>
      <c r="J929" t="s">
        <v>82</v>
      </c>
      <c r="M929" t="s">
        <v>1501</v>
      </c>
      <c r="N929" s="3" t="s">
        <v>2204</v>
      </c>
      <c r="O929" t="s">
        <v>1</v>
      </c>
      <c r="Q929" t="s">
        <v>47</v>
      </c>
    </row>
    <row r="930" spans="1:17" x14ac:dyDescent="0.25">
      <c r="A930" t="s">
        <v>1</v>
      </c>
      <c r="B930" t="s">
        <v>53</v>
      </c>
      <c r="C930" t="s">
        <v>10</v>
      </c>
      <c r="D930" t="s">
        <v>11</v>
      </c>
      <c r="E930" s="2">
        <v>43305</v>
      </c>
      <c r="F930" t="s">
        <v>1903</v>
      </c>
      <c r="G930">
        <v>1</v>
      </c>
      <c r="H930" t="s">
        <v>54</v>
      </c>
      <c r="I930" t="s">
        <v>2205</v>
      </c>
      <c r="J930" t="s">
        <v>82</v>
      </c>
      <c r="M930" t="s">
        <v>1501</v>
      </c>
      <c r="N930" s="3" t="s">
        <v>2206</v>
      </c>
      <c r="O930" t="s">
        <v>1</v>
      </c>
      <c r="Q930" t="s">
        <v>47</v>
      </c>
    </row>
    <row r="931" spans="1:17" x14ac:dyDescent="0.25">
      <c r="A931" t="s">
        <v>1</v>
      </c>
      <c r="B931" t="s">
        <v>53</v>
      </c>
      <c r="C931" t="s">
        <v>10</v>
      </c>
      <c r="D931" t="s">
        <v>11</v>
      </c>
      <c r="E931" s="2">
        <v>43305</v>
      </c>
      <c r="F931" t="s">
        <v>1510</v>
      </c>
      <c r="G931">
        <v>1</v>
      </c>
      <c r="H931" t="s">
        <v>54</v>
      </c>
      <c r="I931" t="s">
        <v>2207</v>
      </c>
      <c r="J931" t="s">
        <v>82</v>
      </c>
      <c r="M931" t="s">
        <v>1501</v>
      </c>
      <c r="N931" s="3" t="s">
        <v>2208</v>
      </c>
      <c r="O931" t="s">
        <v>1</v>
      </c>
      <c r="Q931" t="s">
        <v>47</v>
      </c>
    </row>
    <row r="932" spans="1:17" x14ac:dyDescent="0.25">
      <c r="A932" t="s">
        <v>1</v>
      </c>
      <c r="B932" t="s">
        <v>53</v>
      </c>
      <c r="C932" t="s">
        <v>10</v>
      </c>
      <c r="D932" t="s">
        <v>11</v>
      </c>
      <c r="E932" s="2">
        <v>43306</v>
      </c>
      <c r="F932" t="s">
        <v>1741</v>
      </c>
      <c r="G932">
        <v>1</v>
      </c>
      <c r="H932" t="s">
        <v>54</v>
      </c>
      <c r="I932" t="s">
        <v>2209</v>
      </c>
      <c r="J932" t="s">
        <v>82</v>
      </c>
      <c r="M932" t="s">
        <v>96</v>
      </c>
      <c r="N932" s="3" t="s">
        <v>2210</v>
      </c>
      <c r="O932" t="s">
        <v>1</v>
      </c>
      <c r="Q932" t="s">
        <v>47</v>
      </c>
    </row>
    <row r="933" spans="1:17" x14ac:dyDescent="0.25">
      <c r="A933" t="s">
        <v>1</v>
      </c>
      <c r="B933" t="s">
        <v>53</v>
      </c>
      <c r="C933" t="s">
        <v>10</v>
      </c>
      <c r="D933" t="s">
        <v>11</v>
      </c>
      <c r="E933" s="2">
        <v>43306</v>
      </c>
      <c r="F933" t="s">
        <v>1873</v>
      </c>
      <c r="G933">
        <v>1</v>
      </c>
      <c r="H933" t="s">
        <v>54</v>
      </c>
      <c r="I933" t="s">
        <v>2211</v>
      </c>
      <c r="J933" t="s">
        <v>82</v>
      </c>
      <c r="M933" t="s">
        <v>96</v>
      </c>
      <c r="N933" s="3" t="s">
        <v>2212</v>
      </c>
      <c r="O933" t="s">
        <v>1</v>
      </c>
      <c r="Q933" t="s">
        <v>47</v>
      </c>
    </row>
    <row r="934" spans="1:17" x14ac:dyDescent="0.25">
      <c r="A934" t="s">
        <v>1</v>
      </c>
      <c r="B934" t="s">
        <v>53</v>
      </c>
      <c r="C934" t="s">
        <v>10</v>
      </c>
      <c r="D934" t="s">
        <v>11</v>
      </c>
      <c r="E934" s="2">
        <v>43306</v>
      </c>
      <c r="F934" t="s">
        <v>1744</v>
      </c>
      <c r="G934">
        <v>1</v>
      </c>
      <c r="H934" t="s">
        <v>54</v>
      </c>
      <c r="I934" t="s">
        <v>2213</v>
      </c>
      <c r="J934" t="s">
        <v>82</v>
      </c>
      <c r="M934" t="s">
        <v>96</v>
      </c>
      <c r="N934" s="3" t="s">
        <v>2214</v>
      </c>
      <c r="O934" t="s">
        <v>1</v>
      </c>
      <c r="Q934" t="s">
        <v>47</v>
      </c>
    </row>
    <row r="935" spans="1:17" x14ac:dyDescent="0.25">
      <c r="A935" t="s">
        <v>1</v>
      </c>
      <c r="B935" t="s">
        <v>53</v>
      </c>
      <c r="C935" t="s">
        <v>10</v>
      </c>
      <c r="D935" t="s">
        <v>11</v>
      </c>
      <c r="E935" s="2">
        <v>43306</v>
      </c>
      <c r="F935" t="s">
        <v>1747</v>
      </c>
      <c r="G935">
        <v>1</v>
      </c>
      <c r="H935" t="s">
        <v>54</v>
      </c>
      <c r="I935" t="s">
        <v>2215</v>
      </c>
      <c r="J935" t="s">
        <v>82</v>
      </c>
      <c r="M935" t="s">
        <v>96</v>
      </c>
      <c r="N935" s="3" t="s">
        <v>2216</v>
      </c>
      <c r="O935" t="s">
        <v>1</v>
      </c>
      <c r="Q935" t="s">
        <v>47</v>
      </c>
    </row>
    <row r="936" spans="1:17" x14ac:dyDescent="0.25">
      <c r="A936" t="s">
        <v>1</v>
      </c>
      <c r="B936" t="s">
        <v>53</v>
      </c>
      <c r="C936" t="s">
        <v>10</v>
      </c>
      <c r="D936" t="s">
        <v>11</v>
      </c>
      <c r="E936" s="2">
        <v>43306</v>
      </c>
      <c r="F936" t="s">
        <v>1750</v>
      </c>
      <c r="G936">
        <v>1</v>
      </c>
      <c r="H936" t="s">
        <v>54</v>
      </c>
      <c r="I936" t="s">
        <v>2217</v>
      </c>
      <c r="J936" t="s">
        <v>82</v>
      </c>
      <c r="M936" t="s">
        <v>96</v>
      </c>
      <c r="N936" s="3" t="s">
        <v>2218</v>
      </c>
      <c r="O936" t="s">
        <v>1</v>
      </c>
      <c r="Q936" t="s">
        <v>47</v>
      </c>
    </row>
    <row r="937" spans="1:17" x14ac:dyDescent="0.25">
      <c r="A937" t="s">
        <v>1</v>
      </c>
      <c r="B937" t="s">
        <v>53</v>
      </c>
      <c r="C937" t="s">
        <v>10</v>
      </c>
      <c r="D937" t="s">
        <v>11</v>
      </c>
      <c r="E937" s="2">
        <v>43306</v>
      </c>
      <c r="F937" t="s">
        <v>1498</v>
      </c>
      <c r="G937">
        <v>1</v>
      </c>
      <c r="H937" t="s">
        <v>54</v>
      </c>
      <c r="I937" t="s">
        <v>2219</v>
      </c>
      <c r="J937" t="s">
        <v>82</v>
      </c>
      <c r="M937" t="s">
        <v>96</v>
      </c>
      <c r="N937" s="3" t="s">
        <v>2220</v>
      </c>
      <c r="O937" t="s">
        <v>1</v>
      </c>
      <c r="Q937" t="s">
        <v>47</v>
      </c>
    </row>
    <row r="938" spans="1:17" x14ac:dyDescent="0.25">
      <c r="A938" t="s">
        <v>1</v>
      </c>
      <c r="B938" t="s">
        <v>53</v>
      </c>
      <c r="C938" t="s">
        <v>10</v>
      </c>
      <c r="D938" t="s">
        <v>11</v>
      </c>
      <c r="E938" s="2">
        <v>43306</v>
      </c>
      <c r="F938" t="s">
        <v>1507</v>
      </c>
      <c r="G938">
        <v>1</v>
      </c>
      <c r="H938" t="s">
        <v>54</v>
      </c>
      <c r="I938" t="s">
        <v>2221</v>
      </c>
      <c r="J938" t="s">
        <v>82</v>
      </c>
      <c r="M938" t="s">
        <v>96</v>
      </c>
      <c r="N938" s="3" t="s">
        <v>2222</v>
      </c>
      <c r="O938" t="s">
        <v>1</v>
      </c>
      <c r="Q938" t="s">
        <v>47</v>
      </c>
    </row>
    <row r="939" spans="1:17" x14ac:dyDescent="0.25">
      <c r="A939" t="s">
        <v>1</v>
      </c>
      <c r="B939" t="s">
        <v>53</v>
      </c>
      <c r="C939" t="s">
        <v>10</v>
      </c>
      <c r="D939" t="s">
        <v>11</v>
      </c>
      <c r="E939" s="2">
        <v>43307</v>
      </c>
      <c r="F939" t="s">
        <v>1753</v>
      </c>
      <c r="G939">
        <v>1</v>
      </c>
      <c r="H939" t="s">
        <v>54</v>
      </c>
      <c r="I939" t="s">
        <v>2223</v>
      </c>
      <c r="J939" t="s">
        <v>82</v>
      </c>
      <c r="M939" t="s">
        <v>96</v>
      </c>
      <c r="N939" s="3" t="s">
        <v>2224</v>
      </c>
      <c r="O939" t="s">
        <v>1</v>
      </c>
      <c r="Q939" t="s">
        <v>47</v>
      </c>
    </row>
    <row r="940" spans="1:17" x14ac:dyDescent="0.25">
      <c r="A940" t="s">
        <v>1</v>
      </c>
      <c r="B940" t="s">
        <v>53</v>
      </c>
      <c r="C940" t="s">
        <v>10</v>
      </c>
      <c r="D940" t="s">
        <v>11</v>
      </c>
      <c r="E940" s="2">
        <v>43307</v>
      </c>
      <c r="F940" t="s">
        <v>1898</v>
      </c>
      <c r="G940">
        <v>1</v>
      </c>
      <c r="H940" t="s">
        <v>54</v>
      </c>
      <c r="I940" t="s">
        <v>2225</v>
      </c>
      <c r="J940" t="s">
        <v>82</v>
      </c>
      <c r="M940" t="s">
        <v>96</v>
      </c>
      <c r="N940" s="3" t="s">
        <v>2226</v>
      </c>
      <c r="O940" t="s">
        <v>1</v>
      </c>
      <c r="Q940" t="s">
        <v>47</v>
      </c>
    </row>
    <row r="941" spans="1:17" x14ac:dyDescent="0.25">
      <c r="A941" t="s">
        <v>1</v>
      </c>
      <c r="B941" t="s">
        <v>53</v>
      </c>
      <c r="C941" t="s">
        <v>10</v>
      </c>
      <c r="D941" t="s">
        <v>11</v>
      </c>
      <c r="E941" s="2">
        <v>43307</v>
      </c>
      <c r="F941" t="s">
        <v>1769</v>
      </c>
      <c r="G941">
        <v>1</v>
      </c>
      <c r="H941" t="s">
        <v>54</v>
      </c>
      <c r="I941" t="s">
        <v>2227</v>
      </c>
      <c r="J941" t="s">
        <v>82</v>
      </c>
      <c r="M941" t="s">
        <v>96</v>
      </c>
      <c r="N941" s="3" t="s">
        <v>2228</v>
      </c>
      <c r="O941" t="s">
        <v>1</v>
      </c>
      <c r="Q941" t="s">
        <v>47</v>
      </c>
    </row>
    <row r="942" spans="1:17" x14ac:dyDescent="0.25">
      <c r="A942" t="s">
        <v>1</v>
      </c>
      <c r="B942" t="s">
        <v>53</v>
      </c>
      <c r="C942" t="s">
        <v>10</v>
      </c>
      <c r="D942" t="s">
        <v>11</v>
      </c>
      <c r="E942" s="2">
        <v>43307</v>
      </c>
      <c r="F942" t="s">
        <v>1978</v>
      </c>
      <c r="G942">
        <v>1</v>
      </c>
      <c r="H942" t="s">
        <v>54</v>
      </c>
      <c r="I942" t="s">
        <v>2229</v>
      </c>
      <c r="J942" t="s">
        <v>82</v>
      </c>
      <c r="M942" t="s">
        <v>96</v>
      </c>
      <c r="N942" s="3" t="s">
        <v>2230</v>
      </c>
      <c r="O942" t="s">
        <v>1</v>
      </c>
      <c r="Q942" t="s">
        <v>47</v>
      </c>
    </row>
    <row r="943" spans="1:17" x14ac:dyDescent="0.25">
      <c r="A943" t="s">
        <v>1</v>
      </c>
      <c r="B943" t="s">
        <v>53</v>
      </c>
      <c r="C943" t="s">
        <v>10</v>
      </c>
      <c r="D943" t="s">
        <v>11</v>
      </c>
      <c r="E943" s="2">
        <v>43307</v>
      </c>
      <c r="F943" t="s">
        <v>1775</v>
      </c>
      <c r="G943">
        <v>1</v>
      </c>
      <c r="H943" t="s">
        <v>54</v>
      </c>
      <c r="I943" t="s">
        <v>2231</v>
      </c>
      <c r="J943" t="s">
        <v>82</v>
      </c>
      <c r="M943" t="s">
        <v>96</v>
      </c>
      <c r="N943" s="3" t="s">
        <v>2232</v>
      </c>
      <c r="O943" t="s">
        <v>1</v>
      </c>
      <c r="Q943" t="s">
        <v>47</v>
      </c>
    </row>
    <row r="944" spans="1:17" x14ac:dyDescent="0.25">
      <c r="A944" t="s">
        <v>1</v>
      </c>
      <c r="B944" t="s">
        <v>53</v>
      </c>
      <c r="C944" t="s">
        <v>10</v>
      </c>
      <c r="D944" t="s">
        <v>11</v>
      </c>
      <c r="E944" s="2">
        <v>43307</v>
      </c>
      <c r="F944" t="s">
        <v>1778</v>
      </c>
      <c r="G944">
        <v>1</v>
      </c>
      <c r="H944" t="s">
        <v>54</v>
      </c>
      <c r="I944" t="s">
        <v>2233</v>
      </c>
      <c r="J944" t="s">
        <v>82</v>
      </c>
      <c r="M944" t="s">
        <v>96</v>
      </c>
      <c r="N944" s="3" t="s">
        <v>2234</v>
      </c>
      <c r="O944" t="s">
        <v>1</v>
      </c>
      <c r="Q944" t="s">
        <v>47</v>
      </c>
    </row>
    <row r="945" spans="1:17" x14ac:dyDescent="0.25">
      <c r="A945" t="s">
        <v>1</v>
      </c>
      <c r="B945" t="s">
        <v>53</v>
      </c>
      <c r="C945" t="s">
        <v>10</v>
      </c>
      <c r="D945" t="s">
        <v>11</v>
      </c>
      <c r="E945" s="2">
        <v>43307</v>
      </c>
      <c r="F945" t="s">
        <v>1308</v>
      </c>
      <c r="G945">
        <v>1</v>
      </c>
      <c r="H945" t="s">
        <v>54</v>
      </c>
      <c r="I945" t="s">
        <v>2235</v>
      </c>
      <c r="J945" t="s">
        <v>82</v>
      </c>
      <c r="M945" t="s">
        <v>96</v>
      </c>
      <c r="N945" s="3" t="s">
        <v>2236</v>
      </c>
      <c r="O945" t="s">
        <v>1</v>
      </c>
      <c r="Q945" t="s">
        <v>47</v>
      </c>
    </row>
    <row r="946" spans="1:17" x14ac:dyDescent="0.25">
      <c r="A946" t="s">
        <v>1</v>
      </c>
      <c r="B946" t="s">
        <v>9</v>
      </c>
      <c r="C946" t="s">
        <v>10</v>
      </c>
      <c r="D946" t="s">
        <v>11</v>
      </c>
      <c r="E946" s="2">
        <v>43308</v>
      </c>
      <c r="F946" t="s">
        <v>2237</v>
      </c>
      <c r="G946">
        <v>1</v>
      </c>
      <c r="H946" t="s">
        <v>38</v>
      </c>
      <c r="I946" t="s">
        <v>2238</v>
      </c>
      <c r="J946" t="s">
        <v>2239</v>
      </c>
      <c r="M946" t="s">
        <v>77</v>
      </c>
      <c r="N946" s="3" t="s">
        <v>2240</v>
      </c>
      <c r="O946" t="s">
        <v>1</v>
      </c>
      <c r="P946" t="s">
        <v>2241</v>
      </c>
      <c r="Q946" t="s">
        <v>47</v>
      </c>
    </row>
    <row r="947" spans="1:17" x14ac:dyDescent="0.25">
      <c r="A947" t="s">
        <v>1</v>
      </c>
      <c r="B947" t="s">
        <v>53</v>
      </c>
      <c r="C947" t="s">
        <v>10</v>
      </c>
      <c r="D947" t="s">
        <v>11</v>
      </c>
      <c r="E947" s="2">
        <v>43312</v>
      </c>
      <c r="F947" t="s">
        <v>2242</v>
      </c>
      <c r="G947">
        <v>1</v>
      </c>
      <c r="H947" t="s">
        <v>54</v>
      </c>
      <c r="I947" t="s">
        <v>2243</v>
      </c>
      <c r="J947" t="s">
        <v>82</v>
      </c>
      <c r="M947" t="s">
        <v>2244</v>
      </c>
      <c r="N947" s="3" t="s">
        <v>2245</v>
      </c>
      <c r="O947" t="s">
        <v>1</v>
      </c>
      <c r="Q947" t="s">
        <v>47</v>
      </c>
    </row>
    <row r="948" spans="1:17" x14ac:dyDescent="0.25">
      <c r="A948" t="s">
        <v>1</v>
      </c>
      <c r="B948" t="s">
        <v>53</v>
      </c>
      <c r="C948" t="s">
        <v>10</v>
      </c>
      <c r="D948" t="s">
        <v>11</v>
      </c>
      <c r="E948" s="2">
        <v>43312</v>
      </c>
      <c r="F948" t="s">
        <v>2246</v>
      </c>
      <c r="G948">
        <v>1</v>
      </c>
      <c r="H948" t="s">
        <v>54</v>
      </c>
      <c r="I948" t="s">
        <v>2247</v>
      </c>
      <c r="J948" t="s">
        <v>82</v>
      </c>
      <c r="M948" t="s">
        <v>2244</v>
      </c>
      <c r="N948" s="3" t="s">
        <v>2248</v>
      </c>
      <c r="O948" t="s">
        <v>1</v>
      </c>
      <c r="Q948" t="s">
        <v>47</v>
      </c>
    </row>
    <row r="949" spans="1:17" x14ac:dyDescent="0.25">
      <c r="A949" t="s">
        <v>1</v>
      </c>
      <c r="B949" t="s">
        <v>53</v>
      </c>
      <c r="C949" t="s">
        <v>10</v>
      </c>
      <c r="D949" t="s">
        <v>11</v>
      </c>
      <c r="E949" s="2">
        <v>43312</v>
      </c>
      <c r="F949" t="s">
        <v>2249</v>
      </c>
      <c r="G949">
        <v>1</v>
      </c>
      <c r="H949" t="s">
        <v>54</v>
      </c>
      <c r="I949" t="s">
        <v>2250</v>
      </c>
      <c r="J949" t="s">
        <v>82</v>
      </c>
      <c r="M949" t="s">
        <v>2244</v>
      </c>
      <c r="N949" s="3" t="s">
        <v>2251</v>
      </c>
      <c r="O949" t="s">
        <v>1</v>
      </c>
      <c r="Q949" t="s">
        <v>47</v>
      </c>
    </row>
    <row r="950" spans="1:17" x14ac:dyDescent="0.25">
      <c r="A950" t="s">
        <v>1</v>
      </c>
      <c r="B950" t="s">
        <v>53</v>
      </c>
      <c r="C950" t="s">
        <v>10</v>
      </c>
      <c r="D950" t="s">
        <v>11</v>
      </c>
      <c r="E950" s="2">
        <v>43312</v>
      </c>
      <c r="F950" t="s">
        <v>1301</v>
      </c>
      <c r="G950">
        <v>1</v>
      </c>
      <c r="H950" t="s">
        <v>54</v>
      </c>
      <c r="I950" t="s">
        <v>2252</v>
      </c>
      <c r="J950" t="s">
        <v>97</v>
      </c>
      <c r="M950" t="s">
        <v>96</v>
      </c>
      <c r="N950" s="3" t="s">
        <v>2253</v>
      </c>
      <c r="O950" t="s">
        <v>1</v>
      </c>
      <c r="Q950" t="s">
        <v>47</v>
      </c>
    </row>
    <row r="951" spans="1:17" x14ac:dyDescent="0.25">
      <c r="A951" t="s">
        <v>1</v>
      </c>
      <c r="B951" t="s">
        <v>53</v>
      </c>
      <c r="C951" t="s">
        <v>10</v>
      </c>
      <c r="D951" t="s">
        <v>11</v>
      </c>
      <c r="E951" s="2">
        <v>43312</v>
      </c>
      <c r="F951" t="s">
        <v>1288</v>
      </c>
      <c r="G951">
        <v>1</v>
      </c>
      <c r="H951" t="s">
        <v>54</v>
      </c>
      <c r="I951" t="s">
        <v>2254</v>
      </c>
      <c r="J951" t="s">
        <v>97</v>
      </c>
      <c r="M951" t="s">
        <v>96</v>
      </c>
      <c r="N951" s="3" t="s">
        <v>2255</v>
      </c>
      <c r="O951" t="s">
        <v>1</v>
      </c>
      <c r="Q951" t="s">
        <v>47</v>
      </c>
    </row>
    <row r="952" spans="1:17" x14ac:dyDescent="0.25">
      <c r="A952" t="s">
        <v>1</v>
      </c>
      <c r="B952" t="s">
        <v>9</v>
      </c>
      <c r="C952" t="s">
        <v>10</v>
      </c>
      <c r="D952" t="s">
        <v>11</v>
      </c>
      <c r="E952" s="2">
        <v>43316</v>
      </c>
      <c r="F952" t="s">
        <v>1789</v>
      </c>
      <c r="G952">
        <v>1</v>
      </c>
      <c r="H952" t="s">
        <v>38</v>
      </c>
      <c r="I952" t="s">
        <v>2256</v>
      </c>
      <c r="J952" t="s">
        <v>70</v>
      </c>
      <c r="M952" t="s">
        <v>961</v>
      </c>
      <c r="N952" s="3" t="s">
        <v>2257</v>
      </c>
      <c r="O952" t="s">
        <v>1</v>
      </c>
      <c r="P952" t="s">
        <v>2258</v>
      </c>
      <c r="Q952" t="s">
        <v>47</v>
      </c>
    </row>
    <row r="953" spans="1:17" x14ac:dyDescent="0.25">
      <c r="A953" t="s">
        <v>1</v>
      </c>
      <c r="B953" t="s">
        <v>9</v>
      </c>
      <c r="C953" t="s">
        <v>10</v>
      </c>
      <c r="D953" t="s">
        <v>11</v>
      </c>
      <c r="E953" s="2">
        <v>43316</v>
      </c>
      <c r="F953" t="s">
        <v>1697</v>
      </c>
      <c r="G953">
        <v>1</v>
      </c>
      <c r="H953" t="s">
        <v>38</v>
      </c>
      <c r="I953" t="s">
        <v>2259</v>
      </c>
      <c r="J953" t="s">
        <v>70</v>
      </c>
      <c r="M953" t="s">
        <v>961</v>
      </c>
      <c r="N953" s="3" t="s">
        <v>2260</v>
      </c>
      <c r="O953" t="s">
        <v>1</v>
      </c>
      <c r="P953" t="s">
        <v>2261</v>
      </c>
      <c r="Q953" t="s">
        <v>47</v>
      </c>
    </row>
    <row r="954" spans="1:17" x14ac:dyDescent="0.25">
      <c r="A954" t="s">
        <v>1</v>
      </c>
      <c r="B954" t="s">
        <v>9</v>
      </c>
      <c r="C954" t="s">
        <v>10</v>
      </c>
      <c r="D954" t="s">
        <v>11</v>
      </c>
      <c r="E954" s="2">
        <v>43316</v>
      </c>
      <c r="F954" t="s">
        <v>1703</v>
      </c>
      <c r="G954">
        <v>1</v>
      </c>
      <c r="H954" t="s">
        <v>38</v>
      </c>
      <c r="I954" t="s">
        <v>2262</v>
      </c>
      <c r="J954" t="s">
        <v>70</v>
      </c>
      <c r="M954" t="s">
        <v>961</v>
      </c>
      <c r="N954" s="3" t="s">
        <v>2263</v>
      </c>
      <c r="O954" t="s">
        <v>1</v>
      </c>
      <c r="P954" t="s">
        <v>2261</v>
      </c>
      <c r="Q954" t="s">
        <v>47</v>
      </c>
    </row>
    <row r="955" spans="1:17" x14ac:dyDescent="0.25">
      <c r="A955" t="s">
        <v>1</v>
      </c>
      <c r="B955" t="s">
        <v>9</v>
      </c>
      <c r="C955" t="s">
        <v>10</v>
      </c>
      <c r="D955" t="s">
        <v>11</v>
      </c>
      <c r="E955" s="2">
        <v>43316</v>
      </c>
      <c r="F955" t="s">
        <v>1706</v>
      </c>
      <c r="G955">
        <v>1</v>
      </c>
      <c r="H955" t="s">
        <v>38</v>
      </c>
      <c r="I955" t="s">
        <v>2264</v>
      </c>
      <c r="J955" t="s">
        <v>70</v>
      </c>
      <c r="M955" t="s">
        <v>961</v>
      </c>
      <c r="N955" s="3" t="s">
        <v>2265</v>
      </c>
      <c r="O955" t="s">
        <v>1</v>
      </c>
      <c r="P955" t="s">
        <v>2261</v>
      </c>
      <c r="Q955" t="s">
        <v>47</v>
      </c>
    </row>
    <row r="956" spans="1:17" x14ac:dyDescent="0.25">
      <c r="A956" t="s">
        <v>1</v>
      </c>
      <c r="B956" t="s">
        <v>9</v>
      </c>
      <c r="C956" t="s">
        <v>10</v>
      </c>
      <c r="D956" t="s">
        <v>11</v>
      </c>
      <c r="E956" s="2">
        <v>43316</v>
      </c>
      <c r="F956" t="s">
        <v>1663</v>
      </c>
      <c r="G956">
        <v>1</v>
      </c>
      <c r="H956" t="s">
        <v>38</v>
      </c>
      <c r="I956" t="s">
        <v>2266</v>
      </c>
      <c r="J956" t="s">
        <v>70</v>
      </c>
      <c r="M956" t="s">
        <v>961</v>
      </c>
      <c r="N956" s="3" t="s">
        <v>2267</v>
      </c>
      <c r="O956" t="s">
        <v>1</v>
      </c>
      <c r="P956" t="s">
        <v>2261</v>
      </c>
      <c r="Q956" t="s">
        <v>47</v>
      </c>
    </row>
    <row r="957" spans="1:17" x14ac:dyDescent="0.25">
      <c r="A957" t="s">
        <v>1</v>
      </c>
      <c r="B957" t="s">
        <v>9</v>
      </c>
      <c r="C957" t="s">
        <v>10</v>
      </c>
      <c r="D957" t="s">
        <v>11</v>
      </c>
      <c r="E957" s="2">
        <v>43316</v>
      </c>
      <c r="F957" t="s">
        <v>1666</v>
      </c>
      <c r="G957">
        <v>1</v>
      </c>
      <c r="H957" t="s">
        <v>38</v>
      </c>
      <c r="I957" t="s">
        <v>2268</v>
      </c>
      <c r="J957" t="s">
        <v>70</v>
      </c>
      <c r="M957" t="s">
        <v>961</v>
      </c>
      <c r="N957" s="3" t="s">
        <v>2269</v>
      </c>
      <c r="O957" t="s">
        <v>1</v>
      </c>
      <c r="P957" t="s">
        <v>2261</v>
      </c>
      <c r="Q957" t="s">
        <v>47</v>
      </c>
    </row>
    <row r="958" spans="1:17" x14ac:dyDescent="0.25">
      <c r="A958" t="s">
        <v>1</v>
      </c>
      <c r="B958" t="s">
        <v>9</v>
      </c>
      <c r="C958" t="s">
        <v>10</v>
      </c>
      <c r="D958" t="s">
        <v>11</v>
      </c>
      <c r="E958" s="2">
        <v>43316</v>
      </c>
      <c r="F958" t="s">
        <v>1949</v>
      </c>
      <c r="G958">
        <v>1</v>
      </c>
      <c r="H958" t="s">
        <v>38</v>
      </c>
      <c r="I958" t="s">
        <v>2270</v>
      </c>
      <c r="J958" t="s">
        <v>70</v>
      </c>
      <c r="M958" t="s">
        <v>961</v>
      </c>
      <c r="N958" s="3" t="s">
        <v>2271</v>
      </c>
      <c r="O958" t="s">
        <v>1</v>
      </c>
      <c r="P958" t="s">
        <v>2261</v>
      </c>
      <c r="Q958" t="s">
        <v>47</v>
      </c>
    </row>
    <row r="959" spans="1:17" x14ac:dyDescent="0.25">
      <c r="A959" t="s">
        <v>1</v>
      </c>
      <c r="B959" t="s">
        <v>9</v>
      </c>
      <c r="C959" t="s">
        <v>10</v>
      </c>
      <c r="D959" t="s">
        <v>11</v>
      </c>
      <c r="E959" s="2">
        <v>43316</v>
      </c>
      <c r="F959" t="s">
        <v>1681</v>
      </c>
      <c r="G959">
        <v>1</v>
      </c>
      <c r="H959" t="s">
        <v>38</v>
      </c>
      <c r="I959" t="s">
        <v>2272</v>
      </c>
      <c r="J959" t="s">
        <v>70</v>
      </c>
      <c r="M959" t="s">
        <v>961</v>
      </c>
      <c r="N959" s="3" t="s">
        <v>2273</v>
      </c>
      <c r="O959" t="s">
        <v>1</v>
      </c>
      <c r="Q959" t="s">
        <v>47</v>
      </c>
    </row>
    <row r="960" spans="1:17" x14ac:dyDescent="0.25">
      <c r="A960" t="s">
        <v>1</v>
      </c>
      <c r="B960" t="s">
        <v>9</v>
      </c>
      <c r="C960" t="s">
        <v>10</v>
      </c>
      <c r="D960" t="s">
        <v>11</v>
      </c>
      <c r="E960" s="2">
        <v>43316</v>
      </c>
      <c r="F960" t="s">
        <v>1694</v>
      </c>
      <c r="G960">
        <v>1</v>
      </c>
      <c r="H960" t="s">
        <v>38</v>
      </c>
      <c r="I960" t="s">
        <v>2274</v>
      </c>
      <c r="J960" t="s">
        <v>70</v>
      </c>
      <c r="M960" t="s">
        <v>961</v>
      </c>
      <c r="N960" s="3" t="s">
        <v>2275</v>
      </c>
      <c r="O960" t="s">
        <v>1</v>
      </c>
      <c r="P960" t="s">
        <v>2261</v>
      </c>
      <c r="Q960" t="s">
        <v>47</v>
      </c>
    </row>
    <row r="961" spans="1:17" x14ac:dyDescent="0.25">
      <c r="A961" t="s">
        <v>1</v>
      </c>
      <c r="B961" t="s">
        <v>9</v>
      </c>
      <c r="C961" t="s">
        <v>10</v>
      </c>
      <c r="D961" t="s">
        <v>11</v>
      </c>
      <c r="E961" s="2">
        <v>43317</v>
      </c>
      <c r="F961" t="s">
        <v>1669</v>
      </c>
      <c r="G961">
        <v>1</v>
      </c>
      <c r="H961" t="s">
        <v>38</v>
      </c>
      <c r="I961" t="s">
        <v>2276</v>
      </c>
      <c r="J961" t="s">
        <v>70</v>
      </c>
      <c r="M961" t="s">
        <v>961</v>
      </c>
      <c r="N961" s="3" t="s">
        <v>2277</v>
      </c>
      <c r="O961" t="s">
        <v>1</v>
      </c>
      <c r="P961" t="s">
        <v>2278</v>
      </c>
      <c r="Q961" t="s">
        <v>47</v>
      </c>
    </row>
    <row r="962" spans="1:17" x14ac:dyDescent="0.25">
      <c r="A962" t="s">
        <v>1</v>
      </c>
      <c r="B962" t="s">
        <v>9</v>
      </c>
      <c r="C962" t="s">
        <v>10</v>
      </c>
      <c r="D962" t="s">
        <v>11</v>
      </c>
      <c r="E962" s="2">
        <v>43317</v>
      </c>
      <c r="F962" t="s">
        <v>1672</v>
      </c>
      <c r="G962">
        <v>1</v>
      </c>
      <c r="H962" t="s">
        <v>38</v>
      </c>
      <c r="I962" t="s">
        <v>2279</v>
      </c>
      <c r="J962" t="s">
        <v>70</v>
      </c>
      <c r="M962" t="s">
        <v>961</v>
      </c>
      <c r="N962" s="3" t="s">
        <v>2280</v>
      </c>
      <c r="O962" t="s">
        <v>1</v>
      </c>
      <c r="P962" t="s">
        <v>2281</v>
      </c>
      <c r="Q962" t="s">
        <v>47</v>
      </c>
    </row>
    <row r="963" spans="1:17" x14ac:dyDescent="0.25">
      <c r="A963" t="s">
        <v>1</v>
      </c>
      <c r="B963" t="s">
        <v>9</v>
      </c>
      <c r="C963" t="s">
        <v>10</v>
      </c>
      <c r="D963" t="s">
        <v>11</v>
      </c>
      <c r="E963" s="2">
        <v>43317</v>
      </c>
      <c r="F963" t="s">
        <v>1709</v>
      </c>
      <c r="G963">
        <v>1</v>
      </c>
      <c r="H963" t="s">
        <v>38</v>
      </c>
      <c r="I963" t="s">
        <v>2282</v>
      </c>
      <c r="J963" t="s">
        <v>70</v>
      </c>
      <c r="M963" t="s">
        <v>961</v>
      </c>
      <c r="N963" s="3" t="s">
        <v>2283</v>
      </c>
      <c r="O963" t="s">
        <v>1</v>
      </c>
      <c r="P963" t="s">
        <v>2261</v>
      </c>
      <c r="Q963" t="s">
        <v>47</v>
      </c>
    </row>
    <row r="964" spans="1:17" x14ac:dyDescent="0.25">
      <c r="A964" t="s">
        <v>1</v>
      </c>
      <c r="B964" t="s">
        <v>9</v>
      </c>
      <c r="C964" t="s">
        <v>10</v>
      </c>
      <c r="D964" t="s">
        <v>11</v>
      </c>
      <c r="E964" s="2">
        <v>43317</v>
      </c>
      <c r="F964" t="s">
        <v>1712</v>
      </c>
      <c r="G964">
        <v>1</v>
      </c>
      <c r="H964" t="s">
        <v>38</v>
      </c>
      <c r="I964" t="s">
        <v>2284</v>
      </c>
      <c r="J964" t="s">
        <v>70</v>
      </c>
      <c r="M964" t="s">
        <v>961</v>
      </c>
      <c r="N964" s="3" t="s">
        <v>2285</v>
      </c>
      <c r="O964" t="s">
        <v>1</v>
      </c>
      <c r="P964" t="s">
        <v>2281</v>
      </c>
      <c r="Q964" t="s">
        <v>47</v>
      </c>
    </row>
    <row r="965" spans="1:17" x14ac:dyDescent="0.25">
      <c r="A965" t="s">
        <v>1</v>
      </c>
      <c r="B965" t="s">
        <v>9</v>
      </c>
      <c r="C965" t="s">
        <v>10</v>
      </c>
      <c r="D965" t="s">
        <v>11</v>
      </c>
      <c r="E965" s="2">
        <v>43317</v>
      </c>
      <c r="F965" t="s">
        <v>1675</v>
      </c>
      <c r="G965">
        <v>1</v>
      </c>
      <c r="H965" t="s">
        <v>38</v>
      </c>
      <c r="I965" t="s">
        <v>2286</v>
      </c>
      <c r="J965" t="s">
        <v>70</v>
      </c>
      <c r="M965" t="s">
        <v>961</v>
      </c>
      <c r="N965" s="3" t="s">
        <v>2287</v>
      </c>
      <c r="O965" t="s">
        <v>1</v>
      </c>
      <c r="P965" t="s">
        <v>2261</v>
      </c>
      <c r="Q965" t="s">
        <v>47</v>
      </c>
    </row>
    <row r="966" spans="1:17" x14ac:dyDescent="0.25">
      <c r="A966" t="s">
        <v>1</v>
      </c>
      <c r="B966" t="s">
        <v>9</v>
      </c>
      <c r="C966" t="s">
        <v>10</v>
      </c>
      <c r="D966" t="s">
        <v>11</v>
      </c>
      <c r="E966" s="2">
        <v>43317</v>
      </c>
      <c r="F966" t="s">
        <v>1678</v>
      </c>
      <c r="G966">
        <v>1</v>
      </c>
      <c r="H966" t="s">
        <v>38</v>
      </c>
      <c r="I966" t="s">
        <v>2288</v>
      </c>
      <c r="J966" t="s">
        <v>70</v>
      </c>
      <c r="M966" t="s">
        <v>961</v>
      </c>
      <c r="N966" s="3" t="s">
        <v>2289</v>
      </c>
      <c r="O966" t="s">
        <v>1</v>
      </c>
      <c r="P966" t="s">
        <v>2281</v>
      </c>
      <c r="Q966" t="s">
        <v>47</v>
      </c>
    </row>
    <row r="967" spans="1:17" x14ac:dyDescent="0.25">
      <c r="A967" t="s">
        <v>1</v>
      </c>
      <c r="B967" t="s">
        <v>9</v>
      </c>
      <c r="C967" t="s">
        <v>10</v>
      </c>
      <c r="D967" t="s">
        <v>11</v>
      </c>
      <c r="E967" s="2">
        <v>43317</v>
      </c>
      <c r="F967" t="s">
        <v>1684</v>
      </c>
      <c r="G967">
        <v>1</v>
      </c>
      <c r="H967" t="s">
        <v>38</v>
      </c>
      <c r="I967" t="s">
        <v>2290</v>
      </c>
      <c r="J967" t="s">
        <v>70</v>
      </c>
      <c r="M967" t="s">
        <v>961</v>
      </c>
      <c r="N967" s="3" t="s">
        <v>2291</v>
      </c>
      <c r="O967" t="s">
        <v>1</v>
      </c>
      <c r="P967" t="s">
        <v>2281</v>
      </c>
      <c r="Q967" t="s">
        <v>47</v>
      </c>
    </row>
    <row r="968" spans="1:17" x14ac:dyDescent="0.25">
      <c r="A968" t="s">
        <v>1</v>
      </c>
      <c r="B968" t="s">
        <v>9</v>
      </c>
      <c r="C968" t="s">
        <v>10</v>
      </c>
      <c r="D968" t="s">
        <v>11</v>
      </c>
      <c r="E968" s="2">
        <v>43317</v>
      </c>
      <c r="F968" t="s">
        <v>1687</v>
      </c>
      <c r="G968">
        <v>1</v>
      </c>
      <c r="H968" t="s">
        <v>38</v>
      </c>
      <c r="I968" t="s">
        <v>2292</v>
      </c>
      <c r="J968" t="s">
        <v>70</v>
      </c>
      <c r="M968" t="s">
        <v>961</v>
      </c>
      <c r="N968" s="3" t="s">
        <v>2293</v>
      </c>
      <c r="O968" t="s">
        <v>1</v>
      </c>
      <c r="P968" t="s">
        <v>2281</v>
      </c>
      <c r="Q968" t="s">
        <v>47</v>
      </c>
    </row>
    <row r="969" spans="1:17" x14ac:dyDescent="0.25">
      <c r="A969" t="s">
        <v>1</v>
      </c>
      <c r="B969" t="s">
        <v>9</v>
      </c>
      <c r="C969" t="s">
        <v>10</v>
      </c>
      <c r="D969" t="s">
        <v>11</v>
      </c>
      <c r="E969" s="2">
        <v>43318</v>
      </c>
      <c r="F969" t="s">
        <v>1709</v>
      </c>
      <c r="G969">
        <v>1</v>
      </c>
      <c r="H969" t="s">
        <v>38</v>
      </c>
      <c r="I969" t="s">
        <v>2294</v>
      </c>
      <c r="J969" t="s">
        <v>70</v>
      </c>
      <c r="M969" t="s">
        <v>961</v>
      </c>
      <c r="N969" s="3" t="s">
        <v>2295</v>
      </c>
      <c r="O969" t="s">
        <v>1</v>
      </c>
      <c r="P969" t="s">
        <v>2281</v>
      </c>
      <c r="Q969" t="s">
        <v>47</v>
      </c>
    </row>
    <row r="970" spans="1:17" x14ac:dyDescent="0.25">
      <c r="A970" t="s">
        <v>1</v>
      </c>
      <c r="B970" t="s">
        <v>9</v>
      </c>
      <c r="C970" t="s">
        <v>10</v>
      </c>
      <c r="D970" t="s">
        <v>11</v>
      </c>
      <c r="E970" s="2">
        <v>43318</v>
      </c>
      <c r="F970" t="s">
        <v>1954</v>
      </c>
      <c r="G970">
        <v>1</v>
      </c>
      <c r="H970" t="s">
        <v>38</v>
      </c>
      <c r="I970" t="s">
        <v>2296</v>
      </c>
      <c r="J970" t="s">
        <v>70</v>
      </c>
      <c r="M970" t="s">
        <v>87</v>
      </c>
      <c r="N970" s="3" t="s">
        <v>2297</v>
      </c>
      <c r="O970" t="s">
        <v>1</v>
      </c>
      <c r="P970" t="s">
        <v>2261</v>
      </c>
      <c r="Q970" t="s">
        <v>47</v>
      </c>
    </row>
    <row r="971" spans="1:17" x14ac:dyDescent="0.25">
      <c r="A971" t="s">
        <v>1</v>
      </c>
      <c r="B971" t="s">
        <v>9</v>
      </c>
      <c r="C971" t="s">
        <v>10</v>
      </c>
      <c r="D971" t="s">
        <v>11</v>
      </c>
      <c r="E971" s="2">
        <v>43318</v>
      </c>
      <c r="F971" t="s">
        <v>1830</v>
      </c>
      <c r="G971">
        <v>1</v>
      </c>
      <c r="H971" t="s">
        <v>38</v>
      </c>
      <c r="I971" t="s">
        <v>2298</v>
      </c>
      <c r="J971" t="s">
        <v>70</v>
      </c>
      <c r="M971" t="s">
        <v>87</v>
      </c>
      <c r="N971" s="3" t="s">
        <v>2299</v>
      </c>
      <c r="O971" t="s">
        <v>1</v>
      </c>
      <c r="P971" t="s">
        <v>2261</v>
      </c>
      <c r="Q971" t="s">
        <v>47</v>
      </c>
    </row>
    <row r="972" spans="1:17" x14ac:dyDescent="0.25">
      <c r="A972" t="s">
        <v>1</v>
      </c>
      <c r="B972" t="s">
        <v>9</v>
      </c>
      <c r="C972" t="s">
        <v>10</v>
      </c>
      <c r="D972" t="s">
        <v>11</v>
      </c>
      <c r="E972" s="2">
        <v>43318</v>
      </c>
      <c r="F972" t="s">
        <v>1675</v>
      </c>
      <c r="G972">
        <v>1</v>
      </c>
      <c r="H972" t="s">
        <v>38</v>
      </c>
      <c r="I972" t="s">
        <v>2300</v>
      </c>
      <c r="J972" t="s">
        <v>70</v>
      </c>
      <c r="M972" t="s">
        <v>961</v>
      </c>
      <c r="N972" s="3" t="s">
        <v>2301</v>
      </c>
      <c r="O972" t="s">
        <v>1</v>
      </c>
      <c r="P972" t="s">
        <v>2302</v>
      </c>
      <c r="Q972" t="s">
        <v>47</v>
      </c>
    </row>
    <row r="973" spans="1:17" x14ac:dyDescent="0.25">
      <c r="A973" t="s">
        <v>1</v>
      </c>
      <c r="B973" t="s">
        <v>9</v>
      </c>
      <c r="C973" t="s">
        <v>10</v>
      </c>
      <c r="D973" t="s">
        <v>11</v>
      </c>
      <c r="E973" s="2">
        <v>43318</v>
      </c>
      <c r="F973" t="s">
        <v>147</v>
      </c>
      <c r="G973">
        <v>1</v>
      </c>
      <c r="H973" t="s">
        <v>38</v>
      </c>
      <c r="I973" t="s">
        <v>2303</v>
      </c>
      <c r="J973" t="s">
        <v>70</v>
      </c>
      <c r="M973" t="s">
        <v>87</v>
      </c>
      <c r="N973" s="3" t="s">
        <v>2304</v>
      </c>
      <c r="O973" t="s">
        <v>1</v>
      </c>
      <c r="Q973" t="s">
        <v>47</v>
      </c>
    </row>
    <row r="974" spans="1:17" x14ac:dyDescent="0.25">
      <c r="A974" t="s">
        <v>1</v>
      </c>
      <c r="B974" t="s">
        <v>9</v>
      </c>
      <c r="C974" t="s">
        <v>10</v>
      </c>
      <c r="D974" t="s">
        <v>11</v>
      </c>
      <c r="E974" s="2">
        <v>43318</v>
      </c>
      <c r="F974" t="s">
        <v>150</v>
      </c>
      <c r="G974">
        <v>1</v>
      </c>
      <c r="H974" t="s">
        <v>38</v>
      </c>
      <c r="I974" t="s">
        <v>2305</v>
      </c>
      <c r="J974" t="s">
        <v>70</v>
      </c>
      <c r="M974" t="s">
        <v>87</v>
      </c>
      <c r="N974" s="3" t="s">
        <v>2306</v>
      </c>
      <c r="O974" t="s">
        <v>1</v>
      </c>
      <c r="P974" t="s">
        <v>2307</v>
      </c>
      <c r="Q974" t="s">
        <v>47</v>
      </c>
    </row>
    <row r="975" spans="1:17" x14ac:dyDescent="0.25">
      <c r="A975" t="s">
        <v>1</v>
      </c>
      <c r="B975" t="s">
        <v>9</v>
      </c>
      <c r="C975" t="s">
        <v>10</v>
      </c>
      <c r="D975" t="s">
        <v>11</v>
      </c>
      <c r="E975" s="2">
        <v>43318</v>
      </c>
      <c r="F975" t="s">
        <v>153</v>
      </c>
      <c r="G975">
        <v>1</v>
      </c>
      <c r="H975" t="s">
        <v>38</v>
      </c>
      <c r="I975" t="s">
        <v>2308</v>
      </c>
      <c r="J975" t="s">
        <v>70</v>
      </c>
      <c r="M975" t="s">
        <v>87</v>
      </c>
      <c r="N975" s="3" t="s">
        <v>2309</v>
      </c>
      <c r="O975" t="s">
        <v>1</v>
      </c>
      <c r="Q975" t="s">
        <v>47</v>
      </c>
    </row>
    <row r="976" spans="1:17" x14ac:dyDescent="0.25">
      <c r="A976" t="s">
        <v>1</v>
      </c>
      <c r="B976" t="s">
        <v>9</v>
      </c>
      <c r="C976" t="s">
        <v>10</v>
      </c>
      <c r="D976" t="s">
        <v>11</v>
      </c>
      <c r="E976" s="2">
        <v>43318</v>
      </c>
      <c r="F976" t="s">
        <v>1099</v>
      </c>
      <c r="G976">
        <v>1</v>
      </c>
      <c r="H976" t="s">
        <v>38</v>
      </c>
      <c r="I976" t="s">
        <v>2310</v>
      </c>
      <c r="J976" t="s">
        <v>70</v>
      </c>
      <c r="M976" t="s">
        <v>87</v>
      </c>
      <c r="N976" s="3" t="s">
        <v>2311</v>
      </c>
      <c r="O976" t="s">
        <v>1</v>
      </c>
      <c r="P976" t="s">
        <v>2261</v>
      </c>
      <c r="Q976" t="s">
        <v>47</v>
      </c>
    </row>
    <row r="977" spans="1:17" x14ac:dyDescent="0.25">
      <c r="A977" t="s">
        <v>1</v>
      </c>
      <c r="B977" t="s">
        <v>9</v>
      </c>
      <c r="C977" t="s">
        <v>10</v>
      </c>
      <c r="D977" t="s">
        <v>11</v>
      </c>
      <c r="E977" s="2">
        <v>43318</v>
      </c>
      <c r="F977" t="s">
        <v>1337</v>
      </c>
      <c r="G977">
        <v>1</v>
      </c>
      <c r="H977" t="s">
        <v>38</v>
      </c>
      <c r="I977" t="s">
        <v>2312</v>
      </c>
      <c r="J977" t="s">
        <v>70</v>
      </c>
      <c r="M977" t="s">
        <v>87</v>
      </c>
      <c r="N977" s="3" t="s">
        <v>2313</v>
      </c>
      <c r="O977" t="s">
        <v>1</v>
      </c>
      <c r="P977" t="s">
        <v>2261</v>
      </c>
      <c r="Q977" t="s">
        <v>47</v>
      </c>
    </row>
    <row r="978" spans="1:17" x14ac:dyDescent="0.25">
      <c r="A978" t="s">
        <v>1</v>
      </c>
      <c r="B978" t="s">
        <v>9</v>
      </c>
      <c r="C978" t="s">
        <v>10</v>
      </c>
      <c r="D978" t="s">
        <v>11</v>
      </c>
      <c r="E978" s="2">
        <v>43321</v>
      </c>
      <c r="F978" t="s">
        <v>1244</v>
      </c>
      <c r="G978">
        <v>1</v>
      </c>
      <c r="H978" t="s">
        <v>48</v>
      </c>
      <c r="I978" t="s">
        <v>2314</v>
      </c>
      <c r="J978" t="s">
        <v>78</v>
      </c>
      <c r="M978" t="s">
        <v>992</v>
      </c>
      <c r="N978" s="3" t="s">
        <v>2315</v>
      </c>
      <c r="O978" t="s">
        <v>1</v>
      </c>
      <c r="Q978" t="s">
        <v>47</v>
      </c>
    </row>
    <row r="979" spans="1:17" x14ac:dyDescent="0.25">
      <c r="A979" t="s">
        <v>1</v>
      </c>
      <c r="B979" t="s">
        <v>53</v>
      </c>
      <c r="C979" t="s">
        <v>10</v>
      </c>
      <c r="D979" t="s">
        <v>11</v>
      </c>
      <c r="E979" s="2">
        <v>43332</v>
      </c>
      <c r="F979" t="s">
        <v>2316</v>
      </c>
      <c r="G979">
        <v>1</v>
      </c>
      <c r="H979" t="s">
        <v>98</v>
      </c>
      <c r="I979" t="s">
        <v>2317</v>
      </c>
      <c r="J979" t="s">
        <v>75</v>
      </c>
      <c r="M979" t="s">
        <v>1501</v>
      </c>
      <c r="N979" s="3" t="s">
        <v>2318</v>
      </c>
      <c r="O979" t="s">
        <v>1</v>
      </c>
      <c r="P979" t="s">
        <v>2319</v>
      </c>
      <c r="Q979" t="s">
        <v>47</v>
      </c>
    </row>
    <row r="980" spans="1:17" x14ac:dyDescent="0.25">
      <c r="A980" t="s">
        <v>1</v>
      </c>
      <c r="B980" t="s">
        <v>53</v>
      </c>
      <c r="C980" t="s">
        <v>10</v>
      </c>
      <c r="D980" t="s">
        <v>11</v>
      </c>
      <c r="E980" s="2">
        <v>43333</v>
      </c>
      <c r="F980" t="s">
        <v>2320</v>
      </c>
      <c r="G980">
        <v>1</v>
      </c>
      <c r="H980" t="s">
        <v>98</v>
      </c>
      <c r="I980" t="s">
        <v>2321</v>
      </c>
      <c r="J980" t="s">
        <v>75</v>
      </c>
      <c r="M980" t="s">
        <v>1501</v>
      </c>
      <c r="N980" s="3" t="s">
        <v>2322</v>
      </c>
      <c r="O980" t="s">
        <v>1</v>
      </c>
      <c r="P980" t="s">
        <v>2319</v>
      </c>
      <c r="Q980" t="s">
        <v>47</v>
      </c>
    </row>
    <row r="981" spans="1:17" x14ac:dyDescent="0.25">
      <c r="A981" t="s">
        <v>1</v>
      </c>
      <c r="B981" t="s">
        <v>53</v>
      </c>
      <c r="C981" t="s">
        <v>10</v>
      </c>
      <c r="D981" t="s">
        <v>11</v>
      </c>
      <c r="E981" s="2">
        <v>43334</v>
      </c>
      <c r="F981" t="s">
        <v>2323</v>
      </c>
      <c r="G981">
        <v>1</v>
      </c>
      <c r="H981" t="s">
        <v>98</v>
      </c>
      <c r="I981" t="s">
        <v>2324</v>
      </c>
      <c r="J981" t="s">
        <v>75</v>
      </c>
      <c r="M981" t="s">
        <v>1501</v>
      </c>
      <c r="N981" s="3" t="s">
        <v>2325</v>
      </c>
      <c r="O981" t="s">
        <v>1</v>
      </c>
      <c r="P981" t="s">
        <v>2319</v>
      </c>
      <c r="Q981" t="s">
        <v>47</v>
      </c>
    </row>
    <row r="982" spans="1:17" x14ac:dyDescent="0.25">
      <c r="A982" t="s">
        <v>1</v>
      </c>
      <c r="B982" t="s">
        <v>53</v>
      </c>
      <c r="C982" t="s">
        <v>10</v>
      </c>
      <c r="D982" t="s">
        <v>11</v>
      </c>
      <c r="E982" s="2">
        <v>43335</v>
      </c>
      <c r="F982" t="s">
        <v>2326</v>
      </c>
      <c r="G982">
        <v>1</v>
      </c>
      <c r="H982" t="s">
        <v>98</v>
      </c>
      <c r="I982" t="s">
        <v>2327</v>
      </c>
      <c r="J982" t="s">
        <v>75</v>
      </c>
      <c r="M982" t="s">
        <v>1501</v>
      </c>
      <c r="N982" s="3" t="s">
        <v>2328</v>
      </c>
      <c r="O982" t="s">
        <v>1</v>
      </c>
      <c r="P982" t="s">
        <v>2319</v>
      </c>
      <c r="Q982" t="s">
        <v>47</v>
      </c>
    </row>
    <row r="983" spans="1:17" x14ac:dyDescent="0.25">
      <c r="A983" t="s">
        <v>1</v>
      </c>
      <c r="B983" t="s">
        <v>53</v>
      </c>
      <c r="C983" t="s">
        <v>10</v>
      </c>
      <c r="D983" t="s">
        <v>11</v>
      </c>
      <c r="E983" s="2">
        <v>43335</v>
      </c>
      <c r="F983" t="s">
        <v>2329</v>
      </c>
      <c r="G983">
        <v>1</v>
      </c>
      <c r="H983" t="s">
        <v>98</v>
      </c>
      <c r="I983" t="s">
        <v>2330</v>
      </c>
      <c r="J983" t="s">
        <v>75</v>
      </c>
      <c r="M983" t="s">
        <v>1501</v>
      </c>
      <c r="N983" s="3" t="s">
        <v>2331</v>
      </c>
      <c r="O983" t="s">
        <v>1</v>
      </c>
      <c r="P983" t="s">
        <v>2319</v>
      </c>
      <c r="Q983" t="s">
        <v>47</v>
      </c>
    </row>
    <row r="984" spans="1:17" x14ac:dyDescent="0.25">
      <c r="A984" t="s">
        <v>1</v>
      </c>
      <c r="B984" t="s">
        <v>53</v>
      </c>
      <c r="C984" t="s">
        <v>10</v>
      </c>
      <c r="D984" t="s">
        <v>11</v>
      </c>
      <c r="E984" s="2">
        <v>43335</v>
      </c>
      <c r="F984" t="s">
        <v>2332</v>
      </c>
      <c r="G984">
        <v>1</v>
      </c>
      <c r="H984" t="s">
        <v>98</v>
      </c>
      <c r="I984" t="s">
        <v>2333</v>
      </c>
      <c r="J984" t="s">
        <v>75</v>
      </c>
      <c r="M984" t="s">
        <v>1501</v>
      </c>
      <c r="N984" s="3" t="s">
        <v>2334</v>
      </c>
      <c r="O984" t="s">
        <v>1</v>
      </c>
      <c r="P984" t="s">
        <v>2319</v>
      </c>
      <c r="Q984" t="s">
        <v>47</v>
      </c>
    </row>
    <row r="985" spans="1:17" x14ac:dyDescent="0.25">
      <c r="A985" t="s">
        <v>1</v>
      </c>
      <c r="B985" t="s">
        <v>53</v>
      </c>
      <c r="C985" t="s">
        <v>10</v>
      </c>
      <c r="D985" t="s">
        <v>11</v>
      </c>
      <c r="E985" s="2">
        <v>43336</v>
      </c>
      <c r="F985" t="s">
        <v>2335</v>
      </c>
      <c r="G985">
        <v>1</v>
      </c>
      <c r="H985" t="s">
        <v>98</v>
      </c>
      <c r="I985" t="s">
        <v>2336</v>
      </c>
      <c r="J985" t="s">
        <v>75</v>
      </c>
      <c r="M985" t="s">
        <v>1501</v>
      </c>
      <c r="N985" s="3" t="s">
        <v>2337</v>
      </c>
      <c r="O985" t="s">
        <v>1</v>
      </c>
      <c r="P985" t="s">
        <v>2319</v>
      </c>
      <c r="Q985" t="s">
        <v>47</v>
      </c>
    </row>
    <row r="986" spans="1:17" x14ac:dyDescent="0.25">
      <c r="A986" t="s">
        <v>1</v>
      </c>
      <c r="B986" t="s">
        <v>9</v>
      </c>
      <c r="C986" t="s">
        <v>10</v>
      </c>
      <c r="D986" t="s">
        <v>11</v>
      </c>
      <c r="E986" s="2">
        <v>43338</v>
      </c>
      <c r="F986" t="s">
        <v>172</v>
      </c>
      <c r="G986">
        <v>1</v>
      </c>
      <c r="H986" t="s">
        <v>11</v>
      </c>
      <c r="I986" t="s">
        <v>2338</v>
      </c>
      <c r="J986" t="s">
        <v>99</v>
      </c>
      <c r="M986" t="s">
        <v>961</v>
      </c>
      <c r="N986" s="3" t="s">
        <v>2339</v>
      </c>
      <c r="O986" t="s">
        <v>1</v>
      </c>
      <c r="P986" t="s">
        <v>2340</v>
      </c>
      <c r="Q986" t="s">
        <v>47</v>
      </c>
    </row>
    <row r="987" spans="1:17" x14ac:dyDescent="0.25">
      <c r="A987" t="s">
        <v>1</v>
      </c>
      <c r="B987" t="s">
        <v>53</v>
      </c>
      <c r="C987" t="s">
        <v>10</v>
      </c>
      <c r="D987" t="s">
        <v>11</v>
      </c>
      <c r="E987" s="2">
        <v>43338</v>
      </c>
      <c r="F987" t="s">
        <v>1762</v>
      </c>
      <c r="G987">
        <v>1</v>
      </c>
      <c r="H987" t="s">
        <v>54</v>
      </c>
      <c r="I987" t="s">
        <v>2341</v>
      </c>
      <c r="J987" t="s">
        <v>2342</v>
      </c>
      <c r="M987" t="s">
        <v>2244</v>
      </c>
      <c r="N987" s="3" t="s">
        <v>2343</v>
      </c>
      <c r="O987" t="s">
        <v>1</v>
      </c>
      <c r="Q987" t="s">
        <v>47</v>
      </c>
    </row>
    <row r="988" spans="1:17" x14ac:dyDescent="0.25">
      <c r="A988" t="s">
        <v>1</v>
      </c>
      <c r="B988" t="s">
        <v>53</v>
      </c>
      <c r="C988" t="s">
        <v>10</v>
      </c>
      <c r="D988" t="s">
        <v>11</v>
      </c>
      <c r="E988" s="2">
        <v>43338</v>
      </c>
      <c r="F988" t="s">
        <v>1766</v>
      </c>
      <c r="G988">
        <v>1</v>
      </c>
      <c r="H988" t="s">
        <v>54</v>
      </c>
      <c r="I988" t="s">
        <v>2344</v>
      </c>
      <c r="J988" t="s">
        <v>2342</v>
      </c>
      <c r="M988" t="s">
        <v>2244</v>
      </c>
      <c r="N988" s="3" t="s">
        <v>2345</v>
      </c>
      <c r="O988" t="s">
        <v>1</v>
      </c>
      <c r="Q988" t="s">
        <v>47</v>
      </c>
    </row>
    <row r="989" spans="1:17" x14ac:dyDescent="0.25">
      <c r="A989" t="s">
        <v>1</v>
      </c>
      <c r="B989" t="s">
        <v>53</v>
      </c>
      <c r="C989" t="s">
        <v>10</v>
      </c>
      <c r="D989" t="s">
        <v>11</v>
      </c>
      <c r="E989" s="2">
        <v>43338</v>
      </c>
      <c r="F989" t="s">
        <v>1741</v>
      </c>
      <c r="G989">
        <v>1</v>
      </c>
      <c r="H989" t="s">
        <v>54</v>
      </c>
      <c r="I989" t="s">
        <v>2346</v>
      </c>
      <c r="J989" t="s">
        <v>2342</v>
      </c>
      <c r="M989" t="s">
        <v>2244</v>
      </c>
      <c r="N989" s="3" t="s">
        <v>2347</v>
      </c>
      <c r="O989" t="s">
        <v>1</v>
      </c>
      <c r="Q989" t="s">
        <v>47</v>
      </c>
    </row>
    <row r="990" spans="1:17" x14ac:dyDescent="0.25">
      <c r="A990" t="s">
        <v>1</v>
      </c>
      <c r="B990" t="s">
        <v>53</v>
      </c>
      <c r="C990" t="s">
        <v>10</v>
      </c>
      <c r="D990" t="s">
        <v>11</v>
      </c>
      <c r="E990" s="2">
        <v>43338</v>
      </c>
      <c r="F990" t="s">
        <v>1895</v>
      </c>
      <c r="G990">
        <v>1</v>
      </c>
      <c r="H990" t="s">
        <v>54</v>
      </c>
      <c r="I990" t="s">
        <v>2348</v>
      </c>
      <c r="J990" t="s">
        <v>2342</v>
      </c>
      <c r="M990" t="s">
        <v>2244</v>
      </c>
      <c r="N990" s="3" t="s">
        <v>2349</v>
      </c>
      <c r="O990" t="s">
        <v>1</v>
      </c>
      <c r="Q990" t="s">
        <v>47</v>
      </c>
    </row>
    <row r="991" spans="1:17" x14ac:dyDescent="0.25">
      <c r="A991" t="s">
        <v>1</v>
      </c>
      <c r="B991" t="s">
        <v>9</v>
      </c>
      <c r="C991" t="s">
        <v>10</v>
      </c>
      <c r="D991" t="s">
        <v>11</v>
      </c>
      <c r="E991" s="2">
        <v>43338</v>
      </c>
      <c r="F991" t="s">
        <v>140</v>
      </c>
      <c r="G991">
        <v>1</v>
      </c>
      <c r="H991" t="s">
        <v>11</v>
      </c>
      <c r="I991" t="s">
        <v>2350</v>
      </c>
      <c r="J991" t="s">
        <v>99</v>
      </c>
      <c r="M991" t="s">
        <v>961</v>
      </c>
      <c r="N991" s="3" t="s">
        <v>2351</v>
      </c>
      <c r="O991" t="s">
        <v>1</v>
      </c>
      <c r="P991" t="s">
        <v>2340</v>
      </c>
      <c r="Q991" t="s">
        <v>47</v>
      </c>
    </row>
    <row r="992" spans="1:17" x14ac:dyDescent="0.25">
      <c r="A992" t="s">
        <v>1</v>
      </c>
      <c r="B992" t="s">
        <v>9</v>
      </c>
      <c r="C992" t="s">
        <v>10</v>
      </c>
      <c r="D992" t="s">
        <v>11</v>
      </c>
      <c r="E992" s="2">
        <v>43338</v>
      </c>
      <c r="F992" t="s">
        <v>140</v>
      </c>
      <c r="G992">
        <v>2</v>
      </c>
      <c r="H992" t="s">
        <v>11</v>
      </c>
      <c r="I992" t="s">
        <v>2352</v>
      </c>
      <c r="J992" t="s">
        <v>99</v>
      </c>
      <c r="M992" t="s">
        <v>961</v>
      </c>
      <c r="N992" s="3" t="s">
        <v>2353</v>
      </c>
      <c r="O992" t="s">
        <v>1</v>
      </c>
      <c r="P992" t="s">
        <v>2340</v>
      </c>
      <c r="Q992" t="s">
        <v>47</v>
      </c>
    </row>
    <row r="993" spans="1:17" x14ac:dyDescent="0.25">
      <c r="A993" t="s">
        <v>1</v>
      </c>
      <c r="B993" t="s">
        <v>9</v>
      </c>
      <c r="C993" t="s">
        <v>10</v>
      </c>
      <c r="D993" t="s">
        <v>11</v>
      </c>
      <c r="E993" s="2">
        <v>43338</v>
      </c>
      <c r="F993" t="s">
        <v>140</v>
      </c>
      <c r="G993">
        <v>3</v>
      </c>
      <c r="H993" t="s">
        <v>11</v>
      </c>
      <c r="I993" t="s">
        <v>2354</v>
      </c>
      <c r="J993" t="s">
        <v>99</v>
      </c>
      <c r="M993" t="s">
        <v>961</v>
      </c>
      <c r="N993" s="3" t="s">
        <v>2355</v>
      </c>
      <c r="O993" t="s">
        <v>1</v>
      </c>
      <c r="P993" t="s">
        <v>2340</v>
      </c>
      <c r="Q993" t="s">
        <v>47</v>
      </c>
    </row>
    <row r="994" spans="1:17" x14ac:dyDescent="0.25">
      <c r="A994" t="s">
        <v>1</v>
      </c>
      <c r="B994" t="s">
        <v>9</v>
      </c>
      <c r="C994" t="s">
        <v>10</v>
      </c>
      <c r="D994" t="s">
        <v>11</v>
      </c>
      <c r="E994" s="2">
        <v>43338</v>
      </c>
      <c r="F994" t="s">
        <v>144</v>
      </c>
      <c r="G994">
        <v>1</v>
      </c>
      <c r="H994" t="s">
        <v>11</v>
      </c>
      <c r="I994" t="s">
        <v>2356</v>
      </c>
      <c r="J994" t="s">
        <v>99</v>
      </c>
      <c r="M994" t="s">
        <v>961</v>
      </c>
      <c r="N994" s="3" t="s">
        <v>2357</v>
      </c>
      <c r="O994" t="s">
        <v>1</v>
      </c>
      <c r="P994" t="s">
        <v>2340</v>
      </c>
      <c r="Q994" t="s">
        <v>47</v>
      </c>
    </row>
    <row r="995" spans="1:17" x14ac:dyDescent="0.25">
      <c r="A995" t="s">
        <v>1</v>
      </c>
      <c r="B995" t="s">
        <v>9</v>
      </c>
      <c r="C995" t="s">
        <v>10</v>
      </c>
      <c r="D995" t="s">
        <v>11</v>
      </c>
      <c r="E995" s="2">
        <v>43338</v>
      </c>
      <c r="F995" t="s">
        <v>147</v>
      </c>
      <c r="G995">
        <v>1</v>
      </c>
      <c r="H995" t="s">
        <v>11</v>
      </c>
      <c r="I995" t="s">
        <v>2358</v>
      </c>
      <c r="J995" t="s">
        <v>99</v>
      </c>
      <c r="M995" t="s">
        <v>961</v>
      </c>
      <c r="N995" s="3" t="s">
        <v>2359</v>
      </c>
      <c r="O995" t="s">
        <v>1</v>
      </c>
      <c r="P995" t="s">
        <v>2340</v>
      </c>
      <c r="Q995" t="s">
        <v>47</v>
      </c>
    </row>
    <row r="996" spans="1:17" x14ac:dyDescent="0.25">
      <c r="A996" t="s">
        <v>1</v>
      </c>
      <c r="B996" t="s">
        <v>9</v>
      </c>
      <c r="C996" t="s">
        <v>10</v>
      </c>
      <c r="D996" t="s">
        <v>11</v>
      </c>
      <c r="E996" s="2">
        <v>43338</v>
      </c>
      <c r="F996" t="s">
        <v>150</v>
      </c>
      <c r="G996">
        <v>1</v>
      </c>
      <c r="H996" t="s">
        <v>11</v>
      </c>
      <c r="I996" t="s">
        <v>2360</v>
      </c>
      <c r="J996" t="s">
        <v>99</v>
      </c>
      <c r="M996" t="s">
        <v>961</v>
      </c>
      <c r="N996" s="3" t="s">
        <v>2361</v>
      </c>
      <c r="O996" t="s">
        <v>1</v>
      </c>
      <c r="P996" t="s">
        <v>2340</v>
      </c>
      <c r="Q996" t="s">
        <v>47</v>
      </c>
    </row>
    <row r="997" spans="1:17" x14ac:dyDescent="0.25">
      <c r="A997" t="s">
        <v>1</v>
      </c>
      <c r="B997" t="s">
        <v>9</v>
      </c>
      <c r="C997" t="s">
        <v>10</v>
      </c>
      <c r="D997" t="s">
        <v>11</v>
      </c>
      <c r="E997" s="2">
        <v>43338</v>
      </c>
      <c r="F997" t="s">
        <v>153</v>
      </c>
      <c r="G997">
        <v>1</v>
      </c>
      <c r="H997" t="s">
        <v>11</v>
      </c>
      <c r="I997" t="s">
        <v>2362</v>
      </c>
      <c r="J997" t="s">
        <v>99</v>
      </c>
      <c r="M997" t="s">
        <v>961</v>
      </c>
      <c r="N997" s="3" t="s">
        <v>2363</v>
      </c>
      <c r="O997" t="s">
        <v>1</v>
      </c>
      <c r="P997" t="s">
        <v>2340</v>
      </c>
      <c r="Q997" t="s">
        <v>47</v>
      </c>
    </row>
    <row r="998" spans="1:17" x14ac:dyDescent="0.25">
      <c r="A998" t="s">
        <v>1</v>
      </c>
      <c r="B998" t="s">
        <v>53</v>
      </c>
      <c r="C998" t="s">
        <v>10</v>
      </c>
      <c r="D998" t="s">
        <v>11</v>
      </c>
      <c r="E998" s="2">
        <v>43338</v>
      </c>
      <c r="F998" t="s">
        <v>1769</v>
      </c>
      <c r="G998">
        <v>1</v>
      </c>
      <c r="H998" t="s">
        <v>54</v>
      </c>
      <c r="I998" t="s">
        <v>2364</v>
      </c>
      <c r="J998" t="s">
        <v>2342</v>
      </c>
      <c r="M998" t="s">
        <v>2244</v>
      </c>
      <c r="N998" s="3" t="s">
        <v>2365</v>
      </c>
      <c r="O998" t="s">
        <v>1</v>
      </c>
      <c r="Q998" t="s">
        <v>47</v>
      </c>
    </row>
    <row r="999" spans="1:17" x14ac:dyDescent="0.25">
      <c r="A999" t="s">
        <v>1</v>
      </c>
      <c r="B999" t="s">
        <v>9</v>
      </c>
      <c r="C999" t="s">
        <v>10</v>
      </c>
      <c r="D999" t="s">
        <v>11</v>
      </c>
      <c r="E999" s="2">
        <v>43338</v>
      </c>
      <c r="F999" t="s">
        <v>156</v>
      </c>
      <c r="G999">
        <v>1</v>
      </c>
      <c r="H999" t="s">
        <v>11</v>
      </c>
      <c r="I999" t="s">
        <v>2366</v>
      </c>
      <c r="J999" t="s">
        <v>99</v>
      </c>
      <c r="M999" t="s">
        <v>961</v>
      </c>
      <c r="N999" s="3" t="s">
        <v>2367</v>
      </c>
      <c r="O999" t="s">
        <v>1</v>
      </c>
      <c r="P999" t="s">
        <v>2340</v>
      </c>
      <c r="Q999" t="s">
        <v>47</v>
      </c>
    </row>
    <row r="1000" spans="1:17" x14ac:dyDescent="0.25">
      <c r="A1000" t="s">
        <v>1</v>
      </c>
      <c r="B1000" t="s">
        <v>53</v>
      </c>
      <c r="C1000" t="s">
        <v>10</v>
      </c>
      <c r="D1000" t="s">
        <v>11</v>
      </c>
      <c r="E1000" s="2">
        <v>43338</v>
      </c>
      <c r="F1000" t="s">
        <v>1903</v>
      </c>
      <c r="G1000">
        <v>1</v>
      </c>
      <c r="H1000" t="s">
        <v>54</v>
      </c>
      <c r="I1000" t="s">
        <v>2368</v>
      </c>
      <c r="J1000" t="s">
        <v>2342</v>
      </c>
      <c r="M1000" t="s">
        <v>2244</v>
      </c>
      <c r="N1000" s="3" t="s">
        <v>2369</v>
      </c>
      <c r="O1000" t="s">
        <v>1</v>
      </c>
      <c r="Q1000" t="s">
        <v>47</v>
      </c>
    </row>
    <row r="1001" spans="1:17" x14ac:dyDescent="0.25">
      <c r="A1001" t="s">
        <v>1</v>
      </c>
      <c r="B1001" t="s">
        <v>53</v>
      </c>
      <c r="C1001" t="s">
        <v>10</v>
      </c>
      <c r="D1001" t="s">
        <v>11</v>
      </c>
      <c r="E1001" s="2">
        <v>43338</v>
      </c>
      <c r="F1001" t="s">
        <v>1510</v>
      </c>
      <c r="G1001">
        <v>1</v>
      </c>
      <c r="H1001" t="s">
        <v>54</v>
      </c>
      <c r="I1001" t="s">
        <v>2370</v>
      </c>
      <c r="J1001" t="s">
        <v>2342</v>
      </c>
      <c r="M1001" t="s">
        <v>2244</v>
      </c>
      <c r="N1001" s="3" t="s">
        <v>2371</v>
      </c>
      <c r="O1001" t="s">
        <v>1</v>
      </c>
      <c r="Q1001" t="s">
        <v>47</v>
      </c>
    </row>
    <row r="1002" spans="1:17" x14ac:dyDescent="0.25">
      <c r="A1002" t="s">
        <v>1</v>
      </c>
      <c r="B1002" t="s">
        <v>53</v>
      </c>
      <c r="C1002" t="s">
        <v>10</v>
      </c>
      <c r="D1002" t="s">
        <v>11</v>
      </c>
      <c r="E1002" s="2">
        <v>43341</v>
      </c>
      <c r="F1002" t="s">
        <v>1873</v>
      </c>
      <c r="G1002">
        <v>1</v>
      </c>
      <c r="H1002" t="s">
        <v>54</v>
      </c>
      <c r="I1002" t="s">
        <v>2372</v>
      </c>
      <c r="J1002" t="s">
        <v>2373</v>
      </c>
      <c r="M1002" t="s">
        <v>77</v>
      </c>
      <c r="N1002" s="3" t="s">
        <v>2374</v>
      </c>
      <c r="O1002" t="s">
        <v>1</v>
      </c>
      <c r="Q1002" t="s">
        <v>47</v>
      </c>
    </row>
    <row r="1003" spans="1:17" x14ac:dyDescent="0.25">
      <c r="A1003" t="s">
        <v>1</v>
      </c>
      <c r="B1003" t="s">
        <v>53</v>
      </c>
      <c r="C1003" t="s">
        <v>10</v>
      </c>
      <c r="D1003" t="s">
        <v>11</v>
      </c>
      <c r="E1003" s="2">
        <v>43341</v>
      </c>
      <c r="F1003" t="s">
        <v>1288</v>
      </c>
      <c r="G1003">
        <v>1</v>
      </c>
      <c r="H1003" t="s">
        <v>54</v>
      </c>
      <c r="I1003" t="s">
        <v>2375</v>
      </c>
      <c r="J1003" t="s">
        <v>2373</v>
      </c>
      <c r="M1003" t="s">
        <v>77</v>
      </c>
      <c r="N1003" s="3" t="s">
        <v>2376</v>
      </c>
      <c r="O1003" t="s">
        <v>1</v>
      </c>
      <c r="Q1003" t="s">
        <v>47</v>
      </c>
    </row>
    <row r="1004" spans="1:17" x14ac:dyDescent="0.25">
      <c r="A1004" t="s">
        <v>1</v>
      </c>
      <c r="B1004" t="s">
        <v>53</v>
      </c>
      <c r="C1004" t="s">
        <v>10</v>
      </c>
      <c r="D1004" t="s">
        <v>11</v>
      </c>
      <c r="E1004" s="2">
        <v>43341</v>
      </c>
      <c r="F1004" t="s">
        <v>1532</v>
      </c>
      <c r="G1004">
        <v>1</v>
      </c>
      <c r="H1004" t="s">
        <v>54</v>
      </c>
      <c r="I1004" t="s">
        <v>2377</v>
      </c>
      <c r="J1004" t="s">
        <v>2373</v>
      </c>
      <c r="M1004" t="s">
        <v>77</v>
      </c>
      <c r="N1004" s="3" t="s">
        <v>2378</v>
      </c>
      <c r="O1004" t="s">
        <v>1</v>
      </c>
      <c r="P1004" t="s">
        <v>2379</v>
      </c>
      <c r="Q1004" t="s">
        <v>47</v>
      </c>
    </row>
    <row r="1005" spans="1:17" x14ac:dyDescent="0.25">
      <c r="A1005" t="s">
        <v>1</v>
      </c>
      <c r="B1005" t="s">
        <v>53</v>
      </c>
      <c r="C1005" t="s">
        <v>10</v>
      </c>
      <c r="D1005" t="s">
        <v>11</v>
      </c>
      <c r="E1005" s="2">
        <v>43341</v>
      </c>
      <c r="F1005" t="s">
        <v>1507</v>
      </c>
      <c r="G1005">
        <v>1</v>
      </c>
      <c r="H1005" t="s">
        <v>54</v>
      </c>
      <c r="I1005" t="s">
        <v>2380</v>
      </c>
      <c r="J1005" t="s">
        <v>2373</v>
      </c>
      <c r="M1005" t="s">
        <v>77</v>
      </c>
      <c r="N1005" s="3" t="s">
        <v>2381</v>
      </c>
      <c r="O1005" t="s">
        <v>1</v>
      </c>
      <c r="Q1005" t="s">
        <v>47</v>
      </c>
    </row>
    <row r="1006" spans="1:17" x14ac:dyDescent="0.25">
      <c r="A1006" t="s">
        <v>1</v>
      </c>
      <c r="B1006" t="s">
        <v>53</v>
      </c>
      <c r="C1006" t="s">
        <v>10</v>
      </c>
      <c r="D1006" t="s">
        <v>11</v>
      </c>
      <c r="E1006" s="2">
        <v>43341</v>
      </c>
      <c r="F1006" t="s">
        <v>1863</v>
      </c>
      <c r="G1006">
        <v>1</v>
      </c>
      <c r="H1006" t="s">
        <v>54</v>
      </c>
      <c r="I1006" t="s">
        <v>2382</v>
      </c>
      <c r="J1006" t="s">
        <v>2373</v>
      </c>
      <c r="M1006" t="s">
        <v>77</v>
      </c>
      <c r="N1006" s="3" t="s">
        <v>2383</v>
      </c>
      <c r="O1006" t="s">
        <v>1</v>
      </c>
      <c r="Q1006" t="s">
        <v>47</v>
      </c>
    </row>
    <row r="1007" spans="1:17" x14ac:dyDescent="0.25">
      <c r="A1007" t="s">
        <v>1</v>
      </c>
      <c r="B1007" t="s">
        <v>53</v>
      </c>
      <c r="C1007" t="s">
        <v>10</v>
      </c>
      <c r="D1007" t="s">
        <v>11</v>
      </c>
      <c r="E1007" s="2">
        <v>43342</v>
      </c>
      <c r="F1007" t="s">
        <v>1978</v>
      </c>
      <c r="G1007">
        <v>1</v>
      </c>
      <c r="H1007" t="s">
        <v>54</v>
      </c>
      <c r="I1007" t="s">
        <v>2384</v>
      </c>
      <c r="J1007" t="s">
        <v>73</v>
      </c>
      <c r="M1007" t="s">
        <v>1272</v>
      </c>
      <c r="N1007" s="3" t="s">
        <v>2385</v>
      </c>
      <c r="O1007" t="s">
        <v>1</v>
      </c>
      <c r="P1007" t="s">
        <v>2386</v>
      </c>
      <c r="Q1007" t="s">
        <v>47</v>
      </c>
    </row>
    <row r="1008" spans="1:17" x14ac:dyDescent="0.25">
      <c r="A1008" t="s">
        <v>1</v>
      </c>
      <c r="B1008" t="s">
        <v>53</v>
      </c>
      <c r="C1008" t="s">
        <v>10</v>
      </c>
      <c r="D1008" t="s">
        <v>11</v>
      </c>
      <c r="E1008" s="2">
        <v>43342</v>
      </c>
      <c r="F1008" t="s">
        <v>2387</v>
      </c>
      <c r="G1008">
        <v>1</v>
      </c>
      <c r="H1008" t="s">
        <v>54</v>
      </c>
      <c r="I1008" t="s">
        <v>2388</v>
      </c>
      <c r="J1008" t="s">
        <v>1</v>
      </c>
      <c r="M1008" t="s">
        <v>1272</v>
      </c>
      <c r="N1008" s="3" t="s">
        <v>2389</v>
      </c>
      <c r="O1008" t="s">
        <v>1</v>
      </c>
      <c r="Q1008" t="s">
        <v>47</v>
      </c>
    </row>
    <row r="1009" spans="1:17" x14ac:dyDescent="0.25">
      <c r="A1009" t="s">
        <v>1</v>
      </c>
      <c r="B1009" t="s">
        <v>53</v>
      </c>
      <c r="C1009" t="s">
        <v>10</v>
      </c>
      <c r="D1009" t="s">
        <v>11</v>
      </c>
      <c r="E1009" s="2">
        <v>43342</v>
      </c>
      <c r="F1009" t="s">
        <v>1308</v>
      </c>
      <c r="G1009">
        <v>1</v>
      </c>
      <c r="H1009" t="s">
        <v>54</v>
      </c>
      <c r="I1009" t="s">
        <v>2390</v>
      </c>
      <c r="J1009" t="s">
        <v>73</v>
      </c>
      <c r="M1009" t="s">
        <v>1272</v>
      </c>
      <c r="N1009" s="3" t="s">
        <v>2391</v>
      </c>
      <c r="O1009" t="s">
        <v>1</v>
      </c>
      <c r="P1009" t="s">
        <v>2392</v>
      </c>
      <c r="Q1009" t="s">
        <v>47</v>
      </c>
    </row>
    <row r="1010" spans="1:17" x14ac:dyDescent="0.25">
      <c r="A1010" t="s">
        <v>1</v>
      </c>
      <c r="B1010" t="s">
        <v>9</v>
      </c>
      <c r="C1010" t="s">
        <v>10</v>
      </c>
      <c r="D1010" t="s">
        <v>11</v>
      </c>
      <c r="E1010" s="2">
        <v>43346</v>
      </c>
      <c r="F1010" t="s">
        <v>1697</v>
      </c>
      <c r="G1010">
        <v>1</v>
      </c>
      <c r="H1010" t="s">
        <v>38</v>
      </c>
      <c r="I1010" t="s">
        <v>2393</v>
      </c>
      <c r="J1010" t="s">
        <v>2394</v>
      </c>
      <c r="M1010" t="s">
        <v>961</v>
      </c>
      <c r="N1010" s="3" t="s">
        <v>2395</v>
      </c>
      <c r="O1010" t="s">
        <v>1</v>
      </c>
      <c r="Q1010" t="s">
        <v>47</v>
      </c>
    </row>
    <row r="1011" spans="1:17" x14ac:dyDescent="0.25">
      <c r="A1011" t="s">
        <v>1</v>
      </c>
      <c r="B1011" t="s">
        <v>9</v>
      </c>
      <c r="C1011" t="s">
        <v>10</v>
      </c>
      <c r="D1011" t="s">
        <v>11</v>
      </c>
      <c r="E1011" s="2">
        <v>43346</v>
      </c>
      <c r="F1011" t="s">
        <v>1706</v>
      </c>
      <c r="G1011">
        <v>1</v>
      </c>
      <c r="H1011" t="s">
        <v>38</v>
      </c>
      <c r="I1011" t="s">
        <v>2396</v>
      </c>
      <c r="J1011" t="s">
        <v>2394</v>
      </c>
      <c r="M1011" t="s">
        <v>961</v>
      </c>
      <c r="N1011" s="3" t="s">
        <v>2397</v>
      </c>
      <c r="O1011" t="s">
        <v>1</v>
      </c>
      <c r="Q1011" t="s">
        <v>47</v>
      </c>
    </row>
    <row r="1012" spans="1:17" x14ac:dyDescent="0.25">
      <c r="A1012" t="s">
        <v>1</v>
      </c>
      <c r="B1012" t="s">
        <v>9</v>
      </c>
      <c r="C1012" t="s">
        <v>10</v>
      </c>
      <c r="D1012" t="s">
        <v>11</v>
      </c>
      <c r="E1012" s="2">
        <v>43346</v>
      </c>
      <c r="F1012" t="s">
        <v>1663</v>
      </c>
      <c r="G1012">
        <v>1</v>
      </c>
      <c r="H1012" t="s">
        <v>38</v>
      </c>
      <c r="I1012" t="s">
        <v>2398</v>
      </c>
      <c r="J1012" t="s">
        <v>2394</v>
      </c>
      <c r="M1012" t="s">
        <v>961</v>
      </c>
      <c r="N1012" s="3" t="s">
        <v>2399</v>
      </c>
      <c r="O1012" t="s">
        <v>1</v>
      </c>
      <c r="Q1012" t="s">
        <v>47</v>
      </c>
    </row>
    <row r="1013" spans="1:17" x14ac:dyDescent="0.25">
      <c r="A1013" t="s">
        <v>1</v>
      </c>
      <c r="B1013" t="s">
        <v>9</v>
      </c>
      <c r="C1013" t="s">
        <v>10</v>
      </c>
      <c r="D1013" t="s">
        <v>11</v>
      </c>
      <c r="E1013" s="2">
        <v>43346</v>
      </c>
      <c r="F1013" t="s">
        <v>1949</v>
      </c>
      <c r="G1013">
        <v>1</v>
      </c>
      <c r="H1013" t="s">
        <v>38</v>
      </c>
      <c r="I1013" t="s">
        <v>2400</v>
      </c>
      <c r="J1013" t="s">
        <v>2394</v>
      </c>
      <c r="M1013" t="s">
        <v>961</v>
      </c>
      <c r="N1013" s="3" t="s">
        <v>2401</v>
      </c>
      <c r="O1013" t="s">
        <v>1</v>
      </c>
      <c r="Q1013" t="s">
        <v>47</v>
      </c>
    </row>
    <row r="1014" spans="1:17" x14ac:dyDescent="0.25">
      <c r="A1014" t="s">
        <v>1</v>
      </c>
      <c r="B1014" t="s">
        <v>9</v>
      </c>
      <c r="C1014" t="s">
        <v>10</v>
      </c>
      <c r="D1014" t="s">
        <v>11</v>
      </c>
      <c r="E1014" s="2">
        <v>43346</v>
      </c>
      <c r="F1014" t="s">
        <v>1678</v>
      </c>
      <c r="G1014">
        <v>1</v>
      </c>
      <c r="H1014" t="s">
        <v>38</v>
      </c>
      <c r="I1014" t="s">
        <v>2402</v>
      </c>
      <c r="J1014" t="s">
        <v>2394</v>
      </c>
      <c r="M1014" t="s">
        <v>961</v>
      </c>
      <c r="N1014" s="3" t="s">
        <v>2403</v>
      </c>
      <c r="O1014" t="s">
        <v>1</v>
      </c>
      <c r="Q1014" t="s">
        <v>47</v>
      </c>
    </row>
    <row r="1015" spans="1:17" x14ac:dyDescent="0.25">
      <c r="A1015" t="s">
        <v>1</v>
      </c>
      <c r="B1015" t="s">
        <v>9</v>
      </c>
      <c r="C1015" t="s">
        <v>10</v>
      </c>
      <c r="D1015" t="s">
        <v>11</v>
      </c>
      <c r="E1015" s="2">
        <v>43346</v>
      </c>
      <c r="F1015" t="s">
        <v>1684</v>
      </c>
      <c r="G1015">
        <v>1</v>
      </c>
      <c r="H1015" t="s">
        <v>38</v>
      </c>
      <c r="I1015" t="s">
        <v>2404</v>
      </c>
      <c r="J1015" t="s">
        <v>2394</v>
      </c>
      <c r="M1015" t="s">
        <v>961</v>
      </c>
      <c r="N1015" s="3" t="s">
        <v>2405</v>
      </c>
      <c r="O1015" t="s">
        <v>1</v>
      </c>
      <c r="Q1015" t="s">
        <v>47</v>
      </c>
    </row>
    <row r="1016" spans="1:17" x14ac:dyDescent="0.25">
      <c r="A1016" t="s">
        <v>1</v>
      </c>
      <c r="B1016" t="s">
        <v>9</v>
      </c>
      <c r="C1016" t="s">
        <v>10</v>
      </c>
      <c r="D1016" t="s">
        <v>11</v>
      </c>
      <c r="E1016" s="2">
        <v>43346</v>
      </c>
      <c r="F1016" t="s">
        <v>1694</v>
      </c>
      <c r="G1016">
        <v>1</v>
      </c>
      <c r="H1016" t="s">
        <v>38</v>
      </c>
      <c r="I1016" t="s">
        <v>2406</v>
      </c>
      <c r="J1016" t="s">
        <v>2394</v>
      </c>
      <c r="M1016" t="s">
        <v>961</v>
      </c>
      <c r="N1016" s="3" t="s">
        <v>2407</v>
      </c>
      <c r="O1016" t="s">
        <v>1</v>
      </c>
      <c r="Q1016" t="s">
        <v>47</v>
      </c>
    </row>
    <row r="1017" spans="1:17" x14ac:dyDescent="0.25">
      <c r="A1017" t="s">
        <v>1</v>
      </c>
      <c r="B1017" t="s">
        <v>9</v>
      </c>
      <c r="C1017" t="s">
        <v>10</v>
      </c>
      <c r="D1017" t="s">
        <v>11</v>
      </c>
      <c r="E1017" s="2">
        <v>43347</v>
      </c>
      <c r="F1017" t="s">
        <v>1709</v>
      </c>
      <c r="G1017">
        <v>1</v>
      </c>
      <c r="H1017" t="s">
        <v>38</v>
      </c>
      <c r="I1017" t="s">
        <v>2408</v>
      </c>
      <c r="J1017" t="s">
        <v>2394</v>
      </c>
      <c r="M1017" t="s">
        <v>961</v>
      </c>
      <c r="N1017" s="3" t="s">
        <v>2409</v>
      </c>
      <c r="O1017" t="s">
        <v>1</v>
      </c>
      <c r="Q1017" t="s">
        <v>47</v>
      </c>
    </row>
    <row r="1018" spans="1:17" x14ac:dyDescent="0.25">
      <c r="A1018" t="s">
        <v>1</v>
      </c>
      <c r="B1018" t="s">
        <v>9</v>
      </c>
      <c r="C1018" t="s">
        <v>10</v>
      </c>
      <c r="D1018" t="s">
        <v>11</v>
      </c>
      <c r="E1018" s="2">
        <v>43347</v>
      </c>
      <c r="F1018" t="s">
        <v>1954</v>
      </c>
      <c r="G1018">
        <v>1</v>
      </c>
      <c r="H1018" t="s">
        <v>38</v>
      </c>
      <c r="I1018" t="s">
        <v>2410</v>
      </c>
      <c r="J1018" t="s">
        <v>2394</v>
      </c>
      <c r="M1018" t="s">
        <v>961</v>
      </c>
      <c r="N1018" s="3" t="s">
        <v>2411</v>
      </c>
      <c r="O1018" t="s">
        <v>1</v>
      </c>
      <c r="Q1018" t="s">
        <v>47</v>
      </c>
    </row>
    <row r="1019" spans="1:17" x14ac:dyDescent="0.25">
      <c r="A1019" t="s">
        <v>1</v>
      </c>
      <c r="B1019" t="s">
        <v>9</v>
      </c>
      <c r="C1019" t="s">
        <v>10</v>
      </c>
      <c r="D1019" t="s">
        <v>11</v>
      </c>
      <c r="E1019" s="2">
        <v>43347</v>
      </c>
      <c r="F1019" t="s">
        <v>1830</v>
      </c>
      <c r="G1019">
        <v>1</v>
      </c>
      <c r="H1019" t="s">
        <v>38</v>
      </c>
      <c r="I1019" t="s">
        <v>2412</v>
      </c>
      <c r="J1019" t="s">
        <v>2394</v>
      </c>
      <c r="M1019" t="s">
        <v>961</v>
      </c>
      <c r="N1019" s="3" t="s">
        <v>2413</v>
      </c>
      <c r="O1019" t="s">
        <v>1</v>
      </c>
      <c r="Q1019" t="s">
        <v>47</v>
      </c>
    </row>
    <row r="1020" spans="1:17" x14ac:dyDescent="0.25">
      <c r="A1020" t="s">
        <v>1</v>
      </c>
      <c r="B1020" t="s">
        <v>9</v>
      </c>
      <c r="C1020" t="s">
        <v>10</v>
      </c>
      <c r="D1020" t="s">
        <v>11</v>
      </c>
      <c r="E1020" s="2">
        <v>43347</v>
      </c>
      <c r="F1020" t="s">
        <v>147</v>
      </c>
      <c r="G1020">
        <v>1</v>
      </c>
      <c r="H1020" t="s">
        <v>38</v>
      </c>
      <c r="I1020" t="s">
        <v>2414</v>
      </c>
      <c r="J1020" t="s">
        <v>2394</v>
      </c>
      <c r="M1020" t="s">
        <v>961</v>
      </c>
      <c r="N1020" s="3" t="s">
        <v>2415</v>
      </c>
      <c r="O1020" t="s">
        <v>1</v>
      </c>
      <c r="Q1020" t="s">
        <v>47</v>
      </c>
    </row>
    <row r="1021" spans="1:17" x14ac:dyDescent="0.25">
      <c r="A1021" t="s">
        <v>1</v>
      </c>
      <c r="B1021" t="s">
        <v>9</v>
      </c>
      <c r="C1021" t="s">
        <v>10</v>
      </c>
      <c r="D1021" t="s">
        <v>11</v>
      </c>
      <c r="E1021" s="2">
        <v>43347</v>
      </c>
      <c r="F1021" t="s">
        <v>150</v>
      </c>
      <c r="G1021">
        <v>1</v>
      </c>
      <c r="H1021" t="s">
        <v>38</v>
      </c>
      <c r="I1021" t="s">
        <v>2416</v>
      </c>
      <c r="J1021" t="s">
        <v>2394</v>
      </c>
      <c r="M1021" t="s">
        <v>961</v>
      </c>
      <c r="N1021" s="3" t="s">
        <v>2417</v>
      </c>
      <c r="O1021" t="s">
        <v>1</v>
      </c>
      <c r="Q1021" t="s">
        <v>47</v>
      </c>
    </row>
    <row r="1022" spans="1:17" x14ac:dyDescent="0.25">
      <c r="A1022" t="s">
        <v>1</v>
      </c>
      <c r="B1022" t="s">
        <v>9</v>
      </c>
      <c r="C1022" t="s">
        <v>10</v>
      </c>
      <c r="D1022" t="s">
        <v>11</v>
      </c>
      <c r="E1022" s="2">
        <v>43347</v>
      </c>
      <c r="F1022" t="s">
        <v>153</v>
      </c>
      <c r="G1022">
        <v>1</v>
      </c>
      <c r="H1022" t="s">
        <v>38</v>
      </c>
      <c r="I1022" t="s">
        <v>2418</v>
      </c>
      <c r="J1022" t="s">
        <v>2394</v>
      </c>
      <c r="M1022" t="s">
        <v>961</v>
      </c>
      <c r="N1022" s="3" t="s">
        <v>2419</v>
      </c>
      <c r="O1022" t="s">
        <v>1</v>
      </c>
      <c r="P1022" t="s">
        <v>2420</v>
      </c>
      <c r="Q1022" t="s">
        <v>47</v>
      </c>
    </row>
    <row r="1023" spans="1:17" x14ac:dyDescent="0.25">
      <c r="A1023" t="s">
        <v>1</v>
      </c>
      <c r="B1023" t="s">
        <v>9</v>
      </c>
      <c r="C1023" t="s">
        <v>10</v>
      </c>
      <c r="D1023" t="s">
        <v>11</v>
      </c>
      <c r="E1023" s="2">
        <v>43347</v>
      </c>
      <c r="F1023" t="s">
        <v>1099</v>
      </c>
      <c r="G1023">
        <v>1</v>
      </c>
      <c r="H1023" t="s">
        <v>38</v>
      </c>
      <c r="I1023" t="s">
        <v>2421</v>
      </c>
      <c r="J1023" t="s">
        <v>2394</v>
      </c>
      <c r="M1023" t="s">
        <v>961</v>
      </c>
      <c r="N1023" s="3" t="s">
        <v>2422</v>
      </c>
      <c r="O1023" t="s">
        <v>1</v>
      </c>
      <c r="Q1023" t="s">
        <v>47</v>
      </c>
    </row>
    <row r="1024" spans="1:17" x14ac:dyDescent="0.25">
      <c r="A1024" t="s">
        <v>1</v>
      </c>
      <c r="B1024" t="s">
        <v>9</v>
      </c>
      <c r="C1024" t="s">
        <v>10</v>
      </c>
      <c r="D1024" t="s">
        <v>11</v>
      </c>
      <c r="E1024" s="2">
        <v>43347</v>
      </c>
      <c r="F1024" t="s">
        <v>1337</v>
      </c>
      <c r="G1024">
        <v>1</v>
      </c>
      <c r="H1024" t="s">
        <v>38</v>
      </c>
      <c r="I1024" t="s">
        <v>2423</v>
      </c>
      <c r="J1024" t="s">
        <v>2394</v>
      </c>
      <c r="M1024" t="s">
        <v>961</v>
      </c>
      <c r="N1024" s="3" t="s">
        <v>2424</v>
      </c>
      <c r="O1024" t="s">
        <v>1</v>
      </c>
      <c r="Q1024" t="s">
        <v>47</v>
      </c>
    </row>
    <row r="1025" spans="1:17" x14ac:dyDescent="0.25">
      <c r="A1025" t="s">
        <v>1</v>
      </c>
      <c r="B1025" t="s">
        <v>9</v>
      </c>
      <c r="C1025" t="s">
        <v>10</v>
      </c>
      <c r="D1025" t="s">
        <v>11</v>
      </c>
      <c r="E1025" s="2">
        <v>43348</v>
      </c>
      <c r="F1025" t="s">
        <v>1244</v>
      </c>
      <c r="G1025">
        <v>1</v>
      </c>
      <c r="H1025" t="s">
        <v>48</v>
      </c>
      <c r="I1025" t="s">
        <v>2425</v>
      </c>
      <c r="J1025" t="s">
        <v>2426</v>
      </c>
      <c r="M1025" t="s">
        <v>961</v>
      </c>
      <c r="N1025" s="3" t="s">
        <v>2427</v>
      </c>
      <c r="O1025" t="s">
        <v>1</v>
      </c>
      <c r="Q1025" t="s">
        <v>47</v>
      </c>
    </row>
    <row r="1026" spans="1:17" x14ac:dyDescent="0.25">
      <c r="A1026" t="s">
        <v>1</v>
      </c>
      <c r="B1026" t="s">
        <v>9</v>
      </c>
      <c r="C1026" t="s">
        <v>10</v>
      </c>
      <c r="D1026" t="s">
        <v>11</v>
      </c>
      <c r="E1026" s="2">
        <v>43362</v>
      </c>
      <c r="F1026" t="s">
        <v>172</v>
      </c>
      <c r="G1026">
        <v>1</v>
      </c>
      <c r="H1026" t="s">
        <v>11</v>
      </c>
      <c r="I1026" t="s">
        <v>2428</v>
      </c>
      <c r="J1026" t="s">
        <v>89</v>
      </c>
      <c r="M1026" t="s">
        <v>961</v>
      </c>
      <c r="N1026" s="3" t="s">
        <v>2429</v>
      </c>
      <c r="O1026" t="s">
        <v>1</v>
      </c>
      <c r="P1026" t="s">
        <v>2186</v>
      </c>
      <c r="Q1026" t="s">
        <v>47</v>
      </c>
    </row>
    <row r="1027" spans="1:17" x14ac:dyDescent="0.25">
      <c r="A1027" t="s">
        <v>1</v>
      </c>
      <c r="B1027" t="s">
        <v>53</v>
      </c>
      <c r="C1027" t="s">
        <v>10</v>
      </c>
      <c r="D1027" t="s">
        <v>11</v>
      </c>
      <c r="E1027" s="2">
        <v>43362</v>
      </c>
      <c r="F1027" t="s">
        <v>1766</v>
      </c>
      <c r="G1027">
        <v>1</v>
      </c>
      <c r="H1027" t="s">
        <v>54</v>
      </c>
      <c r="I1027" t="s">
        <v>2430</v>
      </c>
      <c r="J1027" t="s">
        <v>88</v>
      </c>
      <c r="M1027" t="s">
        <v>1501</v>
      </c>
      <c r="N1027" s="3" t="s">
        <v>2431</v>
      </c>
      <c r="O1027" t="s">
        <v>1</v>
      </c>
      <c r="Q1027" t="s">
        <v>47</v>
      </c>
    </row>
    <row r="1028" spans="1:17" x14ac:dyDescent="0.25">
      <c r="A1028" t="s">
        <v>1</v>
      </c>
      <c r="B1028" t="s">
        <v>53</v>
      </c>
      <c r="C1028" t="s">
        <v>10</v>
      </c>
      <c r="D1028" t="s">
        <v>11</v>
      </c>
      <c r="E1028" s="2">
        <v>43362</v>
      </c>
      <c r="F1028" t="s">
        <v>1741</v>
      </c>
      <c r="G1028">
        <v>1</v>
      </c>
      <c r="H1028" t="s">
        <v>54</v>
      </c>
      <c r="I1028" t="s">
        <v>2432</v>
      </c>
      <c r="J1028" t="s">
        <v>88</v>
      </c>
      <c r="M1028" t="s">
        <v>1501</v>
      </c>
      <c r="N1028" s="3" t="s">
        <v>2433</v>
      </c>
      <c r="O1028" t="s">
        <v>1</v>
      </c>
      <c r="Q1028" t="s">
        <v>47</v>
      </c>
    </row>
    <row r="1029" spans="1:17" x14ac:dyDescent="0.25">
      <c r="A1029" t="s">
        <v>1</v>
      </c>
      <c r="B1029" t="s">
        <v>53</v>
      </c>
      <c r="C1029" t="s">
        <v>10</v>
      </c>
      <c r="D1029" t="s">
        <v>11</v>
      </c>
      <c r="E1029" s="2">
        <v>43362</v>
      </c>
      <c r="F1029" t="s">
        <v>1873</v>
      </c>
      <c r="G1029">
        <v>1</v>
      </c>
      <c r="H1029" t="s">
        <v>54</v>
      </c>
      <c r="I1029" t="s">
        <v>2434</v>
      </c>
      <c r="J1029" t="s">
        <v>88</v>
      </c>
      <c r="M1029" t="s">
        <v>1501</v>
      </c>
      <c r="N1029" s="3" t="s">
        <v>2435</v>
      </c>
      <c r="O1029" t="s">
        <v>1</v>
      </c>
      <c r="Q1029" t="s">
        <v>47</v>
      </c>
    </row>
    <row r="1030" spans="1:17" x14ac:dyDescent="0.25">
      <c r="A1030" t="s">
        <v>1</v>
      </c>
      <c r="B1030" t="s">
        <v>53</v>
      </c>
      <c r="C1030" t="s">
        <v>10</v>
      </c>
      <c r="D1030" t="s">
        <v>11</v>
      </c>
      <c r="E1030" s="2">
        <v>43362</v>
      </c>
      <c r="F1030" t="s">
        <v>1744</v>
      </c>
      <c r="G1030">
        <v>1</v>
      </c>
      <c r="H1030" t="s">
        <v>54</v>
      </c>
      <c r="I1030" t="s">
        <v>2436</v>
      </c>
      <c r="J1030" t="s">
        <v>88</v>
      </c>
      <c r="M1030" t="s">
        <v>1501</v>
      </c>
      <c r="N1030" s="3" t="s">
        <v>2437</v>
      </c>
      <c r="O1030" t="s">
        <v>1</v>
      </c>
      <c r="Q1030" t="s">
        <v>47</v>
      </c>
    </row>
    <row r="1031" spans="1:17" x14ac:dyDescent="0.25">
      <c r="A1031" t="s">
        <v>1</v>
      </c>
      <c r="B1031" t="s">
        <v>53</v>
      </c>
      <c r="C1031" t="s">
        <v>10</v>
      </c>
      <c r="D1031" t="s">
        <v>11</v>
      </c>
      <c r="E1031" s="2">
        <v>43362</v>
      </c>
      <c r="F1031" t="s">
        <v>1747</v>
      </c>
      <c r="G1031">
        <v>1</v>
      </c>
      <c r="H1031" t="s">
        <v>54</v>
      </c>
      <c r="I1031" t="s">
        <v>2438</v>
      </c>
      <c r="J1031" t="s">
        <v>88</v>
      </c>
      <c r="M1031" t="s">
        <v>1501</v>
      </c>
      <c r="N1031" s="3" t="s">
        <v>2439</v>
      </c>
      <c r="O1031" t="s">
        <v>1</v>
      </c>
      <c r="Q1031" t="s">
        <v>47</v>
      </c>
    </row>
    <row r="1032" spans="1:17" x14ac:dyDescent="0.25">
      <c r="A1032" t="s">
        <v>1</v>
      </c>
      <c r="B1032" t="s">
        <v>53</v>
      </c>
      <c r="C1032" t="s">
        <v>10</v>
      </c>
      <c r="D1032" t="s">
        <v>11</v>
      </c>
      <c r="E1032" s="2">
        <v>43362</v>
      </c>
      <c r="F1032" t="s">
        <v>1750</v>
      </c>
      <c r="G1032">
        <v>1</v>
      </c>
      <c r="H1032" t="s">
        <v>54</v>
      </c>
      <c r="I1032" t="s">
        <v>2440</v>
      </c>
      <c r="J1032" t="s">
        <v>88</v>
      </c>
      <c r="M1032" t="s">
        <v>1501</v>
      </c>
      <c r="N1032" s="3" t="s">
        <v>2441</v>
      </c>
      <c r="O1032" t="s">
        <v>1</v>
      </c>
      <c r="P1032" t="s">
        <v>2442</v>
      </c>
      <c r="Q1032" t="s">
        <v>47</v>
      </c>
    </row>
    <row r="1033" spans="1:17" x14ac:dyDescent="0.25">
      <c r="A1033" t="s">
        <v>1</v>
      </c>
      <c r="B1033" t="s">
        <v>53</v>
      </c>
      <c r="C1033" t="s">
        <v>10</v>
      </c>
      <c r="D1033" t="s">
        <v>11</v>
      </c>
      <c r="E1033" s="2">
        <v>43362</v>
      </c>
      <c r="F1033" t="s">
        <v>1753</v>
      </c>
      <c r="G1033">
        <v>1</v>
      </c>
      <c r="H1033" t="s">
        <v>54</v>
      </c>
      <c r="I1033" t="s">
        <v>2443</v>
      </c>
      <c r="J1033" t="s">
        <v>88</v>
      </c>
      <c r="M1033" t="s">
        <v>1501</v>
      </c>
      <c r="N1033" s="3" t="s">
        <v>2444</v>
      </c>
      <c r="O1033" t="s">
        <v>1</v>
      </c>
      <c r="Q1033" t="s">
        <v>47</v>
      </c>
    </row>
    <row r="1034" spans="1:17" x14ac:dyDescent="0.25">
      <c r="A1034" t="s">
        <v>1</v>
      </c>
      <c r="B1034" t="s">
        <v>9</v>
      </c>
      <c r="C1034" t="s">
        <v>10</v>
      </c>
      <c r="D1034" t="s">
        <v>11</v>
      </c>
      <c r="E1034" s="2">
        <v>43362</v>
      </c>
      <c r="F1034" t="s">
        <v>140</v>
      </c>
      <c r="G1034">
        <v>1</v>
      </c>
      <c r="H1034" t="s">
        <v>11</v>
      </c>
      <c r="I1034" t="s">
        <v>2445</v>
      </c>
      <c r="J1034" t="s">
        <v>89</v>
      </c>
      <c r="M1034" t="s">
        <v>961</v>
      </c>
      <c r="N1034" s="3" t="s">
        <v>2446</v>
      </c>
      <c r="O1034" t="s">
        <v>1</v>
      </c>
      <c r="P1034" t="s">
        <v>2186</v>
      </c>
      <c r="Q1034" t="s">
        <v>47</v>
      </c>
    </row>
    <row r="1035" spans="1:17" x14ac:dyDescent="0.25">
      <c r="A1035" t="s">
        <v>1</v>
      </c>
      <c r="B1035" t="s">
        <v>9</v>
      </c>
      <c r="C1035" t="s">
        <v>10</v>
      </c>
      <c r="D1035" t="s">
        <v>11</v>
      </c>
      <c r="E1035" s="2">
        <v>43362</v>
      </c>
      <c r="F1035" t="s">
        <v>144</v>
      </c>
      <c r="G1035">
        <v>1</v>
      </c>
      <c r="H1035" t="s">
        <v>11</v>
      </c>
      <c r="I1035" t="s">
        <v>2447</v>
      </c>
      <c r="J1035" t="s">
        <v>89</v>
      </c>
      <c r="M1035" t="s">
        <v>961</v>
      </c>
      <c r="N1035" s="3" t="s">
        <v>2448</v>
      </c>
      <c r="O1035" t="s">
        <v>1</v>
      </c>
      <c r="P1035" t="s">
        <v>2186</v>
      </c>
      <c r="Q1035" t="s">
        <v>47</v>
      </c>
    </row>
    <row r="1036" spans="1:17" x14ac:dyDescent="0.25">
      <c r="A1036" t="s">
        <v>1</v>
      </c>
      <c r="B1036" t="s">
        <v>9</v>
      </c>
      <c r="C1036" t="s">
        <v>10</v>
      </c>
      <c r="D1036" t="s">
        <v>11</v>
      </c>
      <c r="E1036" s="2">
        <v>43362</v>
      </c>
      <c r="F1036" t="s">
        <v>147</v>
      </c>
      <c r="G1036">
        <v>1</v>
      </c>
      <c r="H1036" t="s">
        <v>11</v>
      </c>
      <c r="I1036" t="s">
        <v>2449</v>
      </c>
      <c r="J1036" t="s">
        <v>89</v>
      </c>
      <c r="M1036" t="s">
        <v>961</v>
      </c>
      <c r="N1036" s="3" t="s">
        <v>2450</v>
      </c>
      <c r="O1036" t="s">
        <v>1</v>
      </c>
      <c r="P1036" t="s">
        <v>2186</v>
      </c>
      <c r="Q1036" t="s">
        <v>47</v>
      </c>
    </row>
    <row r="1037" spans="1:17" x14ac:dyDescent="0.25">
      <c r="A1037" t="s">
        <v>1</v>
      </c>
      <c r="B1037" t="s">
        <v>9</v>
      </c>
      <c r="C1037" t="s">
        <v>10</v>
      </c>
      <c r="D1037" t="s">
        <v>11</v>
      </c>
      <c r="E1037" s="2">
        <v>43362</v>
      </c>
      <c r="F1037" t="s">
        <v>150</v>
      </c>
      <c r="G1037">
        <v>1</v>
      </c>
      <c r="H1037" t="s">
        <v>11</v>
      </c>
      <c r="I1037" t="s">
        <v>2451</v>
      </c>
      <c r="J1037" t="s">
        <v>89</v>
      </c>
      <c r="M1037" t="s">
        <v>961</v>
      </c>
      <c r="N1037" s="3" t="s">
        <v>2452</v>
      </c>
      <c r="O1037" t="s">
        <v>1</v>
      </c>
      <c r="P1037" t="s">
        <v>2186</v>
      </c>
      <c r="Q1037" t="s">
        <v>47</v>
      </c>
    </row>
    <row r="1038" spans="1:17" x14ac:dyDescent="0.25">
      <c r="A1038" t="s">
        <v>1</v>
      </c>
      <c r="B1038" t="s">
        <v>9</v>
      </c>
      <c r="C1038" t="s">
        <v>10</v>
      </c>
      <c r="D1038" t="s">
        <v>11</v>
      </c>
      <c r="E1038" s="2">
        <v>43362</v>
      </c>
      <c r="F1038" t="s">
        <v>153</v>
      </c>
      <c r="G1038">
        <v>1</v>
      </c>
      <c r="H1038" t="s">
        <v>11</v>
      </c>
      <c r="I1038" t="s">
        <v>2453</v>
      </c>
      <c r="J1038" t="s">
        <v>89</v>
      </c>
      <c r="M1038" t="s">
        <v>961</v>
      </c>
      <c r="N1038" s="3" t="s">
        <v>2454</v>
      </c>
      <c r="O1038" t="s">
        <v>1</v>
      </c>
      <c r="P1038" t="s">
        <v>2186</v>
      </c>
      <c r="Q1038" t="s">
        <v>47</v>
      </c>
    </row>
    <row r="1039" spans="1:17" x14ac:dyDescent="0.25">
      <c r="A1039" t="s">
        <v>1</v>
      </c>
      <c r="B1039" t="s">
        <v>9</v>
      </c>
      <c r="C1039" t="s">
        <v>10</v>
      </c>
      <c r="D1039" t="s">
        <v>11</v>
      </c>
      <c r="E1039" s="2">
        <v>43362</v>
      </c>
      <c r="F1039" t="s">
        <v>156</v>
      </c>
      <c r="G1039">
        <v>1</v>
      </c>
      <c r="H1039" t="s">
        <v>11</v>
      </c>
      <c r="I1039" t="s">
        <v>2455</v>
      </c>
      <c r="J1039" t="s">
        <v>89</v>
      </c>
      <c r="M1039" t="s">
        <v>961</v>
      </c>
      <c r="N1039" s="3" t="s">
        <v>2456</v>
      </c>
      <c r="O1039" t="s">
        <v>1</v>
      </c>
      <c r="P1039" t="s">
        <v>2186</v>
      </c>
      <c r="Q1039" t="s">
        <v>47</v>
      </c>
    </row>
    <row r="1040" spans="1:17" x14ac:dyDescent="0.25">
      <c r="A1040" t="s">
        <v>1</v>
      </c>
      <c r="B1040" t="s">
        <v>53</v>
      </c>
      <c r="C1040" t="s">
        <v>10</v>
      </c>
      <c r="D1040" t="s">
        <v>11</v>
      </c>
      <c r="E1040" s="2">
        <v>43362</v>
      </c>
      <c r="F1040" t="s">
        <v>1301</v>
      </c>
      <c r="G1040">
        <v>1</v>
      </c>
      <c r="H1040" t="s">
        <v>54</v>
      </c>
      <c r="I1040" t="s">
        <v>2457</v>
      </c>
      <c r="J1040" t="s">
        <v>88</v>
      </c>
      <c r="M1040" t="s">
        <v>1501</v>
      </c>
      <c r="N1040" s="3" t="s">
        <v>2458</v>
      </c>
      <c r="O1040" t="s">
        <v>1</v>
      </c>
      <c r="Q1040" t="s">
        <v>47</v>
      </c>
    </row>
    <row r="1041" spans="1:17" x14ac:dyDescent="0.25">
      <c r="A1041" t="s">
        <v>1</v>
      </c>
      <c r="B1041" t="s">
        <v>53</v>
      </c>
      <c r="C1041" t="s">
        <v>10</v>
      </c>
      <c r="D1041" t="s">
        <v>11</v>
      </c>
      <c r="E1041" s="2">
        <v>43362</v>
      </c>
      <c r="F1041" t="s">
        <v>1288</v>
      </c>
      <c r="G1041">
        <v>1</v>
      </c>
      <c r="H1041" t="s">
        <v>54</v>
      </c>
      <c r="I1041" t="s">
        <v>2459</v>
      </c>
      <c r="J1041" t="s">
        <v>88</v>
      </c>
      <c r="M1041" t="s">
        <v>1501</v>
      </c>
      <c r="N1041" s="3" t="s">
        <v>2460</v>
      </c>
      <c r="O1041" t="s">
        <v>1</v>
      </c>
      <c r="P1041" t="s">
        <v>2461</v>
      </c>
      <c r="Q1041" t="s">
        <v>47</v>
      </c>
    </row>
    <row r="1042" spans="1:17" x14ac:dyDescent="0.25">
      <c r="A1042" t="s">
        <v>1</v>
      </c>
      <c r="B1042" t="s">
        <v>53</v>
      </c>
      <c r="C1042" t="s">
        <v>10</v>
      </c>
      <c r="D1042" t="s">
        <v>11</v>
      </c>
      <c r="E1042" s="2">
        <v>43362</v>
      </c>
      <c r="F1042" t="s">
        <v>1507</v>
      </c>
      <c r="G1042">
        <v>1</v>
      </c>
      <c r="H1042" t="s">
        <v>54</v>
      </c>
      <c r="I1042" t="s">
        <v>2462</v>
      </c>
      <c r="J1042" t="s">
        <v>88</v>
      </c>
      <c r="M1042" t="s">
        <v>1501</v>
      </c>
      <c r="N1042" s="3" t="s">
        <v>2463</v>
      </c>
      <c r="O1042" t="s">
        <v>1</v>
      </c>
      <c r="Q1042" t="s">
        <v>47</v>
      </c>
    </row>
    <row r="1043" spans="1:17" x14ac:dyDescent="0.25">
      <c r="A1043" t="s">
        <v>1</v>
      </c>
      <c r="B1043" t="s">
        <v>53</v>
      </c>
      <c r="C1043" t="s">
        <v>10</v>
      </c>
      <c r="D1043" t="s">
        <v>11</v>
      </c>
      <c r="E1043" s="2">
        <v>43362</v>
      </c>
      <c r="F1043" t="s">
        <v>1510</v>
      </c>
      <c r="G1043">
        <v>1</v>
      </c>
      <c r="H1043" t="s">
        <v>54</v>
      </c>
      <c r="I1043" t="s">
        <v>2464</v>
      </c>
      <c r="J1043" t="s">
        <v>88</v>
      </c>
      <c r="M1043" t="s">
        <v>1501</v>
      </c>
      <c r="N1043" s="3" t="s">
        <v>2465</v>
      </c>
      <c r="O1043" t="s">
        <v>1</v>
      </c>
      <c r="Q1043" t="s">
        <v>47</v>
      </c>
    </row>
    <row r="1044" spans="1:17" x14ac:dyDescent="0.25">
      <c r="A1044" t="s">
        <v>1</v>
      </c>
      <c r="B1044" t="s">
        <v>53</v>
      </c>
      <c r="C1044" t="s">
        <v>10</v>
      </c>
      <c r="D1044" t="s">
        <v>11</v>
      </c>
      <c r="E1044" s="2">
        <v>43362</v>
      </c>
      <c r="F1044" t="s">
        <v>1517</v>
      </c>
      <c r="G1044">
        <v>1</v>
      </c>
      <c r="H1044" t="s">
        <v>54</v>
      </c>
      <c r="I1044" t="s">
        <v>2466</v>
      </c>
      <c r="J1044" t="s">
        <v>88</v>
      </c>
      <c r="M1044" t="s">
        <v>1501</v>
      </c>
      <c r="N1044" s="3" t="s">
        <v>2467</v>
      </c>
      <c r="O1044" t="s">
        <v>1</v>
      </c>
      <c r="Q1044" t="s">
        <v>47</v>
      </c>
    </row>
    <row r="1045" spans="1:17" x14ac:dyDescent="0.25">
      <c r="A1045" t="s">
        <v>1</v>
      </c>
      <c r="B1045" t="s">
        <v>53</v>
      </c>
      <c r="C1045" t="s">
        <v>10</v>
      </c>
      <c r="D1045" t="s">
        <v>11</v>
      </c>
      <c r="E1045" s="2">
        <v>43363</v>
      </c>
      <c r="F1045" t="s">
        <v>1762</v>
      </c>
      <c r="G1045">
        <v>1</v>
      </c>
      <c r="H1045" t="s">
        <v>54</v>
      </c>
      <c r="I1045" t="s">
        <v>2468</v>
      </c>
      <c r="J1045" t="s">
        <v>88</v>
      </c>
      <c r="M1045" t="s">
        <v>1501</v>
      </c>
      <c r="N1045" s="3" t="s">
        <v>2469</v>
      </c>
      <c r="O1045" t="s">
        <v>1</v>
      </c>
      <c r="Q1045" t="s">
        <v>47</v>
      </c>
    </row>
    <row r="1046" spans="1:17" x14ac:dyDescent="0.25">
      <c r="A1046" t="s">
        <v>1</v>
      </c>
      <c r="B1046" t="s">
        <v>53</v>
      </c>
      <c r="C1046" t="s">
        <v>10</v>
      </c>
      <c r="D1046" t="s">
        <v>11</v>
      </c>
      <c r="E1046" s="2">
        <v>43363</v>
      </c>
      <c r="F1046" t="s">
        <v>2242</v>
      </c>
      <c r="G1046">
        <v>1</v>
      </c>
      <c r="H1046" t="s">
        <v>54</v>
      </c>
      <c r="I1046" t="s">
        <v>2470</v>
      </c>
      <c r="J1046" t="s">
        <v>88</v>
      </c>
      <c r="M1046" t="s">
        <v>1501</v>
      </c>
      <c r="N1046" s="3" t="s">
        <v>2471</v>
      </c>
      <c r="O1046" t="s">
        <v>1</v>
      </c>
      <c r="Q1046" t="s">
        <v>47</v>
      </c>
    </row>
    <row r="1047" spans="1:17" x14ac:dyDescent="0.25">
      <c r="A1047" t="s">
        <v>1</v>
      </c>
      <c r="B1047" t="s">
        <v>53</v>
      </c>
      <c r="C1047" t="s">
        <v>10</v>
      </c>
      <c r="D1047" t="s">
        <v>11</v>
      </c>
      <c r="E1047" s="2">
        <v>43363</v>
      </c>
      <c r="F1047" t="s">
        <v>2246</v>
      </c>
      <c r="G1047">
        <v>1</v>
      </c>
      <c r="H1047" t="s">
        <v>54</v>
      </c>
      <c r="I1047" t="s">
        <v>2472</v>
      </c>
      <c r="J1047" t="s">
        <v>88</v>
      </c>
      <c r="M1047" t="s">
        <v>1501</v>
      </c>
      <c r="N1047" s="3" t="s">
        <v>2473</v>
      </c>
      <c r="O1047" t="s">
        <v>1</v>
      </c>
      <c r="Q1047" t="s">
        <v>47</v>
      </c>
    </row>
    <row r="1048" spans="1:17" x14ac:dyDescent="0.25">
      <c r="A1048" t="s">
        <v>1</v>
      </c>
      <c r="B1048" t="s">
        <v>53</v>
      </c>
      <c r="C1048" t="s">
        <v>10</v>
      </c>
      <c r="D1048" t="s">
        <v>11</v>
      </c>
      <c r="E1048" s="2">
        <v>43363</v>
      </c>
      <c r="F1048" t="s">
        <v>2249</v>
      </c>
      <c r="G1048">
        <v>1</v>
      </c>
      <c r="H1048" t="s">
        <v>54</v>
      </c>
      <c r="I1048" t="s">
        <v>2474</v>
      </c>
      <c r="J1048" t="s">
        <v>88</v>
      </c>
      <c r="M1048" t="s">
        <v>1501</v>
      </c>
      <c r="N1048" s="3" t="s">
        <v>2475</v>
      </c>
      <c r="O1048" t="s">
        <v>1</v>
      </c>
      <c r="Q1048" t="s">
        <v>47</v>
      </c>
    </row>
    <row r="1049" spans="1:17" x14ac:dyDescent="0.25">
      <c r="A1049" t="s">
        <v>1</v>
      </c>
      <c r="B1049" t="s">
        <v>53</v>
      </c>
      <c r="C1049" t="s">
        <v>10</v>
      </c>
      <c r="D1049" t="s">
        <v>11</v>
      </c>
      <c r="E1049" s="2">
        <v>43363</v>
      </c>
      <c r="F1049" t="s">
        <v>1895</v>
      </c>
      <c r="G1049">
        <v>1</v>
      </c>
      <c r="H1049" t="s">
        <v>54</v>
      </c>
      <c r="I1049" t="s">
        <v>2476</v>
      </c>
      <c r="J1049" t="s">
        <v>88</v>
      </c>
      <c r="M1049" t="s">
        <v>1501</v>
      </c>
      <c r="N1049" s="3" t="s">
        <v>2477</v>
      </c>
      <c r="O1049" t="s">
        <v>1</v>
      </c>
      <c r="Q1049" t="s">
        <v>47</v>
      </c>
    </row>
    <row r="1050" spans="1:17" x14ac:dyDescent="0.25">
      <c r="A1050" t="s">
        <v>1</v>
      </c>
      <c r="B1050" t="s">
        <v>53</v>
      </c>
      <c r="C1050" t="s">
        <v>10</v>
      </c>
      <c r="D1050" t="s">
        <v>11</v>
      </c>
      <c r="E1050" s="2">
        <v>43363</v>
      </c>
      <c r="F1050" t="s">
        <v>1903</v>
      </c>
      <c r="G1050">
        <v>1</v>
      </c>
      <c r="H1050" t="s">
        <v>54</v>
      </c>
      <c r="I1050" t="s">
        <v>2478</v>
      </c>
      <c r="J1050" t="s">
        <v>88</v>
      </c>
      <c r="M1050" t="s">
        <v>1501</v>
      </c>
      <c r="N1050" s="3" t="s">
        <v>2479</v>
      </c>
      <c r="O1050" t="s">
        <v>1</v>
      </c>
      <c r="Q1050" t="s">
        <v>47</v>
      </c>
    </row>
    <row r="1051" spans="1:17" x14ac:dyDescent="0.25">
      <c r="A1051" t="s">
        <v>1</v>
      </c>
      <c r="B1051" t="s">
        <v>53</v>
      </c>
      <c r="C1051" t="s">
        <v>10</v>
      </c>
      <c r="D1051" t="s">
        <v>11</v>
      </c>
      <c r="E1051" s="2">
        <v>43363</v>
      </c>
      <c r="F1051" t="s">
        <v>1498</v>
      </c>
      <c r="G1051">
        <v>1</v>
      </c>
      <c r="H1051" t="s">
        <v>54</v>
      </c>
      <c r="I1051" t="s">
        <v>2480</v>
      </c>
      <c r="J1051" t="s">
        <v>88</v>
      </c>
      <c r="M1051" t="s">
        <v>1501</v>
      </c>
      <c r="N1051" s="3" t="s">
        <v>2481</v>
      </c>
      <c r="O1051" t="s">
        <v>1</v>
      </c>
      <c r="Q1051" t="s">
        <v>47</v>
      </c>
    </row>
    <row r="1052" spans="1:17" x14ac:dyDescent="0.25">
      <c r="A1052" t="s">
        <v>1</v>
      </c>
      <c r="B1052" t="s">
        <v>53</v>
      </c>
      <c r="C1052" t="s">
        <v>10</v>
      </c>
      <c r="D1052" t="s">
        <v>11</v>
      </c>
      <c r="E1052" s="2">
        <v>43364</v>
      </c>
      <c r="F1052" t="s">
        <v>1898</v>
      </c>
      <c r="G1052">
        <v>1</v>
      </c>
      <c r="H1052" t="s">
        <v>54</v>
      </c>
      <c r="I1052" t="s">
        <v>2482</v>
      </c>
      <c r="J1052" t="s">
        <v>88</v>
      </c>
      <c r="M1052" t="s">
        <v>1501</v>
      </c>
      <c r="N1052" s="3" t="s">
        <v>2483</v>
      </c>
      <c r="O1052" t="s">
        <v>1</v>
      </c>
      <c r="Q1052" t="s">
        <v>47</v>
      </c>
    </row>
    <row r="1053" spans="1:17" x14ac:dyDescent="0.25">
      <c r="A1053" t="s">
        <v>1</v>
      </c>
      <c r="B1053" t="s">
        <v>53</v>
      </c>
      <c r="C1053" t="s">
        <v>10</v>
      </c>
      <c r="D1053" t="s">
        <v>11</v>
      </c>
      <c r="E1053" s="2">
        <v>43364</v>
      </c>
      <c r="F1053" t="s">
        <v>1769</v>
      </c>
      <c r="G1053">
        <v>1</v>
      </c>
      <c r="H1053" t="s">
        <v>54</v>
      </c>
      <c r="I1053" t="s">
        <v>2484</v>
      </c>
      <c r="J1053" t="s">
        <v>88</v>
      </c>
      <c r="M1053" t="s">
        <v>1501</v>
      </c>
      <c r="N1053" s="3" t="s">
        <v>2485</v>
      </c>
      <c r="O1053" t="s">
        <v>1</v>
      </c>
      <c r="Q1053" t="s">
        <v>47</v>
      </c>
    </row>
    <row r="1054" spans="1:17" x14ac:dyDescent="0.25">
      <c r="A1054" t="s">
        <v>1</v>
      </c>
      <c r="B1054" t="s">
        <v>53</v>
      </c>
      <c r="C1054" t="s">
        <v>10</v>
      </c>
      <c r="D1054" t="s">
        <v>11</v>
      </c>
      <c r="E1054" s="2">
        <v>43364</v>
      </c>
      <c r="F1054" t="s">
        <v>1978</v>
      </c>
      <c r="G1054">
        <v>1</v>
      </c>
      <c r="H1054" t="s">
        <v>54</v>
      </c>
      <c r="I1054" t="s">
        <v>2486</v>
      </c>
      <c r="J1054" t="s">
        <v>88</v>
      </c>
      <c r="M1054" t="s">
        <v>1501</v>
      </c>
      <c r="N1054" s="3" t="s">
        <v>2487</v>
      </c>
      <c r="O1054" t="s">
        <v>1</v>
      </c>
      <c r="Q1054" t="s">
        <v>47</v>
      </c>
    </row>
    <row r="1055" spans="1:17" x14ac:dyDescent="0.25">
      <c r="A1055" t="s">
        <v>1</v>
      </c>
      <c r="B1055" t="s">
        <v>53</v>
      </c>
      <c r="C1055" t="s">
        <v>10</v>
      </c>
      <c r="D1055" t="s">
        <v>11</v>
      </c>
      <c r="E1055" s="2">
        <v>43364</v>
      </c>
      <c r="F1055" t="s">
        <v>1775</v>
      </c>
      <c r="G1055">
        <v>1</v>
      </c>
      <c r="H1055" t="s">
        <v>54</v>
      </c>
      <c r="I1055" t="s">
        <v>2488</v>
      </c>
      <c r="J1055" t="s">
        <v>88</v>
      </c>
      <c r="M1055" t="s">
        <v>1501</v>
      </c>
      <c r="N1055" s="3" t="s">
        <v>2489</v>
      </c>
      <c r="O1055" t="s">
        <v>1</v>
      </c>
      <c r="Q1055" t="s">
        <v>47</v>
      </c>
    </row>
    <row r="1056" spans="1:17" x14ac:dyDescent="0.25">
      <c r="A1056" t="s">
        <v>1</v>
      </c>
      <c r="B1056" t="s">
        <v>53</v>
      </c>
      <c r="C1056" t="s">
        <v>10</v>
      </c>
      <c r="D1056" t="s">
        <v>11</v>
      </c>
      <c r="E1056" s="2">
        <v>43364</v>
      </c>
      <c r="F1056" t="s">
        <v>1778</v>
      </c>
      <c r="G1056">
        <v>1</v>
      </c>
      <c r="H1056" t="s">
        <v>54</v>
      </c>
      <c r="I1056" t="s">
        <v>2490</v>
      </c>
      <c r="J1056" t="s">
        <v>88</v>
      </c>
      <c r="M1056" t="s">
        <v>1501</v>
      </c>
      <c r="N1056" s="3" t="s">
        <v>2491</v>
      </c>
      <c r="O1056" t="s">
        <v>1</v>
      </c>
      <c r="Q1056" t="s">
        <v>47</v>
      </c>
    </row>
    <row r="1057" spans="1:17" x14ac:dyDescent="0.25">
      <c r="A1057" t="s">
        <v>1</v>
      </c>
      <c r="B1057" t="s">
        <v>53</v>
      </c>
      <c r="C1057" t="s">
        <v>10</v>
      </c>
      <c r="D1057" t="s">
        <v>11</v>
      </c>
      <c r="E1057" s="2">
        <v>43364</v>
      </c>
      <c r="F1057" t="s">
        <v>1308</v>
      </c>
      <c r="G1057">
        <v>1</v>
      </c>
      <c r="H1057" t="s">
        <v>54</v>
      </c>
      <c r="I1057" t="s">
        <v>2492</v>
      </c>
      <c r="J1057" t="s">
        <v>88</v>
      </c>
      <c r="M1057" t="s">
        <v>1501</v>
      </c>
      <c r="N1057" s="3" t="s">
        <v>2493</v>
      </c>
      <c r="O1057" t="s">
        <v>1</v>
      </c>
      <c r="Q1057" t="s">
        <v>47</v>
      </c>
    </row>
    <row r="1058" spans="1:17" x14ac:dyDescent="0.25">
      <c r="A1058" t="s">
        <v>1</v>
      </c>
      <c r="B1058" t="s">
        <v>53</v>
      </c>
      <c r="C1058" t="s">
        <v>10</v>
      </c>
      <c r="D1058" t="s">
        <v>11</v>
      </c>
      <c r="E1058" s="2">
        <v>43368</v>
      </c>
      <c r="F1058" t="s">
        <v>2494</v>
      </c>
      <c r="G1058">
        <v>1</v>
      </c>
      <c r="H1058" t="s">
        <v>98</v>
      </c>
      <c r="I1058" t="s">
        <v>2495</v>
      </c>
      <c r="J1058" t="s">
        <v>75</v>
      </c>
      <c r="M1058" t="s">
        <v>1272</v>
      </c>
      <c r="N1058" s="3" t="s">
        <v>2496</v>
      </c>
      <c r="O1058" t="s">
        <v>1</v>
      </c>
      <c r="P1058" s="3" t="s">
        <v>2497</v>
      </c>
      <c r="Q1058" t="s">
        <v>47</v>
      </c>
    </row>
    <row r="1059" spans="1:17" x14ac:dyDescent="0.25">
      <c r="A1059" t="s">
        <v>1</v>
      </c>
      <c r="B1059" t="s">
        <v>53</v>
      </c>
      <c r="C1059" t="s">
        <v>10</v>
      </c>
      <c r="D1059" t="s">
        <v>11</v>
      </c>
      <c r="E1059" s="2">
        <v>43370</v>
      </c>
      <c r="F1059" t="s">
        <v>2323</v>
      </c>
      <c r="G1059">
        <v>1</v>
      </c>
      <c r="H1059" t="s">
        <v>98</v>
      </c>
      <c r="I1059" t="s">
        <v>2498</v>
      </c>
      <c r="J1059" t="s">
        <v>73</v>
      </c>
      <c r="M1059" t="s">
        <v>1272</v>
      </c>
      <c r="N1059" s="3" t="s">
        <v>2499</v>
      </c>
      <c r="O1059" t="s">
        <v>1</v>
      </c>
      <c r="P1059" t="s">
        <v>2500</v>
      </c>
      <c r="Q1059" t="s">
        <v>47</v>
      </c>
    </row>
    <row r="1060" spans="1:17" x14ac:dyDescent="0.25">
      <c r="A1060" t="s">
        <v>1</v>
      </c>
      <c r="B1060" t="s">
        <v>9</v>
      </c>
      <c r="C1060" t="s">
        <v>10</v>
      </c>
      <c r="D1060" t="s">
        <v>11</v>
      </c>
      <c r="E1060" s="2">
        <v>43385</v>
      </c>
      <c r="F1060" t="s">
        <v>1706</v>
      </c>
      <c r="G1060">
        <v>1</v>
      </c>
      <c r="H1060" t="s">
        <v>38</v>
      </c>
      <c r="I1060" t="s">
        <v>2501</v>
      </c>
      <c r="J1060" t="s">
        <v>82</v>
      </c>
      <c r="M1060" t="s">
        <v>961</v>
      </c>
      <c r="N1060" s="3" t="s">
        <v>2502</v>
      </c>
      <c r="O1060" t="s">
        <v>1</v>
      </c>
      <c r="Q1060" t="s">
        <v>47</v>
      </c>
    </row>
    <row r="1061" spans="1:17" x14ac:dyDescent="0.25">
      <c r="A1061" t="s">
        <v>1</v>
      </c>
      <c r="B1061" t="s">
        <v>9</v>
      </c>
      <c r="C1061" t="s">
        <v>10</v>
      </c>
      <c r="D1061" t="s">
        <v>11</v>
      </c>
      <c r="E1061" s="2">
        <v>43385</v>
      </c>
      <c r="F1061" t="s">
        <v>1949</v>
      </c>
      <c r="G1061">
        <v>1</v>
      </c>
      <c r="H1061" t="s">
        <v>38</v>
      </c>
      <c r="I1061" t="s">
        <v>2503</v>
      </c>
      <c r="J1061" t="s">
        <v>82</v>
      </c>
      <c r="M1061" t="s">
        <v>961</v>
      </c>
      <c r="N1061" s="3" t="s">
        <v>2504</v>
      </c>
      <c r="O1061" t="s">
        <v>1</v>
      </c>
      <c r="Q1061" t="s">
        <v>47</v>
      </c>
    </row>
    <row r="1062" spans="1:17" x14ac:dyDescent="0.25">
      <c r="A1062" t="s">
        <v>1</v>
      </c>
      <c r="B1062" t="s">
        <v>9</v>
      </c>
      <c r="C1062" t="s">
        <v>10</v>
      </c>
      <c r="D1062" t="s">
        <v>11</v>
      </c>
      <c r="E1062" s="2">
        <v>43385</v>
      </c>
      <c r="F1062" t="s">
        <v>1709</v>
      </c>
      <c r="G1062">
        <v>1</v>
      </c>
      <c r="H1062" t="s">
        <v>38</v>
      </c>
      <c r="I1062" t="s">
        <v>2505</v>
      </c>
      <c r="J1062" t="s">
        <v>82</v>
      </c>
      <c r="M1062" t="s">
        <v>961</v>
      </c>
      <c r="N1062" s="3" t="s">
        <v>2506</v>
      </c>
      <c r="O1062" t="s">
        <v>1</v>
      </c>
      <c r="Q1062" t="s">
        <v>47</v>
      </c>
    </row>
    <row r="1063" spans="1:17" x14ac:dyDescent="0.25">
      <c r="A1063" t="s">
        <v>1</v>
      </c>
      <c r="B1063" t="s">
        <v>9</v>
      </c>
      <c r="C1063" t="s">
        <v>10</v>
      </c>
      <c r="D1063" t="s">
        <v>11</v>
      </c>
      <c r="E1063" s="2">
        <v>43385</v>
      </c>
      <c r="F1063" t="s">
        <v>1954</v>
      </c>
      <c r="G1063">
        <v>1</v>
      </c>
      <c r="H1063" t="s">
        <v>38</v>
      </c>
      <c r="I1063" t="s">
        <v>2507</v>
      </c>
      <c r="J1063" t="s">
        <v>82</v>
      </c>
      <c r="M1063" t="s">
        <v>961</v>
      </c>
      <c r="N1063" s="3" t="s">
        <v>2508</v>
      </c>
      <c r="O1063" t="s">
        <v>1</v>
      </c>
      <c r="Q1063" t="s">
        <v>47</v>
      </c>
    </row>
    <row r="1064" spans="1:17" x14ac:dyDescent="0.25">
      <c r="A1064" t="s">
        <v>1</v>
      </c>
      <c r="B1064" t="s">
        <v>9</v>
      </c>
      <c r="C1064" t="s">
        <v>10</v>
      </c>
      <c r="D1064" t="s">
        <v>11</v>
      </c>
      <c r="E1064" s="2">
        <v>43385</v>
      </c>
      <c r="F1064" t="s">
        <v>1830</v>
      </c>
      <c r="G1064">
        <v>1</v>
      </c>
      <c r="H1064" t="s">
        <v>38</v>
      </c>
      <c r="I1064" t="s">
        <v>2509</v>
      </c>
      <c r="J1064" t="s">
        <v>82</v>
      </c>
      <c r="M1064" t="s">
        <v>961</v>
      </c>
      <c r="N1064" s="3" t="s">
        <v>2510</v>
      </c>
      <c r="O1064" t="s">
        <v>1</v>
      </c>
      <c r="Q1064" t="s">
        <v>47</v>
      </c>
    </row>
    <row r="1065" spans="1:17" x14ac:dyDescent="0.25">
      <c r="A1065" t="s">
        <v>1</v>
      </c>
      <c r="B1065" t="s">
        <v>9</v>
      </c>
      <c r="C1065" t="s">
        <v>10</v>
      </c>
      <c r="D1065" t="s">
        <v>11</v>
      </c>
      <c r="E1065" s="2">
        <v>43385</v>
      </c>
      <c r="F1065" t="s">
        <v>1099</v>
      </c>
      <c r="G1065">
        <v>1</v>
      </c>
      <c r="H1065" t="s">
        <v>38</v>
      </c>
      <c r="I1065" t="s">
        <v>2511</v>
      </c>
      <c r="J1065" t="s">
        <v>82</v>
      </c>
      <c r="M1065" t="s">
        <v>961</v>
      </c>
      <c r="N1065" s="3" t="s">
        <v>2512</v>
      </c>
      <c r="O1065" t="s">
        <v>1</v>
      </c>
      <c r="Q1065" t="s">
        <v>47</v>
      </c>
    </row>
    <row r="1066" spans="1:17" x14ac:dyDescent="0.25">
      <c r="A1066" t="s">
        <v>1</v>
      </c>
      <c r="B1066" t="s">
        <v>9</v>
      </c>
      <c r="C1066" t="s">
        <v>10</v>
      </c>
      <c r="D1066" t="s">
        <v>11</v>
      </c>
      <c r="E1066" s="2">
        <v>43385</v>
      </c>
      <c r="F1066" t="s">
        <v>1337</v>
      </c>
      <c r="G1066">
        <v>1</v>
      </c>
      <c r="H1066" t="s">
        <v>38</v>
      </c>
      <c r="I1066" t="s">
        <v>2513</v>
      </c>
      <c r="J1066" t="s">
        <v>82</v>
      </c>
      <c r="M1066" t="s">
        <v>961</v>
      </c>
      <c r="N1066" s="3" t="s">
        <v>2514</v>
      </c>
      <c r="O1066" t="s">
        <v>1</v>
      </c>
      <c r="P1066" s="3" t="s">
        <v>2515</v>
      </c>
      <c r="Q1066" t="s">
        <v>47</v>
      </c>
    </row>
    <row r="1067" spans="1:17" x14ac:dyDescent="0.25">
      <c r="A1067" t="s">
        <v>1</v>
      </c>
      <c r="B1067" t="s">
        <v>9</v>
      </c>
      <c r="C1067" t="s">
        <v>10</v>
      </c>
      <c r="D1067" t="s">
        <v>11</v>
      </c>
      <c r="E1067" s="2">
        <v>43386</v>
      </c>
      <c r="F1067" t="s">
        <v>1684</v>
      </c>
      <c r="G1067">
        <v>1</v>
      </c>
      <c r="H1067" t="s">
        <v>38</v>
      </c>
      <c r="I1067" t="s">
        <v>2516</v>
      </c>
      <c r="J1067" t="s">
        <v>82</v>
      </c>
      <c r="M1067" t="s">
        <v>961</v>
      </c>
      <c r="N1067" s="3" t="s">
        <v>2517</v>
      </c>
      <c r="O1067" t="s">
        <v>1</v>
      </c>
      <c r="Q1067" t="s">
        <v>47</v>
      </c>
    </row>
    <row r="1068" spans="1:17" x14ac:dyDescent="0.25">
      <c r="A1068" t="s">
        <v>1</v>
      </c>
      <c r="B1068" t="s">
        <v>9</v>
      </c>
      <c r="C1068" t="s">
        <v>10</v>
      </c>
      <c r="D1068" t="s">
        <v>11</v>
      </c>
      <c r="E1068" s="2">
        <v>43386</v>
      </c>
      <c r="F1068" t="s">
        <v>1694</v>
      </c>
      <c r="G1068">
        <v>1</v>
      </c>
      <c r="H1068" t="s">
        <v>38</v>
      </c>
      <c r="I1068" t="s">
        <v>2518</v>
      </c>
      <c r="J1068" t="s">
        <v>82</v>
      </c>
      <c r="M1068" t="s">
        <v>961</v>
      </c>
      <c r="N1068" s="3" t="s">
        <v>2519</v>
      </c>
      <c r="O1068" t="s">
        <v>1</v>
      </c>
      <c r="Q1068" t="s">
        <v>47</v>
      </c>
    </row>
    <row r="1069" spans="1:17" x14ac:dyDescent="0.25">
      <c r="A1069" t="s">
        <v>1</v>
      </c>
      <c r="B1069" t="s">
        <v>9</v>
      </c>
      <c r="C1069" t="s">
        <v>10</v>
      </c>
      <c r="D1069" t="s">
        <v>11</v>
      </c>
      <c r="E1069" s="2">
        <v>43386</v>
      </c>
      <c r="F1069" t="s">
        <v>147</v>
      </c>
      <c r="G1069">
        <v>1</v>
      </c>
      <c r="H1069" t="s">
        <v>38</v>
      </c>
      <c r="I1069" t="s">
        <v>2520</v>
      </c>
      <c r="J1069" t="s">
        <v>82</v>
      </c>
      <c r="M1069" t="s">
        <v>961</v>
      </c>
      <c r="N1069" s="3" t="s">
        <v>2521</v>
      </c>
      <c r="O1069" t="s">
        <v>1</v>
      </c>
      <c r="Q1069" t="s">
        <v>47</v>
      </c>
    </row>
    <row r="1070" spans="1:17" x14ac:dyDescent="0.25">
      <c r="A1070" t="s">
        <v>1</v>
      </c>
      <c r="B1070" t="s">
        <v>9</v>
      </c>
      <c r="C1070" t="s">
        <v>10</v>
      </c>
      <c r="D1070" t="s">
        <v>11</v>
      </c>
      <c r="E1070" s="2">
        <v>43386</v>
      </c>
      <c r="F1070" t="s">
        <v>150</v>
      </c>
      <c r="G1070">
        <v>1</v>
      </c>
      <c r="H1070" t="s">
        <v>38</v>
      </c>
      <c r="I1070" t="s">
        <v>2522</v>
      </c>
      <c r="J1070" t="s">
        <v>82</v>
      </c>
      <c r="M1070" t="s">
        <v>961</v>
      </c>
      <c r="N1070" s="3" t="s">
        <v>2523</v>
      </c>
      <c r="O1070" t="s">
        <v>1</v>
      </c>
      <c r="Q1070" t="s">
        <v>47</v>
      </c>
    </row>
    <row r="1071" spans="1:17" x14ac:dyDescent="0.25">
      <c r="A1071" t="s">
        <v>1</v>
      </c>
      <c r="B1071" t="s">
        <v>9</v>
      </c>
      <c r="C1071" t="s">
        <v>10</v>
      </c>
      <c r="D1071" t="s">
        <v>11</v>
      </c>
      <c r="E1071" s="2">
        <v>43386</v>
      </c>
      <c r="F1071" t="s">
        <v>153</v>
      </c>
      <c r="G1071">
        <v>1</v>
      </c>
      <c r="H1071" t="s">
        <v>38</v>
      </c>
      <c r="I1071" t="s">
        <v>2524</v>
      </c>
      <c r="J1071" t="s">
        <v>82</v>
      </c>
      <c r="M1071" t="s">
        <v>961</v>
      </c>
      <c r="N1071" s="3" t="s">
        <v>2525</v>
      </c>
      <c r="O1071" t="s">
        <v>1</v>
      </c>
      <c r="Q1071" t="s">
        <v>47</v>
      </c>
    </row>
    <row r="1072" spans="1:17" x14ac:dyDescent="0.25">
      <c r="A1072" t="s">
        <v>1</v>
      </c>
      <c r="B1072" t="s">
        <v>9</v>
      </c>
      <c r="C1072" t="s">
        <v>10</v>
      </c>
      <c r="D1072" t="s">
        <v>11</v>
      </c>
      <c r="E1072" s="2">
        <v>43387</v>
      </c>
      <c r="F1072" t="s">
        <v>2526</v>
      </c>
      <c r="G1072">
        <v>1</v>
      </c>
      <c r="H1072" t="s">
        <v>38</v>
      </c>
      <c r="I1072" t="s">
        <v>2527</v>
      </c>
      <c r="J1072" t="s">
        <v>78</v>
      </c>
      <c r="M1072" t="s">
        <v>961</v>
      </c>
      <c r="N1072" s="3" t="s">
        <v>2528</v>
      </c>
      <c r="O1072" t="s">
        <v>1</v>
      </c>
      <c r="P1072" t="s">
        <v>2529</v>
      </c>
      <c r="Q1072" t="s">
        <v>47</v>
      </c>
    </row>
    <row r="1073" spans="1:17" x14ac:dyDescent="0.25">
      <c r="A1073" t="s">
        <v>1</v>
      </c>
      <c r="B1073" t="s">
        <v>9</v>
      </c>
      <c r="C1073" t="s">
        <v>10</v>
      </c>
      <c r="D1073" t="s">
        <v>11</v>
      </c>
      <c r="E1073" s="2">
        <v>43387</v>
      </c>
      <c r="F1073" t="s">
        <v>2530</v>
      </c>
      <c r="G1073">
        <v>1</v>
      </c>
      <c r="H1073" t="s">
        <v>38</v>
      </c>
      <c r="I1073" t="s">
        <v>2531</v>
      </c>
      <c r="J1073" t="s">
        <v>78</v>
      </c>
      <c r="M1073" t="s">
        <v>961</v>
      </c>
      <c r="N1073" s="3" t="s">
        <v>2532</v>
      </c>
      <c r="O1073" t="s">
        <v>1</v>
      </c>
      <c r="Q1073" t="s">
        <v>47</v>
      </c>
    </row>
    <row r="1074" spans="1:17" x14ac:dyDescent="0.25">
      <c r="A1074" t="s">
        <v>1</v>
      </c>
      <c r="B1074" t="s">
        <v>9</v>
      </c>
      <c r="C1074" t="s">
        <v>10</v>
      </c>
      <c r="D1074" t="s">
        <v>11</v>
      </c>
      <c r="E1074" s="2">
        <v>43387</v>
      </c>
      <c r="F1074" t="s">
        <v>1244</v>
      </c>
      <c r="G1074">
        <v>1</v>
      </c>
      <c r="H1074" t="s">
        <v>48</v>
      </c>
      <c r="I1074" t="s">
        <v>2533</v>
      </c>
      <c r="J1074" t="s">
        <v>78</v>
      </c>
      <c r="M1074" t="s">
        <v>961</v>
      </c>
      <c r="N1074" s="3" t="s">
        <v>2534</v>
      </c>
      <c r="O1074" t="s">
        <v>1</v>
      </c>
      <c r="Q1074" t="s">
        <v>47</v>
      </c>
    </row>
    <row r="1075" spans="1:17" x14ac:dyDescent="0.25">
      <c r="A1075" t="s">
        <v>1</v>
      </c>
      <c r="B1075" t="s">
        <v>53</v>
      </c>
      <c r="C1075" t="s">
        <v>10</v>
      </c>
      <c r="D1075" t="s">
        <v>11</v>
      </c>
      <c r="E1075" s="2">
        <v>43396</v>
      </c>
      <c r="F1075" t="s">
        <v>1766</v>
      </c>
      <c r="G1075">
        <v>1</v>
      </c>
      <c r="H1075" t="s">
        <v>54</v>
      </c>
      <c r="I1075" t="s">
        <v>2535</v>
      </c>
      <c r="J1075" t="s">
        <v>88</v>
      </c>
      <c r="M1075" t="s">
        <v>1501</v>
      </c>
      <c r="N1075" s="3" t="s">
        <v>2536</v>
      </c>
      <c r="O1075" t="s">
        <v>1</v>
      </c>
      <c r="Q1075" t="s">
        <v>47</v>
      </c>
    </row>
    <row r="1076" spans="1:17" x14ac:dyDescent="0.25">
      <c r="A1076" t="s">
        <v>1</v>
      </c>
      <c r="B1076" t="s">
        <v>53</v>
      </c>
      <c r="C1076" t="s">
        <v>10</v>
      </c>
      <c r="D1076" t="s">
        <v>11</v>
      </c>
      <c r="E1076" s="2">
        <v>43396</v>
      </c>
      <c r="F1076" t="s">
        <v>1741</v>
      </c>
      <c r="G1076">
        <v>1</v>
      </c>
      <c r="H1076" t="s">
        <v>54</v>
      </c>
      <c r="I1076" t="s">
        <v>2537</v>
      </c>
      <c r="J1076" t="s">
        <v>88</v>
      </c>
      <c r="M1076" t="s">
        <v>1501</v>
      </c>
      <c r="N1076" s="3" t="s">
        <v>2538</v>
      </c>
      <c r="O1076" t="s">
        <v>1</v>
      </c>
      <c r="Q1076" t="s">
        <v>47</v>
      </c>
    </row>
    <row r="1077" spans="1:17" x14ac:dyDescent="0.25">
      <c r="A1077" t="s">
        <v>1</v>
      </c>
      <c r="B1077" t="s">
        <v>53</v>
      </c>
      <c r="C1077" t="s">
        <v>10</v>
      </c>
      <c r="D1077" t="s">
        <v>11</v>
      </c>
      <c r="E1077" s="2">
        <v>43396</v>
      </c>
      <c r="F1077" t="s">
        <v>1873</v>
      </c>
      <c r="G1077">
        <v>1</v>
      </c>
      <c r="H1077" t="s">
        <v>54</v>
      </c>
      <c r="I1077" t="s">
        <v>2539</v>
      </c>
      <c r="J1077" t="s">
        <v>88</v>
      </c>
      <c r="M1077" t="s">
        <v>1501</v>
      </c>
      <c r="N1077" s="3" t="s">
        <v>2540</v>
      </c>
      <c r="O1077" t="s">
        <v>1</v>
      </c>
      <c r="P1077" t="s">
        <v>2541</v>
      </c>
      <c r="Q1077" t="s">
        <v>47</v>
      </c>
    </row>
    <row r="1078" spans="1:17" x14ac:dyDescent="0.25">
      <c r="A1078" t="s">
        <v>1</v>
      </c>
      <c r="B1078" t="s">
        <v>53</v>
      </c>
      <c r="C1078" t="s">
        <v>10</v>
      </c>
      <c r="D1078" t="s">
        <v>11</v>
      </c>
      <c r="E1078" s="2">
        <v>43396</v>
      </c>
      <c r="F1078" t="s">
        <v>1744</v>
      </c>
      <c r="G1078">
        <v>1</v>
      </c>
      <c r="H1078" t="s">
        <v>54</v>
      </c>
      <c r="I1078" t="s">
        <v>2542</v>
      </c>
      <c r="J1078" t="s">
        <v>88</v>
      </c>
      <c r="M1078" t="s">
        <v>1501</v>
      </c>
      <c r="N1078" s="3" t="s">
        <v>2543</v>
      </c>
      <c r="O1078" t="s">
        <v>1</v>
      </c>
      <c r="P1078" t="s">
        <v>2541</v>
      </c>
      <c r="Q1078" t="s">
        <v>47</v>
      </c>
    </row>
    <row r="1079" spans="1:17" x14ac:dyDescent="0.25">
      <c r="A1079" t="s">
        <v>1</v>
      </c>
      <c r="B1079" t="s">
        <v>53</v>
      </c>
      <c r="C1079" t="s">
        <v>10</v>
      </c>
      <c r="D1079" t="s">
        <v>11</v>
      </c>
      <c r="E1079" s="2">
        <v>43396</v>
      </c>
      <c r="F1079" t="s">
        <v>1750</v>
      </c>
      <c r="G1079">
        <v>1</v>
      </c>
      <c r="H1079" t="s">
        <v>54</v>
      </c>
      <c r="I1079" t="s">
        <v>2544</v>
      </c>
      <c r="J1079" t="s">
        <v>88</v>
      </c>
      <c r="M1079" t="s">
        <v>1501</v>
      </c>
      <c r="N1079" s="3" t="s">
        <v>2545</v>
      </c>
      <c r="O1079" t="s">
        <v>1</v>
      </c>
      <c r="P1079" t="s">
        <v>2541</v>
      </c>
      <c r="Q1079" t="s">
        <v>47</v>
      </c>
    </row>
    <row r="1080" spans="1:17" x14ac:dyDescent="0.25">
      <c r="A1080" t="s">
        <v>1</v>
      </c>
      <c r="B1080" t="s">
        <v>53</v>
      </c>
      <c r="C1080" t="s">
        <v>10</v>
      </c>
      <c r="D1080" t="s">
        <v>11</v>
      </c>
      <c r="E1080" s="2">
        <v>43396</v>
      </c>
      <c r="F1080" t="s">
        <v>1753</v>
      </c>
      <c r="G1080">
        <v>1</v>
      </c>
      <c r="H1080" t="s">
        <v>54</v>
      </c>
      <c r="I1080" t="s">
        <v>2546</v>
      </c>
      <c r="J1080" t="s">
        <v>88</v>
      </c>
      <c r="M1080" t="s">
        <v>1501</v>
      </c>
      <c r="N1080" s="3" t="s">
        <v>2547</v>
      </c>
      <c r="O1080" t="s">
        <v>1</v>
      </c>
      <c r="P1080" t="s">
        <v>2548</v>
      </c>
      <c r="Q1080" t="s">
        <v>47</v>
      </c>
    </row>
    <row r="1081" spans="1:17" x14ac:dyDescent="0.25">
      <c r="A1081" t="s">
        <v>1</v>
      </c>
      <c r="B1081" t="s">
        <v>53</v>
      </c>
      <c r="C1081" t="s">
        <v>10</v>
      </c>
      <c r="D1081" t="s">
        <v>11</v>
      </c>
      <c r="E1081" s="2">
        <v>43396</v>
      </c>
      <c r="F1081" t="s">
        <v>1498</v>
      </c>
      <c r="G1081">
        <v>1</v>
      </c>
      <c r="H1081" t="s">
        <v>54</v>
      </c>
      <c r="I1081" t="s">
        <v>2549</v>
      </c>
      <c r="J1081" t="s">
        <v>88</v>
      </c>
      <c r="M1081" t="s">
        <v>1501</v>
      </c>
      <c r="N1081" s="3" t="s">
        <v>2550</v>
      </c>
      <c r="O1081" t="s">
        <v>1</v>
      </c>
      <c r="P1081" t="s">
        <v>2551</v>
      </c>
      <c r="Q1081" t="s">
        <v>47</v>
      </c>
    </row>
    <row r="1082" spans="1:17" x14ac:dyDescent="0.25">
      <c r="A1082" t="s">
        <v>1</v>
      </c>
      <c r="B1082" t="s">
        <v>53</v>
      </c>
      <c r="C1082" t="s">
        <v>10</v>
      </c>
      <c r="D1082" t="s">
        <v>11</v>
      </c>
      <c r="E1082" s="2">
        <v>43396</v>
      </c>
      <c r="F1082" t="s">
        <v>1288</v>
      </c>
      <c r="G1082">
        <v>1</v>
      </c>
      <c r="H1082" t="s">
        <v>54</v>
      </c>
      <c r="I1082" t="s">
        <v>2552</v>
      </c>
      <c r="J1082" t="s">
        <v>88</v>
      </c>
      <c r="M1082" t="s">
        <v>1501</v>
      </c>
      <c r="N1082" s="3" t="s">
        <v>2553</v>
      </c>
      <c r="O1082" t="s">
        <v>1</v>
      </c>
      <c r="P1082" t="s">
        <v>2541</v>
      </c>
      <c r="Q1082" t="s">
        <v>47</v>
      </c>
    </row>
    <row r="1083" spans="1:17" x14ac:dyDescent="0.25">
      <c r="A1083" t="s">
        <v>1</v>
      </c>
      <c r="B1083" t="s">
        <v>53</v>
      </c>
      <c r="C1083" t="s">
        <v>10</v>
      </c>
      <c r="D1083" t="s">
        <v>11</v>
      </c>
      <c r="E1083" s="2">
        <v>43396</v>
      </c>
      <c r="F1083" t="s">
        <v>1507</v>
      </c>
      <c r="G1083">
        <v>1</v>
      </c>
      <c r="H1083" t="s">
        <v>54</v>
      </c>
      <c r="I1083" t="s">
        <v>2554</v>
      </c>
      <c r="J1083" t="s">
        <v>88</v>
      </c>
      <c r="M1083" t="s">
        <v>1501</v>
      </c>
      <c r="N1083" s="3" t="s">
        <v>2555</v>
      </c>
      <c r="O1083" t="s">
        <v>1</v>
      </c>
      <c r="P1083" t="s">
        <v>2556</v>
      </c>
      <c r="Q1083" t="s">
        <v>47</v>
      </c>
    </row>
    <row r="1084" spans="1:17" x14ac:dyDescent="0.25">
      <c r="A1084" t="s">
        <v>1</v>
      </c>
      <c r="B1084" t="s">
        <v>53</v>
      </c>
      <c r="C1084" t="s">
        <v>10</v>
      </c>
      <c r="D1084" t="s">
        <v>11</v>
      </c>
      <c r="E1084" s="2">
        <v>43396</v>
      </c>
      <c r="F1084" t="s">
        <v>1510</v>
      </c>
      <c r="G1084">
        <v>1</v>
      </c>
      <c r="H1084" t="s">
        <v>54</v>
      </c>
      <c r="I1084" t="s">
        <v>2557</v>
      </c>
      <c r="J1084" t="s">
        <v>88</v>
      </c>
      <c r="M1084" t="s">
        <v>1501</v>
      </c>
      <c r="N1084" s="3" t="s">
        <v>2558</v>
      </c>
      <c r="O1084" t="s">
        <v>1</v>
      </c>
      <c r="P1084" t="s">
        <v>2541</v>
      </c>
      <c r="Q1084" t="s">
        <v>47</v>
      </c>
    </row>
    <row r="1085" spans="1:17" x14ac:dyDescent="0.25">
      <c r="A1085" t="s">
        <v>1</v>
      </c>
      <c r="B1085" t="s">
        <v>53</v>
      </c>
      <c r="C1085" t="s">
        <v>10</v>
      </c>
      <c r="D1085" t="s">
        <v>11</v>
      </c>
      <c r="E1085" s="2">
        <v>43396</v>
      </c>
      <c r="F1085" t="s">
        <v>1297</v>
      </c>
      <c r="G1085">
        <v>1</v>
      </c>
      <c r="H1085" t="s">
        <v>54</v>
      </c>
      <c r="I1085" t="s">
        <v>2559</v>
      </c>
      <c r="J1085" t="s">
        <v>88</v>
      </c>
      <c r="M1085" t="s">
        <v>1501</v>
      </c>
      <c r="N1085" s="3" t="s">
        <v>2560</v>
      </c>
      <c r="O1085" t="s">
        <v>1</v>
      </c>
      <c r="P1085" t="s">
        <v>2541</v>
      </c>
      <c r="Q1085" t="s">
        <v>47</v>
      </c>
    </row>
    <row r="1086" spans="1:17" x14ac:dyDescent="0.25">
      <c r="A1086" t="s">
        <v>1</v>
      </c>
      <c r="B1086" t="s">
        <v>53</v>
      </c>
      <c r="C1086" t="s">
        <v>10</v>
      </c>
      <c r="D1086" t="s">
        <v>11</v>
      </c>
      <c r="E1086" s="2">
        <v>43397</v>
      </c>
      <c r="F1086" t="s">
        <v>1762</v>
      </c>
      <c r="G1086">
        <v>1</v>
      </c>
      <c r="H1086" t="s">
        <v>54</v>
      </c>
      <c r="I1086" t="s">
        <v>2561</v>
      </c>
      <c r="J1086" t="s">
        <v>88</v>
      </c>
      <c r="M1086" t="s">
        <v>1501</v>
      </c>
      <c r="N1086" s="3" t="s">
        <v>2562</v>
      </c>
      <c r="O1086" t="s">
        <v>1</v>
      </c>
      <c r="P1086" t="s">
        <v>2541</v>
      </c>
      <c r="Q1086" t="s">
        <v>47</v>
      </c>
    </row>
    <row r="1087" spans="1:17" x14ac:dyDescent="0.25">
      <c r="A1087" t="s">
        <v>1</v>
      </c>
      <c r="B1087" t="s">
        <v>53</v>
      </c>
      <c r="C1087" t="s">
        <v>10</v>
      </c>
      <c r="D1087" t="s">
        <v>11</v>
      </c>
      <c r="E1087" s="2">
        <v>43397</v>
      </c>
      <c r="F1087" t="s">
        <v>2242</v>
      </c>
      <c r="G1087">
        <v>1</v>
      </c>
      <c r="H1087" t="s">
        <v>54</v>
      </c>
      <c r="I1087" t="s">
        <v>2563</v>
      </c>
      <c r="J1087" t="s">
        <v>88</v>
      </c>
      <c r="M1087" t="s">
        <v>1501</v>
      </c>
      <c r="N1087" s="3" t="s">
        <v>2564</v>
      </c>
      <c r="O1087" t="s">
        <v>1</v>
      </c>
      <c r="P1087" t="s">
        <v>2541</v>
      </c>
      <c r="Q1087" t="s">
        <v>47</v>
      </c>
    </row>
    <row r="1088" spans="1:17" x14ac:dyDescent="0.25">
      <c r="A1088" t="s">
        <v>1</v>
      </c>
      <c r="B1088" t="s">
        <v>53</v>
      </c>
      <c r="C1088" t="s">
        <v>10</v>
      </c>
      <c r="D1088" t="s">
        <v>11</v>
      </c>
      <c r="E1088" s="2">
        <v>43397</v>
      </c>
      <c r="F1088" t="s">
        <v>2246</v>
      </c>
      <c r="G1088">
        <v>1</v>
      </c>
      <c r="H1088" t="s">
        <v>54</v>
      </c>
      <c r="I1088" t="s">
        <v>2565</v>
      </c>
      <c r="J1088" t="s">
        <v>88</v>
      </c>
      <c r="M1088" t="s">
        <v>1501</v>
      </c>
      <c r="N1088" s="3" t="s">
        <v>2566</v>
      </c>
      <c r="O1088" t="s">
        <v>1</v>
      </c>
      <c r="P1088" t="s">
        <v>2541</v>
      </c>
      <c r="Q1088" t="s">
        <v>47</v>
      </c>
    </row>
    <row r="1089" spans="1:17" x14ac:dyDescent="0.25">
      <c r="A1089" t="s">
        <v>1</v>
      </c>
      <c r="B1089" t="s">
        <v>53</v>
      </c>
      <c r="C1089" t="s">
        <v>10</v>
      </c>
      <c r="D1089" t="s">
        <v>11</v>
      </c>
      <c r="E1089" s="2">
        <v>43397</v>
      </c>
      <c r="F1089" t="s">
        <v>2249</v>
      </c>
      <c r="G1089">
        <v>1</v>
      </c>
      <c r="H1089" t="s">
        <v>54</v>
      </c>
      <c r="I1089" t="s">
        <v>2567</v>
      </c>
      <c r="J1089" t="s">
        <v>88</v>
      </c>
      <c r="M1089" t="s">
        <v>1501</v>
      </c>
      <c r="N1089" s="3" t="s">
        <v>2568</v>
      </c>
      <c r="O1089" t="s">
        <v>1</v>
      </c>
      <c r="P1089" t="s">
        <v>2541</v>
      </c>
      <c r="Q1089" t="s">
        <v>47</v>
      </c>
    </row>
    <row r="1090" spans="1:17" x14ac:dyDescent="0.25">
      <c r="A1090" t="s">
        <v>1</v>
      </c>
      <c r="B1090" t="s">
        <v>53</v>
      </c>
      <c r="C1090" t="s">
        <v>10</v>
      </c>
      <c r="D1090" t="s">
        <v>11</v>
      </c>
      <c r="E1090" s="2">
        <v>43397</v>
      </c>
      <c r="F1090" t="s">
        <v>1747</v>
      </c>
      <c r="G1090">
        <v>1</v>
      </c>
      <c r="H1090" t="s">
        <v>54</v>
      </c>
      <c r="I1090" t="s">
        <v>2569</v>
      </c>
      <c r="J1090" t="s">
        <v>88</v>
      </c>
      <c r="M1090" t="s">
        <v>1501</v>
      </c>
      <c r="N1090" s="3" t="s">
        <v>2570</v>
      </c>
      <c r="O1090" t="s">
        <v>1</v>
      </c>
      <c r="P1090" t="s">
        <v>2541</v>
      </c>
      <c r="Q1090" t="s">
        <v>47</v>
      </c>
    </row>
    <row r="1091" spans="1:17" x14ac:dyDescent="0.25">
      <c r="A1091" t="s">
        <v>1</v>
      </c>
      <c r="B1091" t="s">
        <v>53</v>
      </c>
      <c r="C1091" t="s">
        <v>10</v>
      </c>
      <c r="D1091" t="s">
        <v>11</v>
      </c>
      <c r="E1091" s="2">
        <v>43397</v>
      </c>
      <c r="F1091" t="s">
        <v>1895</v>
      </c>
      <c r="G1091">
        <v>1</v>
      </c>
      <c r="H1091" t="s">
        <v>54</v>
      </c>
      <c r="I1091" t="s">
        <v>2571</v>
      </c>
      <c r="J1091" t="s">
        <v>88</v>
      </c>
      <c r="M1091" t="s">
        <v>1501</v>
      </c>
      <c r="N1091" s="3" t="s">
        <v>2572</v>
      </c>
      <c r="O1091" t="s">
        <v>1</v>
      </c>
      <c r="P1091" t="s">
        <v>2541</v>
      </c>
      <c r="Q1091" t="s">
        <v>47</v>
      </c>
    </row>
    <row r="1092" spans="1:17" x14ac:dyDescent="0.25">
      <c r="A1092" t="s">
        <v>1</v>
      </c>
      <c r="B1092" t="s">
        <v>53</v>
      </c>
      <c r="C1092" t="s">
        <v>10</v>
      </c>
      <c r="D1092" t="s">
        <v>11</v>
      </c>
      <c r="E1092" s="2">
        <v>43397</v>
      </c>
      <c r="F1092" t="s">
        <v>1903</v>
      </c>
      <c r="G1092">
        <v>1</v>
      </c>
      <c r="H1092" t="s">
        <v>54</v>
      </c>
      <c r="I1092" t="s">
        <v>2573</v>
      </c>
      <c r="J1092" t="s">
        <v>88</v>
      </c>
      <c r="M1092" t="s">
        <v>1501</v>
      </c>
      <c r="N1092" s="3" t="s">
        <v>2574</v>
      </c>
      <c r="O1092" t="s">
        <v>1</v>
      </c>
      <c r="P1092" t="s">
        <v>2541</v>
      </c>
      <c r="Q1092" t="s">
        <v>47</v>
      </c>
    </row>
    <row r="1093" spans="1:17" x14ac:dyDescent="0.25">
      <c r="A1093" t="s">
        <v>1</v>
      </c>
      <c r="B1093" t="s">
        <v>53</v>
      </c>
      <c r="C1093" t="s">
        <v>10</v>
      </c>
      <c r="D1093" t="s">
        <v>11</v>
      </c>
      <c r="E1093" s="2">
        <v>43398</v>
      </c>
      <c r="F1093" t="s">
        <v>1898</v>
      </c>
      <c r="G1093">
        <v>1</v>
      </c>
      <c r="H1093" t="s">
        <v>54</v>
      </c>
      <c r="I1093" t="s">
        <v>2575</v>
      </c>
      <c r="J1093" t="s">
        <v>88</v>
      </c>
      <c r="M1093" t="s">
        <v>1501</v>
      </c>
      <c r="N1093" s="3" t="s">
        <v>2576</v>
      </c>
      <c r="O1093" t="s">
        <v>1</v>
      </c>
      <c r="Q1093" t="s">
        <v>47</v>
      </c>
    </row>
    <row r="1094" spans="1:17" x14ac:dyDescent="0.25">
      <c r="A1094" t="s">
        <v>1</v>
      </c>
      <c r="B1094" t="s">
        <v>53</v>
      </c>
      <c r="C1094" t="s">
        <v>10</v>
      </c>
      <c r="D1094" t="s">
        <v>11</v>
      </c>
      <c r="E1094" s="2">
        <v>43398</v>
      </c>
      <c r="F1094" t="s">
        <v>1769</v>
      </c>
      <c r="G1094">
        <v>1</v>
      </c>
      <c r="H1094" t="s">
        <v>54</v>
      </c>
      <c r="I1094" t="s">
        <v>2577</v>
      </c>
      <c r="J1094" t="s">
        <v>88</v>
      </c>
      <c r="M1094" t="s">
        <v>1501</v>
      </c>
      <c r="N1094" s="3" t="s">
        <v>2578</v>
      </c>
      <c r="O1094" t="s">
        <v>1</v>
      </c>
      <c r="P1094" t="s">
        <v>2541</v>
      </c>
      <c r="Q1094" t="s">
        <v>47</v>
      </c>
    </row>
    <row r="1095" spans="1:17" x14ac:dyDescent="0.25">
      <c r="A1095" t="s">
        <v>1</v>
      </c>
      <c r="B1095" t="s">
        <v>53</v>
      </c>
      <c r="C1095" t="s">
        <v>10</v>
      </c>
      <c r="D1095" t="s">
        <v>11</v>
      </c>
      <c r="E1095" s="2">
        <v>43398</v>
      </c>
      <c r="F1095" t="s">
        <v>1978</v>
      </c>
      <c r="G1095">
        <v>1</v>
      </c>
      <c r="H1095" t="s">
        <v>54</v>
      </c>
      <c r="I1095" t="s">
        <v>2579</v>
      </c>
      <c r="J1095" t="s">
        <v>88</v>
      </c>
      <c r="M1095" t="s">
        <v>1501</v>
      </c>
      <c r="N1095" s="3" t="s">
        <v>2580</v>
      </c>
      <c r="O1095" t="s">
        <v>1</v>
      </c>
      <c r="Q1095" t="s">
        <v>47</v>
      </c>
    </row>
    <row r="1096" spans="1:17" x14ac:dyDescent="0.25">
      <c r="A1096" t="s">
        <v>1</v>
      </c>
      <c r="B1096" t="s">
        <v>53</v>
      </c>
      <c r="C1096" t="s">
        <v>10</v>
      </c>
      <c r="D1096" t="s">
        <v>11</v>
      </c>
      <c r="E1096" s="2">
        <v>43398</v>
      </c>
      <c r="F1096" t="s">
        <v>1775</v>
      </c>
      <c r="G1096">
        <v>1</v>
      </c>
      <c r="H1096" t="s">
        <v>54</v>
      </c>
      <c r="I1096" t="s">
        <v>2581</v>
      </c>
      <c r="J1096" t="s">
        <v>88</v>
      </c>
      <c r="M1096" t="s">
        <v>1501</v>
      </c>
      <c r="N1096" s="3" t="s">
        <v>2582</v>
      </c>
      <c r="O1096" t="s">
        <v>1</v>
      </c>
      <c r="P1096" t="s">
        <v>2541</v>
      </c>
      <c r="Q1096" t="s">
        <v>47</v>
      </c>
    </row>
    <row r="1097" spans="1:17" x14ac:dyDescent="0.25">
      <c r="A1097" t="s">
        <v>1</v>
      </c>
      <c r="B1097" t="s">
        <v>53</v>
      </c>
      <c r="C1097" t="s">
        <v>10</v>
      </c>
      <c r="D1097" t="s">
        <v>11</v>
      </c>
      <c r="E1097" s="2">
        <v>43398</v>
      </c>
      <c r="F1097" t="s">
        <v>1778</v>
      </c>
      <c r="G1097">
        <v>1</v>
      </c>
      <c r="H1097" t="s">
        <v>54</v>
      </c>
      <c r="I1097" t="s">
        <v>2583</v>
      </c>
      <c r="J1097" t="s">
        <v>88</v>
      </c>
      <c r="M1097" t="s">
        <v>1501</v>
      </c>
      <c r="N1097" s="3" t="s">
        <v>2584</v>
      </c>
      <c r="O1097" t="s">
        <v>1</v>
      </c>
      <c r="P1097" t="s">
        <v>2541</v>
      </c>
      <c r="Q1097" t="s">
        <v>47</v>
      </c>
    </row>
    <row r="1098" spans="1:17" x14ac:dyDescent="0.25">
      <c r="A1098" t="s">
        <v>1</v>
      </c>
      <c r="B1098" t="s">
        <v>53</v>
      </c>
      <c r="C1098" t="s">
        <v>10</v>
      </c>
      <c r="D1098" t="s">
        <v>11</v>
      </c>
      <c r="E1098" s="2">
        <v>43398</v>
      </c>
      <c r="F1098" t="s">
        <v>1308</v>
      </c>
      <c r="G1098">
        <v>1</v>
      </c>
      <c r="H1098" t="s">
        <v>54</v>
      </c>
      <c r="I1098" t="s">
        <v>2585</v>
      </c>
      <c r="J1098" t="s">
        <v>88</v>
      </c>
      <c r="M1098" t="s">
        <v>1501</v>
      </c>
      <c r="N1098" s="3" t="s">
        <v>2586</v>
      </c>
      <c r="O1098" t="s">
        <v>1</v>
      </c>
      <c r="Q1098" t="s">
        <v>47</v>
      </c>
    </row>
    <row r="1099" spans="1:17" x14ac:dyDescent="0.25">
      <c r="A1099" t="s">
        <v>1</v>
      </c>
      <c r="B1099" t="s">
        <v>9</v>
      </c>
      <c r="C1099" t="s">
        <v>10</v>
      </c>
      <c r="D1099" t="s">
        <v>11</v>
      </c>
      <c r="E1099" s="2">
        <v>43399</v>
      </c>
      <c r="F1099" t="s">
        <v>172</v>
      </c>
      <c r="G1099">
        <v>1</v>
      </c>
      <c r="H1099" t="s">
        <v>11</v>
      </c>
      <c r="I1099" t="s">
        <v>2587</v>
      </c>
      <c r="J1099" t="s">
        <v>100</v>
      </c>
      <c r="M1099" t="s">
        <v>961</v>
      </c>
      <c r="N1099" s="3" t="s">
        <v>2588</v>
      </c>
      <c r="O1099" t="s">
        <v>1</v>
      </c>
      <c r="P1099" t="s">
        <v>2589</v>
      </c>
      <c r="Q1099" t="s">
        <v>47</v>
      </c>
    </row>
    <row r="1100" spans="1:17" x14ac:dyDescent="0.25">
      <c r="A1100" t="s">
        <v>1</v>
      </c>
      <c r="B1100" t="s">
        <v>9</v>
      </c>
      <c r="C1100" t="s">
        <v>10</v>
      </c>
      <c r="D1100" t="s">
        <v>11</v>
      </c>
      <c r="E1100" s="2">
        <v>43399</v>
      </c>
      <c r="F1100" t="s">
        <v>144</v>
      </c>
      <c r="G1100">
        <v>1</v>
      </c>
      <c r="H1100" t="s">
        <v>11</v>
      </c>
      <c r="I1100" t="s">
        <v>2590</v>
      </c>
      <c r="J1100" t="s">
        <v>100</v>
      </c>
      <c r="M1100" t="s">
        <v>961</v>
      </c>
      <c r="N1100" s="3" t="s">
        <v>2591</v>
      </c>
      <c r="O1100" t="s">
        <v>1</v>
      </c>
      <c r="P1100" t="s">
        <v>2589</v>
      </c>
      <c r="Q1100" t="s">
        <v>47</v>
      </c>
    </row>
    <row r="1101" spans="1:17" x14ac:dyDescent="0.25">
      <c r="A1101" t="s">
        <v>1</v>
      </c>
      <c r="B1101" t="s">
        <v>9</v>
      </c>
      <c r="C1101" t="s">
        <v>10</v>
      </c>
      <c r="D1101" t="s">
        <v>11</v>
      </c>
      <c r="E1101" s="2">
        <v>43399</v>
      </c>
      <c r="F1101" t="s">
        <v>147</v>
      </c>
      <c r="G1101">
        <v>1</v>
      </c>
      <c r="H1101" t="s">
        <v>11</v>
      </c>
      <c r="I1101" t="s">
        <v>2592</v>
      </c>
      <c r="J1101" t="s">
        <v>100</v>
      </c>
      <c r="M1101" t="s">
        <v>961</v>
      </c>
      <c r="N1101" s="3" t="s">
        <v>2593</v>
      </c>
      <c r="O1101" t="s">
        <v>1</v>
      </c>
      <c r="P1101" t="s">
        <v>2589</v>
      </c>
      <c r="Q1101" t="s">
        <v>47</v>
      </c>
    </row>
    <row r="1102" spans="1:17" x14ac:dyDescent="0.25">
      <c r="A1102" t="s">
        <v>1</v>
      </c>
      <c r="B1102" t="s">
        <v>9</v>
      </c>
      <c r="C1102" t="s">
        <v>10</v>
      </c>
      <c r="D1102" t="s">
        <v>11</v>
      </c>
      <c r="E1102" s="2">
        <v>43399</v>
      </c>
      <c r="F1102" t="s">
        <v>150</v>
      </c>
      <c r="G1102">
        <v>1</v>
      </c>
      <c r="H1102" t="s">
        <v>11</v>
      </c>
      <c r="I1102" t="s">
        <v>2594</v>
      </c>
      <c r="J1102" t="s">
        <v>100</v>
      </c>
      <c r="M1102" t="s">
        <v>961</v>
      </c>
      <c r="N1102" s="3" t="s">
        <v>2595</v>
      </c>
      <c r="O1102" t="s">
        <v>1</v>
      </c>
      <c r="P1102" t="s">
        <v>2589</v>
      </c>
      <c r="Q1102" t="s">
        <v>47</v>
      </c>
    </row>
    <row r="1103" spans="1:17" x14ac:dyDescent="0.25">
      <c r="A1103" t="s">
        <v>1</v>
      </c>
      <c r="B1103" t="s">
        <v>9</v>
      </c>
      <c r="C1103" t="s">
        <v>10</v>
      </c>
      <c r="D1103" t="s">
        <v>11</v>
      </c>
      <c r="E1103" s="2">
        <v>43399</v>
      </c>
      <c r="F1103" t="s">
        <v>153</v>
      </c>
      <c r="G1103">
        <v>1</v>
      </c>
      <c r="H1103" t="s">
        <v>11</v>
      </c>
      <c r="I1103" t="s">
        <v>2596</v>
      </c>
      <c r="J1103" t="s">
        <v>100</v>
      </c>
      <c r="M1103" t="s">
        <v>961</v>
      </c>
      <c r="N1103" s="3" t="s">
        <v>2597</v>
      </c>
      <c r="O1103" t="s">
        <v>1</v>
      </c>
      <c r="P1103" t="s">
        <v>2589</v>
      </c>
      <c r="Q1103" t="s">
        <v>47</v>
      </c>
    </row>
    <row r="1104" spans="1:17" x14ac:dyDescent="0.25">
      <c r="A1104" t="s">
        <v>1</v>
      </c>
      <c r="B1104" t="s">
        <v>9</v>
      </c>
      <c r="C1104" t="s">
        <v>10</v>
      </c>
      <c r="D1104" t="s">
        <v>11</v>
      </c>
      <c r="E1104" s="2">
        <v>43399</v>
      </c>
      <c r="F1104" t="s">
        <v>156</v>
      </c>
      <c r="G1104">
        <v>1</v>
      </c>
      <c r="H1104" t="s">
        <v>11</v>
      </c>
      <c r="I1104" t="s">
        <v>2598</v>
      </c>
      <c r="J1104" t="s">
        <v>100</v>
      </c>
      <c r="M1104" t="s">
        <v>961</v>
      </c>
      <c r="N1104" s="3" t="s">
        <v>2599</v>
      </c>
      <c r="O1104" t="s">
        <v>1</v>
      </c>
      <c r="P1104" t="s">
        <v>2589</v>
      </c>
      <c r="Q1104" t="s">
        <v>47</v>
      </c>
    </row>
    <row r="1105" spans="1:17" x14ac:dyDescent="0.25">
      <c r="A1105" t="s">
        <v>1</v>
      </c>
      <c r="B1105" t="s">
        <v>9</v>
      </c>
      <c r="C1105" t="s">
        <v>10</v>
      </c>
      <c r="D1105" t="s">
        <v>11</v>
      </c>
      <c r="E1105" s="2">
        <v>43399</v>
      </c>
      <c r="F1105" t="s">
        <v>156</v>
      </c>
      <c r="G1105">
        <v>2</v>
      </c>
      <c r="H1105" t="s">
        <v>11</v>
      </c>
      <c r="I1105" t="s">
        <v>2600</v>
      </c>
      <c r="J1105" t="s">
        <v>100</v>
      </c>
      <c r="M1105" t="s">
        <v>961</v>
      </c>
      <c r="N1105" s="3" t="s">
        <v>2601</v>
      </c>
      <c r="O1105" t="s">
        <v>1</v>
      </c>
      <c r="P1105" t="s">
        <v>2589</v>
      </c>
      <c r="Q1105" t="s">
        <v>47</v>
      </c>
    </row>
    <row r="1106" spans="1:17" x14ac:dyDescent="0.25">
      <c r="A1106" t="s">
        <v>1</v>
      </c>
      <c r="B1106" t="s">
        <v>9</v>
      </c>
      <c r="C1106" t="s">
        <v>10</v>
      </c>
      <c r="D1106" t="s">
        <v>11</v>
      </c>
      <c r="E1106" s="2">
        <v>43399</v>
      </c>
      <c r="F1106" t="s">
        <v>156</v>
      </c>
      <c r="G1106">
        <v>3</v>
      </c>
      <c r="H1106" t="s">
        <v>11</v>
      </c>
      <c r="I1106" t="s">
        <v>2602</v>
      </c>
      <c r="J1106" t="s">
        <v>100</v>
      </c>
      <c r="M1106" t="s">
        <v>961</v>
      </c>
      <c r="N1106" s="3" t="s">
        <v>2603</v>
      </c>
      <c r="O1106" t="s">
        <v>1</v>
      </c>
      <c r="P1106" t="s">
        <v>2589</v>
      </c>
      <c r="Q1106" t="s">
        <v>47</v>
      </c>
    </row>
    <row r="1107" spans="1:17" x14ac:dyDescent="0.25">
      <c r="A1107" t="s">
        <v>1</v>
      </c>
      <c r="B1107" t="s">
        <v>9</v>
      </c>
      <c r="C1107" t="s">
        <v>10</v>
      </c>
      <c r="D1107" t="s">
        <v>11</v>
      </c>
      <c r="E1107" s="2">
        <v>43400</v>
      </c>
      <c r="F1107" t="s">
        <v>140</v>
      </c>
      <c r="G1107">
        <v>1</v>
      </c>
      <c r="H1107" t="s">
        <v>11</v>
      </c>
      <c r="I1107" t="s">
        <v>2604</v>
      </c>
      <c r="J1107" t="s">
        <v>101</v>
      </c>
      <c r="M1107" t="s">
        <v>961</v>
      </c>
      <c r="N1107" s="3" t="s">
        <v>2605</v>
      </c>
      <c r="O1107" t="s">
        <v>1</v>
      </c>
      <c r="P1107" t="s">
        <v>2606</v>
      </c>
      <c r="Q1107" t="s">
        <v>47</v>
      </c>
    </row>
    <row r="1108" spans="1:17" x14ac:dyDescent="0.25">
      <c r="A1108" t="s">
        <v>1</v>
      </c>
      <c r="B1108" t="s">
        <v>53</v>
      </c>
      <c r="C1108" t="s">
        <v>102</v>
      </c>
      <c r="D1108" t="s">
        <v>11</v>
      </c>
      <c r="E1108" s="2">
        <v>43410</v>
      </c>
      <c r="F1108" t="s">
        <v>2607</v>
      </c>
      <c r="G1108">
        <v>1</v>
      </c>
      <c r="H1108" t="s">
        <v>103</v>
      </c>
      <c r="I1108" t="s">
        <v>2608</v>
      </c>
      <c r="J1108" t="s">
        <v>2609</v>
      </c>
      <c r="M1108" t="s">
        <v>1272</v>
      </c>
      <c r="N1108" s="3" t="s">
        <v>2610</v>
      </c>
      <c r="O1108" t="s">
        <v>1</v>
      </c>
      <c r="P1108" t="s">
        <v>2611</v>
      </c>
      <c r="Q1108" t="s">
        <v>47</v>
      </c>
    </row>
    <row r="1109" spans="1:17" x14ac:dyDescent="0.25">
      <c r="A1109" t="s">
        <v>1</v>
      </c>
      <c r="B1109" t="s">
        <v>53</v>
      </c>
      <c r="C1109" t="s">
        <v>10</v>
      </c>
      <c r="D1109" t="s">
        <v>11</v>
      </c>
      <c r="E1109" s="2">
        <v>43411</v>
      </c>
      <c r="F1109" t="s">
        <v>2335</v>
      </c>
      <c r="G1109">
        <v>1</v>
      </c>
      <c r="H1109" t="s">
        <v>98</v>
      </c>
      <c r="I1109" t="s">
        <v>2612</v>
      </c>
      <c r="J1109" t="s">
        <v>73</v>
      </c>
      <c r="M1109" t="s">
        <v>1272</v>
      </c>
      <c r="N1109" s="3" t="s">
        <v>2613</v>
      </c>
      <c r="O1109" t="s">
        <v>1</v>
      </c>
      <c r="Q1109" t="s">
        <v>47</v>
      </c>
    </row>
    <row r="1110" spans="1:17" x14ac:dyDescent="0.25">
      <c r="A1110" t="s">
        <v>1</v>
      </c>
      <c r="B1110" t="s">
        <v>9</v>
      </c>
      <c r="C1110" t="s">
        <v>10</v>
      </c>
      <c r="D1110" t="s">
        <v>11</v>
      </c>
      <c r="E1110" s="2">
        <v>43418</v>
      </c>
      <c r="F1110" t="s">
        <v>2526</v>
      </c>
      <c r="G1110">
        <v>1</v>
      </c>
      <c r="H1110" t="s">
        <v>38</v>
      </c>
      <c r="I1110" t="s">
        <v>2614</v>
      </c>
      <c r="J1110" t="s">
        <v>66</v>
      </c>
      <c r="M1110" t="s">
        <v>1272</v>
      </c>
      <c r="N1110" s="3" t="s">
        <v>2615</v>
      </c>
      <c r="O1110" t="s">
        <v>1</v>
      </c>
      <c r="P1110" t="s">
        <v>2616</v>
      </c>
      <c r="Q1110" t="s">
        <v>47</v>
      </c>
    </row>
    <row r="1111" spans="1:17" x14ac:dyDescent="0.25">
      <c r="A1111" t="s">
        <v>1</v>
      </c>
      <c r="B1111" t="s">
        <v>53</v>
      </c>
      <c r="C1111" t="s">
        <v>10</v>
      </c>
      <c r="D1111" t="s">
        <v>11</v>
      </c>
      <c r="E1111" s="2">
        <v>43418</v>
      </c>
      <c r="F1111" t="s">
        <v>2335</v>
      </c>
      <c r="G1111">
        <v>1</v>
      </c>
      <c r="H1111" t="s">
        <v>98</v>
      </c>
      <c r="I1111" t="s">
        <v>2617</v>
      </c>
      <c r="J1111" t="s">
        <v>104</v>
      </c>
      <c r="M1111" t="s">
        <v>1272</v>
      </c>
      <c r="N1111" s="3" t="s">
        <v>2618</v>
      </c>
      <c r="O1111" t="s">
        <v>1</v>
      </c>
      <c r="Q1111" t="s">
        <v>47</v>
      </c>
    </row>
    <row r="1112" spans="1:17" x14ac:dyDescent="0.25">
      <c r="A1112" t="s">
        <v>1</v>
      </c>
      <c r="B1112" t="s">
        <v>9</v>
      </c>
      <c r="C1112" t="s">
        <v>10</v>
      </c>
      <c r="D1112" t="s">
        <v>11</v>
      </c>
      <c r="E1112" s="2">
        <v>43418</v>
      </c>
      <c r="F1112" t="s">
        <v>1244</v>
      </c>
      <c r="G1112">
        <v>1</v>
      </c>
      <c r="H1112" t="s">
        <v>48</v>
      </c>
      <c r="I1112" t="s">
        <v>2619</v>
      </c>
      <c r="J1112" t="s">
        <v>105</v>
      </c>
      <c r="M1112" t="s">
        <v>1272</v>
      </c>
      <c r="N1112" s="3" t="s">
        <v>2620</v>
      </c>
      <c r="O1112" t="s">
        <v>1</v>
      </c>
      <c r="P1112" t="s">
        <v>2616</v>
      </c>
      <c r="Q1112" t="s">
        <v>47</v>
      </c>
    </row>
    <row r="1113" spans="1:17" x14ac:dyDescent="0.25">
      <c r="A1113" t="s">
        <v>1</v>
      </c>
      <c r="B1113" t="s">
        <v>53</v>
      </c>
      <c r="C1113" t="s">
        <v>102</v>
      </c>
      <c r="D1113" t="s">
        <v>11</v>
      </c>
      <c r="E1113" s="2">
        <v>43419</v>
      </c>
      <c r="F1113" t="s">
        <v>2621</v>
      </c>
      <c r="G1113">
        <v>1</v>
      </c>
      <c r="H1113" t="s">
        <v>103</v>
      </c>
      <c r="I1113" t="s">
        <v>2622</v>
      </c>
      <c r="J1113" t="s">
        <v>2623</v>
      </c>
      <c r="M1113" t="s">
        <v>1272</v>
      </c>
      <c r="N1113" s="3" t="s">
        <v>2624</v>
      </c>
      <c r="O1113" t="s">
        <v>1</v>
      </c>
      <c r="P1113" t="s">
        <v>2611</v>
      </c>
      <c r="Q1113" t="s">
        <v>47</v>
      </c>
    </row>
    <row r="1114" spans="1:17" x14ac:dyDescent="0.25">
      <c r="A1114" t="s">
        <v>1</v>
      </c>
      <c r="B1114" t="s">
        <v>53</v>
      </c>
      <c r="C1114" t="s">
        <v>102</v>
      </c>
      <c r="D1114" t="s">
        <v>11</v>
      </c>
      <c r="E1114" s="2">
        <v>43419</v>
      </c>
      <c r="F1114" t="s">
        <v>2625</v>
      </c>
      <c r="G1114">
        <v>1</v>
      </c>
      <c r="H1114" t="s">
        <v>103</v>
      </c>
      <c r="I1114" t="s">
        <v>2626</v>
      </c>
      <c r="J1114" t="s">
        <v>2623</v>
      </c>
      <c r="M1114" t="s">
        <v>1272</v>
      </c>
      <c r="N1114" s="3" t="s">
        <v>2627</v>
      </c>
      <c r="O1114" t="s">
        <v>1</v>
      </c>
      <c r="P1114" t="s">
        <v>2611</v>
      </c>
      <c r="Q1114" t="s">
        <v>47</v>
      </c>
    </row>
    <row r="1115" spans="1:17" x14ac:dyDescent="0.25">
      <c r="A1115" t="s">
        <v>1</v>
      </c>
      <c r="B1115" t="s">
        <v>9</v>
      </c>
      <c r="C1115" t="s">
        <v>10</v>
      </c>
      <c r="D1115" t="s">
        <v>11</v>
      </c>
      <c r="E1115" s="2">
        <v>43420</v>
      </c>
      <c r="F1115" t="s">
        <v>1706</v>
      </c>
      <c r="G1115">
        <v>1</v>
      </c>
      <c r="H1115" t="s">
        <v>38</v>
      </c>
      <c r="I1115" t="s">
        <v>2628</v>
      </c>
      <c r="J1115" t="s">
        <v>106</v>
      </c>
      <c r="M1115" t="s">
        <v>1154</v>
      </c>
      <c r="N1115" s="3" t="s">
        <v>2629</v>
      </c>
      <c r="O1115" t="s">
        <v>1</v>
      </c>
      <c r="P1115" t="s">
        <v>2616</v>
      </c>
      <c r="Q1115" t="s">
        <v>47</v>
      </c>
    </row>
    <row r="1116" spans="1:17" x14ac:dyDescent="0.25">
      <c r="A1116" t="s">
        <v>1</v>
      </c>
      <c r="B1116" t="s">
        <v>9</v>
      </c>
      <c r="C1116" t="s">
        <v>10</v>
      </c>
      <c r="D1116" t="s">
        <v>11</v>
      </c>
      <c r="E1116" s="2">
        <v>43420</v>
      </c>
      <c r="F1116" t="s">
        <v>1949</v>
      </c>
      <c r="G1116">
        <v>1</v>
      </c>
      <c r="H1116" t="s">
        <v>38</v>
      </c>
      <c r="I1116" t="s">
        <v>2630</v>
      </c>
      <c r="J1116" t="s">
        <v>106</v>
      </c>
      <c r="M1116" t="s">
        <v>1154</v>
      </c>
      <c r="N1116" s="3" t="s">
        <v>2631</v>
      </c>
      <c r="O1116" t="s">
        <v>1</v>
      </c>
      <c r="P1116" t="s">
        <v>2616</v>
      </c>
      <c r="Q1116" t="s">
        <v>47</v>
      </c>
    </row>
    <row r="1117" spans="1:17" x14ac:dyDescent="0.25">
      <c r="A1117" t="s">
        <v>1</v>
      </c>
      <c r="B1117" t="s">
        <v>9</v>
      </c>
      <c r="C1117" t="s">
        <v>10</v>
      </c>
      <c r="D1117" t="s">
        <v>11</v>
      </c>
      <c r="E1117" s="2">
        <v>43420</v>
      </c>
      <c r="F1117" t="s">
        <v>1678</v>
      </c>
      <c r="G1117">
        <v>1</v>
      </c>
      <c r="H1117" t="s">
        <v>38</v>
      </c>
      <c r="I1117" t="s">
        <v>2632</v>
      </c>
      <c r="J1117" t="s">
        <v>106</v>
      </c>
      <c r="M1117" t="s">
        <v>1154</v>
      </c>
      <c r="N1117" s="3" t="s">
        <v>2633</v>
      </c>
      <c r="O1117" t="s">
        <v>1</v>
      </c>
      <c r="P1117" t="s">
        <v>2616</v>
      </c>
      <c r="Q1117" t="s">
        <v>47</v>
      </c>
    </row>
    <row r="1118" spans="1:17" x14ac:dyDescent="0.25">
      <c r="A1118" t="s">
        <v>1</v>
      </c>
      <c r="B1118" t="s">
        <v>9</v>
      </c>
      <c r="C1118" t="s">
        <v>10</v>
      </c>
      <c r="D1118" t="s">
        <v>11</v>
      </c>
      <c r="E1118" s="2">
        <v>43420</v>
      </c>
      <c r="F1118" t="s">
        <v>1684</v>
      </c>
      <c r="G1118">
        <v>1</v>
      </c>
      <c r="H1118" t="s">
        <v>38</v>
      </c>
      <c r="I1118" t="s">
        <v>2634</v>
      </c>
      <c r="J1118" t="s">
        <v>106</v>
      </c>
      <c r="M1118" t="s">
        <v>1154</v>
      </c>
      <c r="N1118" s="3" t="s">
        <v>2635</v>
      </c>
      <c r="O1118" t="s">
        <v>1</v>
      </c>
      <c r="P1118" t="s">
        <v>2616</v>
      </c>
      <c r="Q1118" t="s">
        <v>47</v>
      </c>
    </row>
    <row r="1119" spans="1:17" x14ac:dyDescent="0.25">
      <c r="A1119" t="s">
        <v>1</v>
      </c>
      <c r="B1119" t="s">
        <v>9</v>
      </c>
      <c r="C1119" t="s">
        <v>10</v>
      </c>
      <c r="D1119" t="s">
        <v>11</v>
      </c>
      <c r="E1119" s="2">
        <v>43420</v>
      </c>
      <c r="F1119" t="s">
        <v>2530</v>
      </c>
      <c r="G1119">
        <v>1</v>
      </c>
      <c r="H1119" t="s">
        <v>38</v>
      </c>
      <c r="I1119" t="s">
        <v>2636</v>
      </c>
      <c r="J1119" t="s">
        <v>106</v>
      </c>
      <c r="M1119" t="s">
        <v>1154</v>
      </c>
      <c r="N1119" s="3" t="s">
        <v>2637</v>
      </c>
      <c r="O1119" t="s">
        <v>1</v>
      </c>
      <c r="P1119" t="s">
        <v>2616</v>
      </c>
      <c r="Q1119" t="s">
        <v>47</v>
      </c>
    </row>
    <row r="1120" spans="1:17" x14ac:dyDescent="0.25">
      <c r="A1120" t="s">
        <v>1</v>
      </c>
      <c r="B1120" t="s">
        <v>9</v>
      </c>
      <c r="C1120" t="s">
        <v>10</v>
      </c>
      <c r="D1120" t="s">
        <v>11</v>
      </c>
      <c r="E1120" s="2">
        <v>43420</v>
      </c>
      <c r="F1120" t="s">
        <v>1694</v>
      </c>
      <c r="G1120">
        <v>1</v>
      </c>
      <c r="H1120" t="s">
        <v>38</v>
      </c>
      <c r="I1120" t="s">
        <v>2638</v>
      </c>
      <c r="J1120" t="s">
        <v>106</v>
      </c>
      <c r="M1120" t="s">
        <v>1154</v>
      </c>
      <c r="N1120" s="3" t="s">
        <v>2639</v>
      </c>
      <c r="O1120" t="s">
        <v>1</v>
      </c>
      <c r="P1120" t="s">
        <v>2616</v>
      </c>
      <c r="Q1120" t="s">
        <v>47</v>
      </c>
    </row>
    <row r="1121" spans="1:17" x14ac:dyDescent="0.25">
      <c r="A1121" t="s">
        <v>1</v>
      </c>
      <c r="B1121" t="s">
        <v>9</v>
      </c>
      <c r="C1121" t="s">
        <v>10</v>
      </c>
      <c r="D1121" t="s">
        <v>11</v>
      </c>
      <c r="E1121" s="2">
        <v>43420</v>
      </c>
      <c r="F1121" t="s">
        <v>147</v>
      </c>
      <c r="G1121">
        <v>1</v>
      </c>
      <c r="H1121" t="s">
        <v>38</v>
      </c>
      <c r="I1121" t="s">
        <v>2640</v>
      </c>
      <c r="J1121" t="s">
        <v>106</v>
      </c>
      <c r="M1121" t="s">
        <v>1154</v>
      </c>
      <c r="N1121" s="3" t="s">
        <v>2641</v>
      </c>
      <c r="O1121" t="s">
        <v>1</v>
      </c>
      <c r="P1121" t="s">
        <v>2616</v>
      </c>
      <c r="Q1121" t="s">
        <v>47</v>
      </c>
    </row>
    <row r="1122" spans="1:17" x14ac:dyDescent="0.25">
      <c r="A1122" t="s">
        <v>1</v>
      </c>
      <c r="B1122" t="s">
        <v>9</v>
      </c>
      <c r="C1122" t="s">
        <v>10</v>
      </c>
      <c r="D1122" t="s">
        <v>11</v>
      </c>
      <c r="E1122" s="2">
        <v>43420</v>
      </c>
      <c r="F1122" t="s">
        <v>153</v>
      </c>
      <c r="G1122">
        <v>1</v>
      </c>
      <c r="H1122" t="s">
        <v>38</v>
      </c>
      <c r="I1122" t="s">
        <v>2642</v>
      </c>
      <c r="J1122" t="s">
        <v>106</v>
      </c>
      <c r="M1122" t="s">
        <v>1154</v>
      </c>
      <c r="N1122" s="3" t="s">
        <v>2643</v>
      </c>
      <c r="O1122" t="s">
        <v>1</v>
      </c>
      <c r="P1122" t="s">
        <v>2616</v>
      </c>
      <c r="Q1122" t="s">
        <v>47</v>
      </c>
    </row>
    <row r="1123" spans="1:17" x14ac:dyDescent="0.25">
      <c r="A1123" t="s">
        <v>1</v>
      </c>
      <c r="B1123" t="s">
        <v>9</v>
      </c>
      <c r="C1123" t="s">
        <v>10</v>
      </c>
      <c r="D1123" t="s">
        <v>11</v>
      </c>
      <c r="E1123" s="2">
        <v>43421</v>
      </c>
      <c r="F1123" t="s">
        <v>1709</v>
      </c>
      <c r="G1123">
        <v>1</v>
      </c>
      <c r="H1123" t="s">
        <v>38</v>
      </c>
      <c r="I1123" t="s">
        <v>2644</v>
      </c>
      <c r="J1123" t="s">
        <v>106</v>
      </c>
      <c r="M1123" t="s">
        <v>961</v>
      </c>
      <c r="N1123" s="3" t="s">
        <v>2645</v>
      </c>
      <c r="O1123" t="s">
        <v>1</v>
      </c>
      <c r="P1123" t="s">
        <v>2616</v>
      </c>
      <c r="Q1123" t="s">
        <v>47</v>
      </c>
    </row>
    <row r="1124" spans="1:17" x14ac:dyDescent="0.25">
      <c r="A1124" t="s">
        <v>1</v>
      </c>
      <c r="B1124" t="s">
        <v>9</v>
      </c>
      <c r="C1124" t="s">
        <v>10</v>
      </c>
      <c r="D1124" t="s">
        <v>11</v>
      </c>
      <c r="E1124" s="2">
        <v>43421</v>
      </c>
      <c r="F1124" t="s">
        <v>1954</v>
      </c>
      <c r="G1124">
        <v>1</v>
      </c>
      <c r="H1124" t="s">
        <v>38</v>
      </c>
      <c r="I1124" t="s">
        <v>2646</v>
      </c>
      <c r="J1124" t="s">
        <v>106</v>
      </c>
      <c r="M1124" t="s">
        <v>961</v>
      </c>
      <c r="N1124" s="3" t="s">
        <v>2647</v>
      </c>
      <c r="O1124" t="s">
        <v>1</v>
      </c>
      <c r="P1124" t="s">
        <v>2616</v>
      </c>
      <c r="Q1124" t="s">
        <v>47</v>
      </c>
    </row>
    <row r="1125" spans="1:17" x14ac:dyDescent="0.25">
      <c r="A1125" t="s">
        <v>1</v>
      </c>
      <c r="B1125" t="s">
        <v>9</v>
      </c>
      <c r="C1125" t="s">
        <v>10</v>
      </c>
      <c r="D1125" t="s">
        <v>11</v>
      </c>
      <c r="E1125" s="2">
        <v>43421</v>
      </c>
      <c r="F1125" t="s">
        <v>1830</v>
      </c>
      <c r="G1125">
        <v>1</v>
      </c>
      <c r="H1125" t="s">
        <v>38</v>
      </c>
      <c r="I1125" t="s">
        <v>2648</v>
      </c>
      <c r="J1125" t="s">
        <v>106</v>
      </c>
      <c r="M1125" t="s">
        <v>961</v>
      </c>
      <c r="N1125" s="3" t="s">
        <v>2649</v>
      </c>
      <c r="O1125" t="s">
        <v>1</v>
      </c>
      <c r="P1125" t="s">
        <v>2616</v>
      </c>
      <c r="Q1125" t="s">
        <v>47</v>
      </c>
    </row>
    <row r="1126" spans="1:17" x14ac:dyDescent="0.25">
      <c r="A1126" t="s">
        <v>1</v>
      </c>
      <c r="B1126" t="s">
        <v>9</v>
      </c>
      <c r="C1126" t="s">
        <v>10</v>
      </c>
      <c r="D1126" t="s">
        <v>11</v>
      </c>
      <c r="E1126" s="2">
        <v>43421</v>
      </c>
      <c r="F1126" t="s">
        <v>150</v>
      </c>
      <c r="G1126">
        <v>1</v>
      </c>
      <c r="H1126" t="s">
        <v>38</v>
      </c>
      <c r="I1126" t="s">
        <v>2650</v>
      </c>
      <c r="J1126" t="s">
        <v>106</v>
      </c>
      <c r="M1126" t="s">
        <v>961</v>
      </c>
      <c r="N1126" s="3" t="s">
        <v>2651</v>
      </c>
      <c r="O1126" t="s">
        <v>1</v>
      </c>
      <c r="P1126" t="s">
        <v>2616</v>
      </c>
      <c r="Q1126" t="s">
        <v>47</v>
      </c>
    </row>
    <row r="1127" spans="1:17" x14ac:dyDescent="0.25">
      <c r="A1127" t="s">
        <v>1</v>
      </c>
      <c r="B1127" t="s">
        <v>9</v>
      </c>
      <c r="C1127" t="s">
        <v>10</v>
      </c>
      <c r="D1127" t="s">
        <v>11</v>
      </c>
      <c r="E1127" s="2">
        <v>43421</v>
      </c>
      <c r="F1127" t="s">
        <v>1099</v>
      </c>
      <c r="G1127">
        <v>1</v>
      </c>
      <c r="H1127" t="s">
        <v>38</v>
      </c>
      <c r="I1127" t="s">
        <v>2652</v>
      </c>
      <c r="J1127" t="s">
        <v>106</v>
      </c>
      <c r="M1127" t="s">
        <v>961</v>
      </c>
      <c r="N1127" s="3" t="s">
        <v>2653</v>
      </c>
      <c r="O1127" t="s">
        <v>1</v>
      </c>
      <c r="P1127" t="s">
        <v>2616</v>
      </c>
      <c r="Q1127" t="s">
        <v>47</v>
      </c>
    </row>
    <row r="1128" spans="1:17" x14ac:dyDescent="0.25">
      <c r="A1128" t="s">
        <v>1</v>
      </c>
      <c r="B1128" t="s">
        <v>9</v>
      </c>
      <c r="C1128" t="s">
        <v>10</v>
      </c>
      <c r="D1128" t="s">
        <v>11</v>
      </c>
      <c r="E1128" s="2">
        <v>43421</v>
      </c>
      <c r="F1128" t="s">
        <v>1337</v>
      </c>
      <c r="G1128">
        <v>1</v>
      </c>
      <c r="H1128" t="s">
        <v>38</v>
      </c>
      <c r="I1128" t="s">
        <v>2654</v>
      </c>
      <c r="J1128" t="s">
        <v>106</v>
      </c>
      <c r="M1128" t="s">
        <v>961</v>
      </c>
      <c r="N1128" s="3" t="s">
        <v>2655</v>
      </c>
      <c r="O1128" t="s">
        <v>1</v>
      </c>
      <c r="P1128" t="s">
        <v>2616</v>
      </c>
      <c r="Q1128" t="s">
        <v>47</v>
      </c>
    </row>
    <row r="1129" spans="1:17" x14ac:dyDescent="0.25">
      <c r="A1129" t="s">
        <v>1</v>
      </c>
      <c r="B1129" t="s">
        <v>9</v>
      </c>
      <c r="C1129" t="s">
        <v>10</v>
      </c>
      <c r="D1129" t="s">
        <v>11</v>
      </c>
      <c r="E1129" s="2">
        <v>43424</v>
      </c>
      <c r="F1129" t="s">
        <v>172</v>
      </c>
      <c r="G1129">
        <v>1</v>
      </c>
      <c r="H1129" t="s">
        <v>11</v>
      </c>
      <c r="I1129" t="s">
        <v>2656</v>
      </c>
      <c r="J1129" t="s">
        <v>107</v>
      </c>
      <c r="M1129" t="s">
        <v>961</v>
      </c>
      <c r="N1129" s="3" t="s">
        <v>2657</v>
      </c>
      <c r="O1129" t="s">
        <v>1</v>
      </c>
      <c r="P1129" t="s">
        <v>2658</v>
      </c>
      <c r="Q1129" t="s">
        <v>47</v>
      </c>
    </row>
    <row r="1130" spans="1:17" x14ac:dyDescent="0.25">
      <c r="A1130" t="s">
        <v>1</v>
      </c>
      <c r="B1130" t="s">
        <v>9</v>
      </c>
      <c r="C1130" t="s">
        <v>10</v>
      </c>
      <c r="D1130" t="s">
        <v>11</v>
      </c>
      <c r="E1130" s="2">
        <v>43424</v>
      </c>
      <c r="F1130" t="s">
        <v>140</v>
      </c>
      <c r="G1130">
        <v>1</v>
      </c>
      <c r="H1130" t="s">
        <v>11</v>
      </c>
      <c r="I1130" t="s">
        <v>2659</v>
      </c>
      <c r="J1130" t="s">
        <v>107</v>
      </c>
      <c r="M1130" t="s">
        <v>961</v>
      </c>
      <c r="N1130" s="3" t="s">
        <v>2660</v>
      </c>
      <c r="O1130" t="s">
        <v>1</v>
      </c>
      <c r="P1130" t="s">
        <v>2658</v>
      </c>
      <c r="Q1130" t="s">
        <v>47</v>
      </c>
    </row>
    <row r="1131" spans="1:17" x14ac:dyDescent="0.25">
      <c r="A1131" t="s">
        <v>1</v>
      </c>
      <c r="B1131" t="s">
        <v>9</v>
      </c>
      <c r="C1131" t="s">
        <v>10</v>
      </c>
      <c r="D1131" t="s">
        <v>11</v>
      </c>
      <c r="E1131" s="2">
        <v>43424</v>
      </c>
      <c r="F1131" t="s">
        <v>144</v>
      </c>
      <c r="G1131">
        <v>1</v>
      </c>
      <c r="H1131" t="s">
        <v>11</v>
      </c>
      <c r="I1131" t="s">
        <v>2661</v>
      </c>
      <c r="J1131" t="s">
        <v>107</v>
      </c>
      <c r="M1131" t="s">
        <v>961</v>
      </c>
      <c r="N1131" s="3" t="s">
        <v>2662</v>
      </c>
      <c r="O1131" t="s">
        <v>1</v>
      </c>
      <c r="P1131" t="s">
        <v>2658</v>
      </c>
      <c r="Q1131" t="s">
        <v>47</v>
      </c>
    </row>
    <row r="1132" spans="1:17" x14ac:dyDescent="0.25">
      <c r="A1132" t="s">
        <v>1</v>
      </c>
      <c r="B1132" t="s">
        <v>9</v>
      </c>
      <c r="C1132" t="s">
        <v>10</v>
      </c>
      <c r="D1132" t="s">
        <v>11</v>
      </c>
      <c r="E1132" s="2">
        <v>43424</v>
      </c>
      <c r="F1132" t="s">
        <v>147</v>
      </c>
      <c r="G1132">
        <v>1</v>
      </c>
      <c r="H1132" t="s">
        <v>11</v>
      </c>
      <c r="I1132" t="s">
        <v>2663</v>
      </c>
      <c r="J1132" t="s">
        <v>107</v>
      </c>
      <c r="M1132" t="s">
        <v>961</v>
      </c>
      <c r="N1132" s="3" t="s">
        <v>2664</v>
      </c>
      <c r="O1132" t="s">
        <v>1</v>
      </c>
      <c r="P1132" t="s">
        <v>2658</v>
      </c>
      <c r="Q1132" t="s">
        <v>47</v>
      </c>
    </row>
    <row r="1133" spans="1:17" x14ac:dyDescent="0.25">
      <c r="A1133" t="s">
        <v>1</v>
      </c>
      <c r="B1133" t="s">
        <v>9</v>
      </c>
      <c r="C1133" t="s">
        <v>10</v>
      </c>
      <c r="D1133" t="s">
        <v>11</v>
      </c>
      <c r="E1133" s="2">
        <v>43424</v>
      </c>
      <c r="F1133" t="s">
        <v>150</v>
      </c>
      <c r="G1133">
        <v>1</v>
      </c>
      <c r="H1133" t="s">
        <v>11</v>
      </c>
      <c r="I1133" t="s">
        <v>2665</v>
      </c>
      <c r="J1133" t="s">
        <v>107</v>
      </c>
      <c r="M1133" t="s">
        <v>961</v>
      </c>
      <c r="N1133" s="3" t="s">
        <v>2666</v>
      </c>
      <c r="O1133" t="s">
        <v>1</v>
      </c>
      <c r="P1133" t="s">
        <v>2658</v>
      </c>
      <c r="Q1133" t="s">
        <v>47</v>
      </c>
    </row>
    <row r="1134" spans="1:17" x14ac:dyDescent="0.25">
      <c r="A1134" t="s">
        <v>1</v>
      </c>
      <c r="B1134" t="s">
        <v>9</v>
      </c>
      <c r="C1134" t="s">
        <v>10</v>
      </c>
      <c r="D1134" t="s">
        <v>11</v>
      </c>
      <c r="E1134" s="2">
        <v>43424</v>
      </c>
      <c r="F1134" t="s">
        <v>153</v>
      </c>
      <c r="G1134">
        <v>1</v>
      </c>
      <c r="H1134" t="s">
        <v>11</v>
      </c>
      <c r="I1134" t="s">
        <v>2667</v>
      </c>
      <c r="J1134" t="s">
        <v>107</v>
      </c>
      <c r="M1134" t="s">
        <v>961</v>
      </c>
      <c r="N1134" s="3" t="s">
        <v>2668</v>
      </c>
      <c r="O1134" t="s">
        <v>1</v>
      </c>
      <c r="P1134" t="s">
        <v>2658</v>
      </c>
      <c r="Q1134" t="s">
        <v>47</v>
      </c>
    </row>
    <row r="1135" spans="1:17" x14ac:dyDescent="0.25">
      <c r="A1135" t="s">
        <v>1</v>
      </c>
      <c r="B1135" t="s">
        <v>9</v>
      </c>
      <c r="C1135" t="s">
        <v>10</v>
      </c>
      <c r="D1135" t="s">
        <v>11</v>
      </c>
      <c r="E1135" s="2">
        <v>43424</v>
      </c>
      <c r="F1135" t="s">
        <v>156</v>
      </c>
      <c r="G1135">
        <v>1</v>
      </c>
      <c r="H1135" t="s">
        <v>11</v>
      </c>
      <c r="I1135" t="s">
        <v>2669</v>
      </c>
      <c r="J1135" t="s">
        <v>107</v>
      </c>
      <c r="M1135" t="s">
        <v>961</v>
      </c>
      <c r="N1135" s="3" t="s">
        <v>2670</v>
      </c>
      <c r="O1135" t="s">
        <v>1</v>
      </c>
      <c r="P1135" t="s">
        <v>2658</v>
      </c>
      <c r="Q1135" t="s">
        <v>47</v>
      </c>
    </row>
    <row r="1136" spans="1:17" x14ac:dyDescent="0.25">
      <c r="A1136" t="s">
        <v>1</v>
      </c>
      <c r="B1136" t="s">
        <v>9</v>
      </c>
      <c r="C1136" t="s">
        <v>10</v>
      </c>
      <c r="D1136" t="s">
        <v>11</v>
      </c>
      <c r="E1136" s="2">
        <v>43424</v>
      </c>
      <c r="F1136" t="s">
        <v>156</v>
      </c>
      <c r="G1136">
        <v>2</v>
      </c>
      <c r="H1136" t="s">
        <v>11</v>
      </c>
      <c r="I1136" t="s">
        <v>2671</v>
      </c>
      <c r="J1136" t="s">
        <v>107</v>
      </c>
      <c r="M1136" t="s">
        <v>961</v>
      </c>
      <c r="N1136" s="3" t="s">
        <v>2672</v>
      </c>
      <c r="O1136" t="s">
        <v>1</v>
      </c>
      <c r="P1136" t="s">
        <v>2658</v>
      </c>
      <c r="Q1136" t="s">
        <v>47</v>
      </c>
    </row>
    <row r="1137" spans="1:17" x14ac:dyDescent="0.25">
      <c r="A1137" t="s">
        <v>1</v>
      </c>
      <c r="B1137" t="s">
        <v>9</v>
      </c>
      <c r="C1137" t="s">
        <v>10</v>
      </c>
      <c r="D1137" t="s">
        <v>11</v>
      </c>
      <c r="E1137" s="2">
        <v>43424</v>
      </c>
      <c r="F1137" t="s">
        <v>156</v>
      </c>
      <c r="G1137">
        <v>3</v>
      </c>
      <c r="H1137" t="s">
        <v>11</v>
      </c>
      <c r="I1137" t="s">
        <v>2673</v>
      </c>
      <c r="J1137" t="s">
        <v>107</v>
      </c>
      <c r="M1137" t="s">
        <v>961</v>
      </c>
      <c r="N1137" s="3" t="s">
        <v>2674</v>
      </c>
      <c r="O1137" t="s">
        <v>1</v>
      </c>
      <c r="P1137" t="s">
        <v>2658</v>
      </c>
      <c r="Q1137" t="s">
        <v>47</v>
      </c>
    </row>
    <row r="1138" spans="1:17" x14ac:dyDescent="0.25">
      <c r="A1138" t="s">
        <v>1</v>
      </c>
      <c r="B1138" t="s">
        <v>53</v>
      </c>
      <c r="C1138" t="s">
        <v>10</v>
      </c>
      <c r="D1138" t="s">
        <v>11</v>
      </c>
      <c r="E1138" s="2">
        <v>43430</v>
      </c>
      <c r="F1138" t="s">
        <v>1978</v>
      </c>
      <c r="G1138">
        <v>1</v>
      </c>
      <c r="H1138" t="s">
        <v>54</v>
      </c>
      <c r="I1138" t="s">
        <v>2675</v>
      </c>
      <c r="J1138" t="s">
        <v>66</v>
      </c>
      <c r="M1138" t="s">
        <v>1272</v>
      </c>
      <c r="N1138" s="3" t="s">
        <v>2676</v>
      </c>
      <c r="O1138" t="s">
        <v>1</v>
      </c>
      <c r="P1138" t="s">
        <v>2677</v>
      </c>
      <c r="Q1138" t="s">
        <v>47</v>
      </c>
    </row>
    <row r="1139" spans="1:17" x14ac:dyDescent="0.25">
      <c r="A1139" t="s">
        <v>1</v>
      </c>
      <c r="B1139" t="s">
        <v>53</v>
      </c>
      <c r="C1139" t="s">
        <v>10</v>
      </c>
      <c r="D1139" t="s">
        <v>11</v>
      </c>
      <c r="E1139" s="2">
        <v>43430</v>
      </c>
      <c r="F1139" t="s">
        <v>1308</v>
      </c>
      <c r="G1139">
        <v>1</v>
      </c>
      <c r="H1139" t="s">
        <v>54</v>
      </c>
      <c r="I1139" t="s">
        <v>2678</v>
      </c>
      <c r="J1139" t="s">
        <v>66</v>
      </c>
      <c r="M1139" t="s">
        <v>1272</v>
      </c>
      <c r="N1139" s="3" t="s">
        <v>2679</v>
      </c>
      <c r="O1139" t="s">
        <v>1</v>
      </c>
      <c r="P1139" t="s">
        <v>2677</v>
      </c>
      <c r="Q1139" t="s">
        <v>47</v>
      </c>
    </row>
    <row r="1140" spans="1:17" x14ac:dyDescent="0.25">
      <c r="A1140" t="s">
        <v>1</v>
      </c>
      <c r="B1140" t="s">
        <v>53</v>
      </c>
      <c r="C1140" t="s">
        <v>10</v>
      </c>
      <c r="D1140" t="s">
        <v>11</v>
      </c>
      <c r="E1140" s="2">
        <v>43431</v>
      </c>
      <c r="F1140" t="s">
        <v>1766</v>
      </c>
      <c r="G1140">
        <v>1</v>
      </c>
      <c r="H1140" t="s">
        <v>54</v>
      </c>
      <c r="I1140" t="s">
        <v>2680</v>
      </c>
      <c r="J1140" t="s">
        <v>70</v>
      </c>
      <c r="M1140" t="s">
        <v>1501</v>
      </c>
      <c r="N1140" s="3" t="s">
        <v>2681</v>
      </c>
      <c r="O1140" t="s">
        <v>1</v>
      </c>
      <c r="P1140" t="s">
        <v>2682</v>
      </c>
      <c r="Q1140" t="s">
        <v>47</v>
      </c>
    </row>
    <row r="1141" spans="1:17" x14ac:dyDescent="0.25">
      <c r="A1141" t="s">
        <v>1</v>
      </c>
      <c r="B1141" t="s">
        <v>53</v>
      </c>
      <c r="C1141" t="s">
        <v>10</v>
      </c>
      <c r="D1141" t="s">
        <v>11</v>
      </c>
      <c r="E1141" s="2">
        <v>43431</v>
      </c>
      <c r="F1141" t="s">
        <v>1873</v>
      </c>
      <c r="G1141">
        <v>1</v>
      </c>
      <c r="H1141" t="s">
        <v>54</v>
      </c>
      <c r="I1141" t="s">
        <v>2683</v>
      </c>
      <c r="J1141" t="s">
        <v>70</v>
      </c>
      <c r="M1141" t="s">
        <v>1501</v>
      </c>
      <c r="N1141" s="3" t="s">
        <v>2684</v>
      </c>
      <c r="O1141" t="s">
        <v>1</v>
      </c>
      <c r="P1141" t="s">
        <v>2682</v>
      </c>
      <c r="Q1141" t="s">
        <v>47</v>
      </c>
    </row>
    <row r="1142" spans="1:17" x14ac:dyDescent="0.25">
      <c r="A1142" t="s">
        <v>1</v>
      </c>
      <c r="B1142" t="s">
        <v>53</v>
      </c>
      <c r="C1142" t="s">
        <v>10</v>
      </c>
      <c r="D1142" t="s">
        <v>11</v>
      </c>
      <c r="E1142" s="2">
        <v>43431</v>
      </c>
      <c r="F1142" t="s">
        <v>1744</v>
      </c>
      <c r="G1142">
        <v>1</v>
      </c>
      <c r="H1142" t="s">
        <v>54</v>
      </c>
      <c r="I1142" t="s">
        <v>2685</v>
      </c>
      <c r="J1142" t="s">
        <v>70</v>
      </c>
      <c r="M1142" t="s">
        <v>1501</v>
      </c>
      <c r="N1142" s="3" t="s">
        <v>2686</v>
      </c>
      <c r="O1142" t="s">
        <v>1</v>
      </c>
      <c r="P1142" t="s">
        <v>2682</v>
      </c>
      <c r="Q1142" t="s">
        <v>47</v>
      </c>
    </row>
    <row r="1143" spans="1:17" x14ac:dyDescent="0.25">
      <c r="A1143" t="s">
        <v>1</v>
      </c>
      <c r="B1143" t="s">
        <v>53</v>
      </c>
      <c r="C1143" t="s">
        <v>10</v>
      </c>
      <c r="D1143" t="s">
        <v>11</v>
      </c>
      <c r="E1143" s="2">
        <v>43431</v>
      </c>
      <c r="F1143" t="s">
        <v>1747</v>
      </c>
      <c r="G1143">
        <v>1</v>
      </c>
      <c r="H1143" t="s">
        <v>54</v>
      </c>
      <c r="I1143" t="s">
        <v>2687</v>
      </c>
      <c r="J1143" t="s">
        <v>70</v>
      </c>
      <c r="M1143" t="s">
        <v>1501</v>
      </c>
      <c r="N1143" s="3" t="s">
        <v>2688</v>
      </c>
      <c r="O1143" t="s">
        <v>1</v>
      </c>
      <c r="P1143" t="s">
        <v>2682</v>
      </c>
      <c r="Q1143" t="s">
        <v>47</v>
      </c>
    </row>
    <row r="1144" spans="1:17" x14ac:dyDescent="0.25">
      <c r="A1144" t="s">
        <v>1</v>
      </c>
      <c r="B1144" t="s">
        <v>53</v>
      </c>
      <c r="C1144" t="s">
        <v>10</v>
      </c>
      <c r="D1144" t="s">
        <v>11</v>
      </c>
      <c r="E1144" s="2">
        <v>43431</v>
      </c>
      <c r="F1144" t="s">
        <v>1750</v>
      </c>
      <c r="G1144">
        <v>1</v>
      </c>
      <c r="H1144" t="s">
        <v>54</v>
      </c>
      <c r="I1144" t="s">
        <v>2689</v>
      </c>
      <c r="J1144" t="s">
        <v>70</v>
      </c>
      <c r="M1144" t="s">
        <v>1501</v>
      </c>
      <c r="N1144" s="3" t="s">
        <v>2690</v>
      </c>
      <c r="O1144" t="s">
        <v>1</v>
      </c>
      <c r="P1144" t="s">
        <v>2691</v>
      </c>
      <c r="Q1144" t="s">
        <v>47</v>
      </c>
    </row>
    <row r="1145" spans="1:17" x14ac:dyDescent="0.25">
      <c r="A1145" t="s">
        <v>1</v>
      </c>
      <c r="B1145" t="s">
        <v>53</v>
      </c>
      <c r="C1145" t="s">
        <v>10</v>
      </c>
      <c r="D1145" t="s">
        <v>11</v>
      </c>
      <c r="E1145" s="2">
        <v>43431</v>
      </c>
      <c r="F1145" t="s">
        <v>1498</v>
      </c>
      <c r="G1145">
        <v>1</v>
      </c>
      <c r="H1145" t="s">
        <v>54</v>
      </c>
      <c r="I1145" t="s">
        <v>2692</v>
      </c>
      <c r="J1145" t="s">
        <v>70</v>
      </c>
      <c r="M1145" t="s">
        <v>1501</v>
      </c>
      <c r="N1145" s="3" t="s">
        <v>2693</v>
      </c>
      <c r="O1145" t="s">
        <v>1</v>
      </c>
      <c r="P1145" t="s">
        <v>2682</v>
      </c>
      <c r="Q1145" t="s">
        <v>47</v>
      </c>
    </row>
    <row r="1146" spans="1:17" x14ac:dyDescent="0.25">
      <c r="A1146" t="s">
        <v>1</v>
      </c>
      <c r="B1146" t="s">
        <v>53</v>
      </c>
      <c r="C1146" t="s">
        <v>10</v>
      </c>
      <c r="D1146" t="s">
        <v>11</v>
      </c>
      <c r="E1146" s="2">
        <v>43431</v>
      </c>
      <c r="F1146" t="s">
        <v>1288</v>
      </c>
      <c r="G1146">
        <v>1</v>
      </c>
      <c r="H1146" t="s">
        <v>54</v>
      </c>
      <c r="I1146" t="s">
        <v>2694</v>
      </c>
      <c r="J1146" t="s">
        <v>70</v>
      </c>
      <c r="M1146" t="s">
        <v>1501</v>
      </c>
      <c r="N1146" s="3" t="s">
        <v>2695</v>
      </c>
      <c r="O1146" t="s">
        <v>1</v>
      </c>
      <c r="P1146" t="s">
        <v>2696</v>
      </c>
      <c r="Q1146" t="s">
        <v>47</v>
      </c>
    </row>
    <row r="1147" spans="1:17" x14ac:dyDescent="0.25">
      <c r="A1147" t="s">
        <v>1</v>
      </c>
      <c r="B1147" t="s">
        <v>53</v>
      </c>
      <c r="C1147" t="s">
        <v>10</v>
      </c>
      <c r="D1147" t="s">
        <v>11</v>
      </c>
      <c r="E1147" s="2">
        <v>43431</v>
      </c>
      <c r="F1147" t="s">
        <v>1507</v>
      </c>
      <c r="G1147">
        <v>1</v>
      </c>
      <c r="H1147" t="s">
        <v>54</v>
      </c>
      <c r="I1147" t="s">
        <v>2697</v>
      </c>
      <c r="J1147" t="s">
        <v>70</v>
      </c>
      <c r="M1147" t="s">
        <v>1501</v>
      </c>
      <c r="N1147" s="3" t="s">
        <v>2698</v>
      </c>
      <c r="O1147" t="s">
        <v>1</v>
      </c>
      <c r="P1147" t="s">
        <v>2699</v>
      </c>
      <c r="Q1147" t="s">
        <v>47</v>
      </c>
    </row>
    <row r="1148" spans="1:17" x14ac:dyDescent="0.25">
      <c r="A1148" t="s">
        <v>1</v>
      </c>
      <c r="B1148" t="s">
        <v>53</v>
      </c>
      <c r="C1148" t="s">
        <v>10</v>
      </c>
      <c r="D1148" t="s">
        <v>11</v>
      </c>
      <c r="E1148" s="2">
        <v>43431</v>
      </c>
      <c r="F1148" t="s">
        <v>1510</v>
      </c>
      <c r="G1148">
        <v>1</v>
      </c>
      <c r="H1148" t="s">
        <v>54</v>
      </c>
      <c r="I1148" t="s">
        <v>2700</v>
      </c>
      <c r="J1148" t="s">
        <v>70</v>
      </c>
      <c r="M1148" t="s">
        <v>1501</v>
      </c>
      <c r="N1148" s="3" t="s">
        <v>2701</v>
      </c>
      <c r="O1148" t="s">
        <v>1</v>
      </c>
      <c r="P1148" t="s">
        <v>2702</v>
      </c>
      <c r="Q1148" t="s">
        <v>47</v>
      </c>
    </row>
    <row r="1149" spans="1:17" x14ac:dyDescent="0.25">
      <c r="A1149" t="s">
        <v>1</v>
      </c>
      <c r="B1149" t="s">
        <v>53</v>
      </c>
      <c r="C1149" t="s">
        <v>10</v>
      </c>
      <c r="D1149" t="s">
        <v>11</v>
      </c>
      <c r="E1149" s="2">
        <v>43432</v>
      </c>
      <c r="F1149" t="s">
        <v>1762</v>
      </c>
      <c r="G1149">
        <v>1</v>
      </c>
      <c r="H1149" t="s">
        <v>54</v>
      </c>
      <c r="I1149" t="s">
        <v>2703</v>
      </c>
      <c r="J1149" t="s">
        <v>70</v>
      </c>
      <c r="M1149" t="s">
        <v>1501</v>
      </c>
      <c r="N1149" s="3" t="s">
        <v>2704</v>
      </c>
      <c r="O1149" t="s">
        <v>1</v>
      </c>
      <c r="P1149" t="s">
        <v>2677</v>
      </c>
      <c r="Q1149" t="s">
        <v>47</v>
      </c>
    </row>
    <row r="1150" spans="1:17" x14ac:dyDescent="0.25">
      <c r="A1150" t="s">
        <v>1</v>
      </c>
      <c r="B1150" t="s">
        <v>53</v>
      </c>
      <c r="C1150" t="s">
        <v>10</v>
      </c>
      <c r="D1150" t="s">
        <v>11</v>
      </c>
      <c r="E1150" s="2">
        <v>43432</v>
      </c>
      <c r="F1150" t="s">
        <v>2242</v>
      </c>
      <c r="G1150">
        <v>1</v>
      </c>
      <c r="H1150" t="s">
        <v>54</v>
      </c>
      <c r="I1150" t="s">
        <v>2705</v>
      </c>
      <c r="J1150" t="s">
        <v>70</v>
      </c>
      <c r="M1150" t="s">
        <v>1501</v>
      </c>
      <c r="N1150" s="3" t="s">
        <v>2706</v>
      </c>
      <c r="O1150" t="s">
        <v>1</v>
      </c>
      <c r="P1150" t="s">
        <v>2677</v>
      </c>
      <c r="Q1150" t="s">
        <v>47</v>
      </c>
    </row>
    <row r="1151" spans="1:17" x14ac:dyDescent="0.25">
      <c r="A1151" t="s">
        <v>1</v>
      </c>
      <c r="B1151" t="s">
        <v>53</v>
      </c>
      <c r="C1151" t="s">
        <v>10</v>
      </c>
      <c r="D1151" t="s">
        <v>11</v>
      </c>
      <c r="E1151" s="2">
        <v>43432</v>
      </c>
      <c r="F1151" t="s">
        <v>2246</v>
      </c>
      <c r="G1151">
        <v>1</v>
      </c>
      <c r="H1151" t="s">
        <v>54</v>
      </c>
      <c r="I1151" t="s">
        <v>2707</v>
      </c>
      <c r="J1151" t="s">
        <v>70</v>
      </c>
      <c r="M1151" t="s">
        <v>1501</v>
      </c>
      <c r="N1151" s="3" t="s">
        <v>2708</v>
      </c>
      <c r="O1151" t="s">
        <v>1</v>
      </c>
      <c r="P1151" t="s">
        <v>2677</v>
      </c>
      <c r="Q1151" t="s">
        <v>47</v>
      </c>
    </row>
    <row r="1152" spans="1:17" x14ac:dyDescent="0.25">
      <c r="A1152" t="s">
        <v>1</v>
      </c>
      <c r="B1152" t="s">
        <v>53</v>
      </c>
      <c r="C1152" t="s">
        <v>10</v>
      </c>
      <c r="D1152" t="s">
        <v>11</v>
      </c>
      <c r="E1152" s="2">
        <v>43432</v>
      </c>
      <c r="F1152" t="s">
        <v>2249</v>
      </c>
      <c r="G1152">
        <v>1</v>
      </c>
      <c r="H1152" t="s">
        <v>54</v>
      </c>
      <c r="I1152" t="s">
        <v>2709</v>
      </c>
      <c r="J1152" t="s">
        <v>70</v>
      </c>
      <c r="M1152" t="s">
        <v>1501</v>
      </c>
      <c r="N1152" s="3" t="s">
        <v>2710</v>
      </c>
      <c r="O1152" t="s">
        <v>1</v>
      </c>
      <c r="P1152" t="s">
        <v>2677</v>
      </c>
      <c r="Q1152" t="s">
        <v>47</v>
      </c>
    </row>
    <row r="1153" spans="1:17" x14ac:dyDescent="0.25">
      <c r="A1153" t="s">
        <v>1</v>
      </c>
      <c r="B1153" t="s">
        <v>53</v>
      </c>
      <c r="C1153" t="s">
        <v>10</v>
      </c>
      <c r="D1153" t="s">
        <v>11</v>
      </c>
      <c r="E1153" s="2">
        <v>43432</v>
      </c>
      <c r="F1153" t="s">
        <v>1895</v>
      </c>
      <c r="G1153">
        <v>1</v>
      </c>
      <c r="H1153" t="s">
        <v>54</v>
      </c>
      <c r="I1153" t="s">
        <v>2711</v>
      </c>
      <c r="J1153" t="s">
        <v>70</v>
      </c>
      <c r="M1153" t="s">
        <v>1501</v>
      </c>
      <c r="N1153" s="3" t="s">
        <v>2712</v>
      </c>
      <c r="O1153" t="s">
        <v>1</v>
      </c>
      <c r="P1153" t="s">
        <v>2713</v>
      </c>
      <c r="Q1153" t="s">
        <v>47</v>
      </c>
    </row>
    <row r="1154" spans="1:17" x14ac:dyDescent="0.25">
      <c r="A1154" t="s">
        <v>1</v>
      </c>
      <c r="B1154" t="s">
        <v>53</v>
      </c>
      <c r="C1154" t="s">
        <v>102</v>
      </c>
      <c r="D1154" t="s">
        <v>11</v>
      </c>
      <c r="E1154" s="2">
        <v>43432</v>
      </c>
      <c r="F1154" t="s">
        <v>2714</v>
      </c>
      <c r="G1154">
        <v>1</v>
      </c>
      <c r="H1154" t="s">
        <v>103</v>
      </c>
      <c r="I1154" t="s">
        <v>2715</v>
      </c>
      <c r="J1154" t="s">
        <v>2609</v>
      </c>
      <c r="M1154" t="s">
        <v>1272</v>
      </c>
      <c r="N1154" s="3" t="s">
        <v>2716</v>
      </c>
      <c r="O1154" t="s">
        <v>1</v>
      </c>
      <c r="P1154" t="s">
        <v>2611</v>
      </c>
      <c r="Q1154" t="s">
        <v>47</v>
      </c>
    </row>
    <row r="1155" spans="1:17" x14ac:dyDescent="0.25">
      <c r="A1155" t="s">
        <v>1</v>
      </c>
      <c r="B1155" t="s">
        <v>53</v>
      </c>
      <c r="C1155" t="s">
        <v>102</v>
      </c>
      <c r="D1155" t="s">
        <v>11</v>
      </c>
      <c r="E1155" s="2">
        <v>43432</v>
      </c>
      <c r="F1155" t="s">
        <v>2717</v>
      </c>
      <c r="G1155">
        <v>1</v>
      </c>
      <c r="H1155" t="s">
        <v>103</v>
      </c>
      <c r="I1155" t="s">
        <v>2718</v>
      </c>
      <c r="J1155" t="s">
        <v>2609</v>
      </c>
      <c r="M1155" t="s">
        <v>1272</v>
      </c>
      <c r="N1155" s="3" t="s">
        <v>2719</v>
      </c>
      <c r="O1155" t="s">
        <v>1</v>
      </c>
      <c r="P1155" t="s">
        <v>2611</v>
      </c>
      <c r="Q1155" t="s">
        <v>47</v>
      </c>
    </row>
    <row r="1156" spans="1:17" x14ac:dyDescent="0.25">
      <c r="A1156" t="s">
        <v>1</v>
      </c>
      <c r="B1156" t="s">
        <v>53</v>
      </c>
      <c r="C1156" t="s">
        <v>102</v>
      </c>
      <c r="D1156" t="s">
        <v>11</v>
      </c>
      <c r="E1156" s="2">
        <v>43432</v>
      </c>
      <c r="F1156" t="s">
        <v>2720</v>
      </c>
      <c r="G1156">
        <v>1</v>
      </c>
      <c r="H1156" t="s">
        <v>103</v>
      </c>
      <c r="I1156" t="s">
        <v>2721</v>
      </c>
      <c r="J1156" t="s">
        <v>2609</v>
      </c>
      <c r="M1156" t="s">
        <v>1272</v>
      </c>
      <c r="N1156" s="3" t="s">
        <v>2722</v>
      </c>
      <c r="O1156" t="s">
        <v>1</v>
      </c>
      <c r="P1156" t="s">
        <v>2611</v>
      </c>
      <c r="Q1156" t="s">
        <v>47</v>
      </c>
    </row>
    <row r="1157" spans="1:17" x14ac:dyDescent="0.25">
      <c r="A1157" t="s">
        <v>1</v>
      </c>
      <c r="B1157" t="s">
        <v>53</v>
      </c>
      <c r="C1157" t="s">
        <v>10</v>
      </c>
      <c r="D1157" t="s">
        <v>11</v>
      </c>
      <c r="E1157" s="2">
        <v>43432</v>
      </c>
      <c r="F1157" t="s">
        <v>1903</v>
      </c>
      <c r="G1157">
        <v>1</v>
      </c>
      <c r="H1157" t="s">
        <v>54</v>
      </c>
      <c r="I1157" t="s">
        <v>2723</v>
      </c>
      <c r="J1157" t="s">
        <v>70</v>
      </c>
      <c r="M1157" t="s">
        <v>1501</v>
      </c>
      <c r="N1157" s="3" t="s">
        <v>2724</v>
      </c>
      <c r="O1157" t="s">
        <v>1</v>
      </c>
      <c r="P1157" t="s">
        <v>2677</v>
      </c>
      <c r="Q1157" t="s">
        <v>47</v>
      </c>
    </row>
    <row r="1158" spans="1:17" x14ac:dyDescent="0.25">
      <c r="A1158" t="s">
        <v>1</v>
      </c>
      <c r="B1158" t="s">
        <v>53</v>
      </c>
      <c r="C1158" t="s">
        <v>10</v>
      </c>
      <c r="D1158" t="s">
        <v>11</v>
      </c>
      <c r="E1158" s="2">
        <v>43432</v>
      </c>
      <c r="F1158" t="s">
        <v>1301</v>
      </c>
      <c r="G1158">
        <v>1</v>
      </c>
      <c r="H1158" t="s">
        <v>54</v>
      </c>
      <c r="I1158" t="s">
        <v>2725</v>
      </c>
      <c r="J1158" t="s">
        <v>70</v>
      </c>
      <c r="M1158" t="s">
        <v>1501</v>
      </c>
      <c r="N1158" s="3" t="s">
        <v>2726</v>
      </c>
      <c r="O1158" t="s">
        <v>1</v>
      </c>
      <c r="P1158" t="s">
        <v>2677</v>
      </c>
      <c r="Q1158" t="s">
        <v>47</v>
      </c>
    </row>
    <row r="1159" spans="1:17" x14ac:dyDescent="0.25">
      <c r="A1159" t="s">
        <v>1</v>
      </c>
      <c r="B1159" t="s">
        <v>53</v>
      </c>
      <c r="C1159" t="s">
        <v>10</v>
      </c>
      <c r="D1159" t="s">
        <v>11</v>
      </c>
      <c r="E1159" s="2">
        <v>43432</v>
      </c>
      <c r="F1159" t="s">
        <v>1297</v>
      </c>
      <c r="G1159">
        <v>1</v>
      </c>
      <c r="H1159" t="s">
        <v>54</v>
      </c>
      <c r="I1159" t="s">
        <v>2727</v>
      </c>
      <c r="J1159" t="s">
        <v>70</v>
      </c>
      <c r="M1159" t="s">
        <v>1501</v>
      </c>
      <c r="N1159" s="3" t="s">
        <v>2728</v>
      </c>
      <c r="O1159" t="s">
        <v>1</v>
      </c>
      <c r="P1159" t="s">
        <v>2677</v>
      </c>
      <c r="Q1159" t="s">
        <v>47</v>
      </c>
    </row>
    <row r="1160" spans="1:17" x14ac:dyDescent="0.25">
      <c r="A1160" t="s">
        <v>1</v>
      </c>
      <c r="B1160" t="s">
        <v>53</v>
      </c>
      <c r="C1160" t="s">
        <v>10</v>
      </c>
      <c r="D1160" t="s">
        <v>11</v>
      </c>
      <c r="E1160" s="2">
        <v>43433</v>
      </c>
      <c r="F1160" t="s">
        <v>1898</v>
      </c>
      <c r="G1160">
        <v>1</v>
      </c>
      <c r="H1160" t="s">
        <v>54</v>
      </c>
      <c r="I1160" t="s">
        <v>2729</v>
      </c>
      <c r="J1160" t="s">
        <v>70</v>
      </c>
      <c r="M1160" t="s">
        <v>1501</v>
      </c>
      <c r="N1160" s="3" t="s">
        <v>2730</v>
      </c>
      <c r="O1160" t="s">
        <v>1</v>
      </c>
      <c r="P1160" t="s">
        <v>2677</v>
      </c>
      <c r="Q1160" t="s">
        <v>47</v>
      </c>
    </row>
    <row r="1161" spans="1:17" x14ac:dyDescent="0.25">
      <c r="A1161" t="s">
        <v>1</v>
      </c>
      <c r="B1161" t="s">
        <v>53</v>
      </c>
      <c r="C1161" t="s">
        <v>10</v>
      </c>
      <c r="D1161" t="s">
        <v>11</v>
      </c>
      <c r="E1161" s="2">
        <v>43433</v>
      </c>
      <c r="F1161" t="s">
        <v>1769</v>
      </c>
      <c r="G1161">
        <v>1</v>
      </c>
      <c r="H1161" t="s">
        <v>54</v>
      </c>
      <c r="I1161" t="s">
        <v>2731</v>
      </c>
      <c r="J1161" t="s">
        <v>70</v>
      </c>
      <c r="M1161" t="s">
        <v>1501</v>
      </c>
      <c r="N1161" s="3" t="s">
        <v>2732</v>
      </c>
      <c r="O1161" t="s">
        <v>1</v>
      </c>
      <c r="P1161" t="s">
        <v>2677</v>
      </c>
      <c r="Q1161" t="s">
        <v>47</v>
      </c>
    </row>
    <row r="1162" spans="1:17" x14ac:dyDescent="0.25">
      <c r="A1162" t="s">
        <v>1</v>
      </c>
      <c r="B1162" t="s">
        <v>53</v>
      </c>
      <c r="C1162" t="s">
        <v>10</v>
      </c>
      <c r="D1162" t="s">
        <v>11</v>
      </c>
      <c r="E1162" s="2">
        <v>43433</v>
      </c>
      <c r="F1162" t="s">
        <v>1775</v>
      </c>
      <c r="G1162">
        <v>1</v>
      </c>
      <c r="H1162" t="s">
        <v>54</v>
      </c>
      <c r="I1162" t="s">
        <v>2733</v>
      </c>
      <c r="J1162" t="s">
        <v>70</v>
      </c>
      <c r="M1162" t="s">
        <v>1501</v>
      </c>
      <c r="N1162" s="3" t="s">
        <v>2734</v>
      </c>
      <c r="O1162" t="s">
        <v>1</v>
      </c>
      <c r="P1162" t="s">
        <v>2677</v>
      </c>
      <c r="Q1162" t="s">
        <v>47</v>
      </c>
    </row>
    <row r="1163" spans="1:17" x14ac:dyDescent="0.25">
      <c r="A1163" t="s">
        <v>1</v>
      </c>
      <c r="B1163" t="s">
        <v>53</v>
      </c>
      <c r="C1163" t="s">
        <v>10</v>
      </c>
      <c r="D1163" t="s">
        <v>11</v>
      </c>
      <c r="E1163" s="2">
        <v>43433</v>
      </c>
      <c r="F1163" t="s">
        <v>1778</v>
      </c>
      <c r="G1163">
        <v>1</v>
      </c>
      <c r="H1163" t="s">
        <v>54</v>
      </c>
      <c r="I1163" t="s">
        <v>2735</v>
      </c>
      <c r="J1163" t="s">
        <v>70</v>
      </c>
      <c r="M1163" t="s">
        <v>1501</v>
      </c>
      <c r="N1163" s="3" t="s">
        <v>2736</v>
      </c>
      <c r="O1163" t="s">
        <v>1</v>
      </c>
      <c r="P1163" t="s">
        <v>2677</v>
      </c>
      <c r="Q1163" t="s">
        <v>47</v>
      </c>
    </row>
    <row r="1164" spans="1:17" x14ac:dyDescent="0.25">
      <c r="A1164" t="s">
        <v>1</v>
      </c>
      <c r="B1164" t="s">
        <v>53</v>
      </c>
      <c r="C1164" t="s">
        <v>102</v>
      </c>
      <c r="D1164" t="s">
        <v>11</v>
      </c>
      <c r="E1164" s="2">
        <v>43433</v>
      </c>
      <c r="F1164" t="s">
        <v>1532</v>
      </c>
      <c r="G1164">
        <v>1</v>
      </c>
      <c r="H1164" t="s">
        <v>103</v>
      </c>
      <c r="I1164" t="s">
        <v>2737</v>
      </c>
      <c r="J1164" t="s">
        <v>2609</v>
      </c>
      <c r="M1164" t="s">
        <v>1272</v>
      </c>
      <c r="N1164" s="3" t="s">
        <v>2738</v>
      </c>
      <c r="O1164" t="s">
        <v>1</v>
      </c>
      <c r="P1164" t="s">
        <v>2611</v>
      </c>
      <c r="Q1164" t="s">
        <v>47</v>
      </c>
    </row>
    <row r="1165" spans="1:17" x14ac:dyDescent="0.25">
      <c r="A1165" t="s">
        <v>1</v>
      </c>
      <c r="B1165" t="s">
        <v>53</v>
      </c>
      <c r="C1165" t="s">
        <v>102</v>
      </c>
      <c r="D1165" t="s">
        <v>11</v>
      </c>
      <c r="E1165" s="2">
        <v>43474</v>
      </c>
      <c r="F1165" t="s">
        <v>2714</v>
      </c>
      <c r="G1165">
        <v>1</v>
      </c>
      <c r="H1165" t="s">
        <v>103</v>
      </c>
      <c r="I1165" t="s">
        <v>2739</v>
      </c>
      <c r="J1165" t="s">
        <v>2623</v>
      </c>
      <c r="M1165" t="s">
        <v>1272</v>
      </c>
      <c r="N1165" s="3" t="s">
        <v>2740</v>
      </c>
      <c r="O1165" t="s">
        <v>1</v>
      </c>
      <c r="P1165" t="s">
        <v>2611</v>
      </c>
      <c r="Q1165" t="s">
        <v>47</v>
      </c>
    </row>
    <row r="1166" spans="1:17" x14ac:dyDescent="0.25">
      <c r="A1166" t="s">
        <v>1</v>
      </c>
      <c r="B1166" t="s">
        <v>53</v>
      </c>
      <c r="C1166" t="s">
        <v>102</v>
      </c>
      <c r="D1166" t="s">
        <v>11</v>
      </c>
      <c r="E1166" s="2">
        <v>43474</v>
      </c>
      <c r="F1166" t="s">
        <v>2717</v>
      </c>
      <c r="G1166">
        <v>1</v>
      </c>
      <c r="H1166" t="s">
        <v>103</v>
      </c>
      <c r="I1166" t="s">
        <v>2741</v>
      </c>
      <c r="J1166" t="s">
        <v>2623</v>
      </c>
      <c r="M1166" t="s">
        <v>1272</v>
      </c>
      <c r="N1166" s="3" t="s">
        <v>2742</v>
      </c>
      <c r="O1166" t="s">
        <v>1</v>
      </c>
      <c r="P1166" t="s">
        <v>2611</v>
      </c>
      <c r="Q1166" t="s">
        <v>47</v>
      </c>
    </row>
    <row r="1167" spans="1:17" x14ac:dyDescent="0.25">
      <c r="A1167" t="s">
        <v>1</v>
      </c>
      <c r="B1167" t="s">
        <v>53</v>
      </c>
      <c r="C1167" t="s">
        <v>102</v>
      </c>
      <c r="D1167" t="s">
        <v>11</v>
      </c>
      <c r="E1167" s="2">
        <v>43474</v>
      </c>
      <c r="F1167" t="s">
        <v>2720</v>
      </c>
      <c r="G1167">
        <v>1</v>
      </c>
      <c r="H1167" t="s">
        <v>103</v>
      </c>
      <c r="I1167" t="s">
        <v>2743</v>
      </c>
      <c r="J1167" t="s">
        <v>2623</v>
      </c>
      <c r="M1167" t="s">
        <v>1272</v>
      </c>
      <c r="N1167" s="3" t="s">
        <v>2744</v>
      </c>
      <c r="O1167" t="s">
        <v>1</v>
      </c>
      <c r="P1167" t="s">
        <v>2745</v>
      </c>
      <c r="Q1167" t="s">
        <v>47</v>
      </c>
    </row>
    <row r="1168" spans="1:17" x14ac:dyDescent="0.25">
      <c r="A1168" t="s">
        <v>1</v>
      </c>
      <c r="B1168" t="s">
        <v>53</v>
      </c>
      <c r="C1168" t="s">
        <v>102</v>
      </c>
      <c r="D1168" t="s">
        <v>11</v>
      </c>
      <c r="E1168" s="2">
        <v>43475</v>
      </c>
      <c r="F1168" t="s">
        <v>2607</v>
      </c>
      <c r="G1168">
        <v>1</v>
      </c>
      <c r="H1168" t="s">
        <v>103</v>
      </c>
      <c r="I1168" t="s">
        <v>2746</v>
      </c>
      <c r="J1168" t="s">
        <v>2609</v>
      </c>
      <c r="M1168" t="s">
        <v>1272</v>
      </c>
      <c r="N1168" s="3" t="s">
        <v>2747</v>
      </c>
      <c r="O1168" t="s">
        <v>1</v>
      </c>
      <c r="P1168" t="s">
        <v>2611</v>
      </c>
      <c r="Q1168" t="s">
        <v>47</v>
      </c>
    </row>
    <row r="1169" spans="1:17" x14ac:dyDescent="0.25">
      <c r="A1169" t="s">
        <v>1</v>
      </c>
      <c r="B1169" t="s">
        <v>9</v>
      </c>
      <c r="C1169" t="s">
        <v>10</v>
      </c>
      <c r="D1169" t="s">
        <v>11</v>
      </c>
      <c r="E1169" s="2">
        <v>43479</v>
      </c>
      <c r="F1169" t="s">
        <v>150</v>
      </c>
      <c r="G1169">
        <v>1</v>
      </c>
      <c r="H1169" t="s">
        <v>38</v>
      </c>
      <c r="I1169" t="s">
        <v>2748</v>
      </c>
      <c r="J1169" t="s">
        <v>75</v>
      </c>
      <c r="M1169" t="s">
        <v>992</v>
      </c>
      <c r="N1169" s="3" t="s">
        <v>2749</v>
      </c>
      <c r="O1169" t="s">
        <v>1</v>
      </c>
      <c r="P1169" t="s">
        <v>2750</v>
      </c>
      <c r="Q1169" t="s">
        <v>47</v>
      </c>
    </row>
    <row r="1170" spans="1:17" x14ac:dyDescent="0.25">
      <c r="A1170" t="s">
        <v>1</v>
      </c>
      <c r="B1170" t="s">
        <v>9</v>
      </c>
      <c r="C1170" t="s">
        <v>10</v>
      </c>
      <c r="D1170" t="s">
        <v>11</v>
      </c>
      <c r="E1170" s="2">
        <v>43480</v>
      </c>
      <c r="F1170" t="s">
        <v>1706</v>
      </c>
      <c r="G1170">
        <v>1</v>
      </c>
      <c r="H1170" t="s">
        <v>38</v>
      </c>
      <c r="I1170" t="s">
        <v>2751</v>
      </c>
      <c r="J1170" t="s">
        <v>82</v>
      </c>
      <c r="M1170" t="s">
        <v>961</v>
      </c>
      <c r="N1170" s="3" t="s">
        <v>2752</v>
      </c>
      <c r="O1170" t="s">
        <v>1</v>
      </c>
      <c r="P1170" t="s">
        <v>2750</v>
      </c>
      <c r="Q1170" t="s">
        <v>47</v>
      </c>
    </row>
    <row r="1171" spans="1:17" x14ac:dyDescent="0.25">
      <c r="A1171" t="s">
        <v>1</v>
      </c>
      <c r="B1171" t="s">
        <v>9</v>
      </c>
      <c r="C1171" t="s">
        <v>10</v>
      </c>
      <c r="D1171" t="s">
        <v>11</v>
      </c>
      <c r="E1171" s="2">
        <v>43480</v>
      </c>
      <c r="F1171" t="s">
        <v>1949</v>
      </c>
      <c r="G1171">
        <v>1</v>
      </c>
      <c r="H1171" t="s">
        <v>38</v>
      </c>
      <c r="I1171" t="s">
        <v>2753</v>
      </c>
      <c r="J1171" t="s">
        <v>82</v>
      </c>
      <c r="M1171" t="s">
        <v>961</v>
      </c>
      <c r="N1171" s="3" t="s">
        <v>2754</v>
      </c>
      <c r="O1171" t="s">
        <v>1</v>
      </c>
      <c r="P1171" t="s">
        <v>2750</v>
      </c>
      <c r="Q1171" t="s">
        <v>47</v>
      </c>
    </row>
    <row r="1172" spans="1:17" x14ac:dyDescent="0.25">
      <c r="A1172" t="s">
        <v>1</v>
      </c>
      <c r="B1172" t="s">
        <v>9</v>
      </c>
      <c r="C1172" t="s">
        <v>10</v>
      </c>
      <c r="D1172" t="s">
        <v>11</v>
      </c>
      <c r="E1172" s="2">
        <v>43480</v>
      </c>
      <c r="F1172" t="s">
        <v>1954</v>
      </c>
      <c r="G1172">
        <v>1</v>
      </c>
      <c r="H1172" t="s">
        <v>38</v>
      </c>
      <c r="I1172" t="s">
        <v>2755</v>
      </c>
      <c r="J1172" t="s">
        <v>82</v>
      </c>
      <c r="M1172" t="s">
        <v>961</v>
      </c>
      <c r="N1172" s="3" t="s">
        <v>2756</v>
      </c>
      <c r="O1172" t="s">
        <v>1</v>
      </c>
      <c r="P1172" t="s">
        <v>2750</v>
      </c>
      <c r="Q1172" t="s">
        <v>47</v>
      </c>
    </row>
    <row r="1173" spans="1:17" x14ac:dyDescent="0.25">
      <c r="A1173" t="s">
        <v>1</v>
      </c>
      <c r="B1173" t="s">
        <v>9</v>
      </c>
      <c r="C1173" t="s">
        <v>10</v>
      </c>
      <c r="D1173" t="s">
        <v>11</v>
      </c>
      <c r="E1173" s="2">
        <v>43480</v>
      </c>
      <c r="F1173" t="s">
        <v>1830</v>
      </c>
      <c r="G1173">
        <v>1</v>
      </c>
      <c r="H1173" t="s">
        <v>38</v>
      </c>
      <c r="I1173" t="s">
        <v>2757</v>
      </c>
      <c r="J1173" t="s">
        <v>82</v>
      </c>
      <c r="M1173" t="s">
        <v>961</v>
      </c>
      <c r="N1173" s="3" t="s">
        <v>2758</v>
      </c>
      <c r="O1173" t="s">
        <v>1</v>
      </c>
      <c r="P1173" t="s">
        <v>2750</v>
      </c>
      <c r="Q1173" t="s">
        <v>47</v>
      </c>
    </row>
    <row r="1174" spans="1:17" x14ac:dyDescent="0.25">
      <c r="A1174" t="s">
        <v>1</v>
      </c>
      <c r="B1174" t="s">
        <v>9</v>
      </c>
      <c r="C1174" t="s">
        <v>10</v>
      </c>
      <c r="D1174" t="s">
        <v>11</v>
      </c>
      <c r="E1174" s="2">
        <v>43480</v>
      </c>
      <c r="F1174" t="s">
        <v>1684</v>
      </c>
      <c r="G1174">
        <v>1</v>
      </c>
      <c r="H1174" t="s">
        <v>38</v>
      </c>
      <c r="I1174" t="s">
        <v>2759</v>
      </c>
      <c r="J1174" t="s">
        <v>82</v>
      </c>
      <c r="M1174" t="s">
        <v>961</v>
      </c>
      <c r="N1174" s="3" t="s">
        <v>2760</v>
      </c>
      <c r="O1174" t="s">
        <v>1</v>
      </c>
      <c r="P1174" t="s">
        <v>2750</v>
      </c>
      <c r="Q1174" t="s">
        <v>47</v>
      </c>
    </row>
    <row r="1175" spans="1:17" x14ac:dyDescent="0.25">
      <c r="A1175" t="s">
        <v>1</v>
      </c>
      <c r="B1175" t="s">
        <v>9</v>
      </c>
      <c r="C1175" t="s">
        <v>10</v>
      </c>
      <c r="D1175" t="s">
        <v>11</v>
      </c>
      <c r="E1175" s="2">
        <v>43480</v>
      </c>
      <c r="F1175" t="s">
        <v>2530</v>
      </c>
      <c r="G1175">
        <v>1</v>
      </c>
      <c r="H1175" t="s">
        <v>38</v>
      </c>
      <c r="I1175" t="s">
        <v>2761</v>
      </c>
      <c r="J1175" t="s">
        <v>82</v>
      </c>
      <c r="M1175" t="s">
        <v>961</v>
      </c>
      <c r="N1175" s="3" t="s">
        <v>2762</v>
      </c>
      <c r="O1175" t="s">
        <v>1</v>
      </c>
      <c r="P1175" t="s">
        <v>2750</v>
      </c>
      <c r="Q1175" t="s">
        <v>47</v>
      </c>
    </row>
    <row r="1176" spans="1:17" x14ac:dyDescent="0.25">
      <c r="A1176" t="s">
        <v>1</v>
      </c>
      <c r="B1176" t="s">
        <v>9</v>
      </c>
      <c r="C1176" t="s">
        <v>10</v>
      </c>
      <c r="D1176" t="s">
        <v>11</v>
      </c>
      <c r="E1176" s="2">
        <v>43480</v>
      </c>
      <c r="F1176" t="s">
        <v>147</v>
      </c>
      <c r="G1176">
        <v>1</v>
      </c>
      <c r="H1176" t="s">
        <v>38</v>
      </c>
      <c r="I1176" t="s">
        <v>2763</v>
      </c>
      <c r="J1176" t="s">
        <v>82</v>
      </c>
      <c r="M1176" t="s">
        <v>961</v>
      </c>
      <c r="N1176" s="3" t="s">
        <v>2764</v>
      </c>
      <c r="O1176" t="s">
        <v>1</v>
      </c>
      <c r="P1176" t="s">
        <v>2750</v>
      </c>
      <c r="Q1176" t="s">
        <v>47</v>
      </c>
    </row>
    <row r="1177" spans="1:17" x14ac:dyDescent="0.25">
      <c r="A1177" t="s">
        <v>1</v>
      </c>
      <c r="B1177" t="s">
        <v>9</v>
      </c>
      <c r="C1177" t="s">
        <v>10</v>
      </c>
      <c r="D1177" t="s">
        <v>11</v>
      </c>
      <c r="E1177" s="2">
        <v>43480</v>
      </c>
      <c r="F1177" t="s">
        <v>153</v>
      </c>
      <c r="G1177">
        <v>1</v>
      </c>
      <c r="H1177" t="s">
        <v>38</v>
      </c>
      <c r="I1177" t="s">
        <v>2765</v>
      </c>
      <c r="J1177" t="s">
        <v>82</v>
      </c>
      <c r="M1177" t="s">
        <v>961</v>
      </c>
      <c r="N1177" s="3" t="s">
        <v>2766</v>
      </c>
      <c r="O1177" t="s">
        <v>1</v>
      </c>
      <c r="P1177" t="s">
        <v>2767</v>
      </c>
      <c r="Q1177" t="s">
        <v>47</v>
      </c>
    </row>
    <row r="1178" spans="1:17" x14ac:dyDescent="0.25">
      <c r="A1178" t="s">
        <v>1</v>
      </c>
      <c r="B1178" t="s">
        <v>9</v>
      </c>
      <c r="C1178" t="s">
        <v>10</v>
      </c>
      <c r="D1178" t="s">
        <v>11</v>
      </c>
      <c r="E1178" s="2">
        <v>43480</v>
      </c>
      <c r="F1178" t="s">
        <v>1099</v>
      </c>
      <c r="G1178">
        <v>1</v>
      </c>
      <c r="H1178" t="s">
        <v>38</v>
      </c>
      <c r="I1178" t="s">
        <v>2768</v>
      </c>
      <c r="J1178" t="s">
        <v>82</v>
      </c>
      <c r="M1178" t="s">
        <v>961</v>
      </c>
      <c r="N1178" s="3" t="s">
        <v>2769</v>
      </c>
      <c r="O1178" t="s">
        <v>1</v>
      </c>
      <c r="P1178" t="s">
        <v>2750</v>
      </c>
      <c r="Q1178" t="s">
        <v>47</v>
      </c>
    </row>
    <row r="1179" spans="1:17" x14ac:dyDescent="0.25">
      <c r="A1179" t="s">
        <v>1</v>
      </c>
      <c r="B1179" t="s">
        <v>9</v>
      </c>
      <c r="C1179" t="s">
        <v>10</v>
      </c>
      <c r="D1179" t="s">
        <v>11</v>
      </c>
      <c r="E1179" s="2">
        <v>43480</v>
      </c>
      <c r="F1179" t="s">
        <v>1337</v>
      </c>
      <c r="G1179">
        <v>1</v>
      </c>
      <c r="H1179" t="s">
        <v>38</v>
      </c>
      <c r="I1179" t="s">
        <v>2770</v>
      </c>
      <c r="J1179" t="s">
        <v>82</v>
      </c>
      <c r="M1179" t="s">
        <v>961</v>
      </c>
      <c r="N1179" s="3" t="s">
        <v>2771</v>
      </c>
      <c r="O1179" t="s">
        <v>1</v>
      </c>
      <c r="P1179" t="s">
        <v>2750</v>
      </c>
      <c r="Q1179" t="s">
        <v>47</v>
      </c>
    </row>
    <row r="1180" spans="1:17" x14ac:dyDescent="0.25">
      <c r="A1180" t="s">
        <v>1</v>
      </c>
      <c r="B1180" t="s">
        <v>53</v>
      </c>
      <c r="C1180" t="s">
        <v>102</v>
      </c>
      <c r="D1180" t="s">
        <v>11</v>
      </c>
      <c r="E1180" s="2">
        <v>43481</v>
      </c>
      <c r="F1180" t="s">
        <v>2621</v>
      </c>
      <c r="G1180">
        <v>1</v>
      </c>
      <c r="H1180" t="s">
        <v>103</v>
      </c>
      <c r="I1180" t="s">
        <v>2772</v>
      </c>
      <c r="J1180" t="s">
        <v>2773</v>
      </c>
      <c r="M1180" t="s">
        <v>1272</v>
      </c>
      <c r="N1180" s="3" t="s">
        <v>2774</v>
      </c>
      <c r="O1180" t="s">
        <v>1</v>
      </c>
      <c r="P1180" t="s">
        <v>2611</v>
      </c>
      <c r="Q1180" t="s">
        <v>47</v>
      </c>
    </row>
    <row r="1181" spans="1:17" x14ac:dyDescent="0.25">
      <c r="A1181" t="s">
        <v>1</v>
      </c>
      <c r="B1181" t="s">
        <v>53</v>
      </c>
      <c r="C1181" t="s">
        <v>102</v>
      </c>
      <c r="D1181" t="s">
        <v>11</v>
      </c>
      <c r="E1181" s="2">
        <v>43481</v>
      </c>
      <c r="F1181" t="s">
        <v>2625</v>
      </c>
      <c r="G1181">
        <v>1</v>
      </c>
      <c r="H1181" t="s">
        <v>103</v>
      </c>
      <c r="I1181" t="s">
        <v>2775</v>
      </c>
      <c r="J1181" t="s">
        <v>2773</v>
      </c>
      <c r="M1181" t="s">
        <v>1272</v>
      </c>
      <c r="N1181" s="3" t="s">
        <v>2776</v>
      </c>
      <c r="O1181" t="s">
        <v>1</v>
      </c>
      <c r="P1181" t="s">
        <v>2611</v>
      </c>
      <c r="Q1181" t="s">
        <v>47</v>
      </c>
    </row>
    <row r="1182" spans="1:17" x14ac:dyDescent="0.25">
      <c r="A1182" t="s">
        <v>1</v>
      </c>
      <c r="B1182" t="s">
        <v>9</v>
      </c>
      <c r="C1182" t="s">
        <v>10</v>
      </c>
      <c r="D1182" t="s">
        <v>11</v>
      </c>
      <c r="E1182" s="2">
        <v>43482</v>
      </c>
      <c r="F1182" t="s">
        <v>2526</v>
      </c>
      <c r="G1182">
        <v>1</v>
      </c>
      <c r="H1182" t="s">
        <v>38</v>
      </c>
      <c r="I1182" t="s">
        <v>2777</v>
      </c>
      <c r="J1182" t="s">
        <v>82</v>
      </c>
      <c r="M1182" t="s">
        <v>1272</v>
      </c>
      <c r="N1182" s="3" t="s">
        <v>2778</v>
      </c>
      <c r="O1182" t="s">
        <v>1</v>
      </c>
      <c r="P1182" t="s">
        <v>2750</v>
      </c>
      <c r="Q1182" t="s">
        <v>47</v>
      </c>
    </row>
    <row r="1183" spans="1:17" x14ac:dyDescent="0.25">
      <c r="A1183" t="s">
        <v>1</v>
      </c>
      <c r="B1183" t="s">
        <v>53</v>
      </c>
      <c r="C1183" t="s">
        <v>102</v>
      </c>
      <c r="D1183" t="s">
        <v>11</v>
      </c>
      <c r="E1183" s="2">
        <v>43482</v>
      </c>
      <c r="F1183" t="s">
        <v>2779</v>
      </c>
      <c r="G1183">
        <v>1</v>
      </c>
      <c r="H1183" t="s">
        <v>103</v>
      </c>
      <c r="I1183" t="s">
        <v>2780</v>
      </c>
      <c r="J1183" t="s">
        <v>2773</v>
      </c>
      <c r="M1183" t="s">
        <v>1272</v>
      </c>
      <c r="N1183" s="3" t="s">
        <v>2781</v>
      </c>
      <c r="O1183" t="s">
        <v>1</v>
      </c>
      <c r="P1183" t="s">
        <v>2611</v>
      </c>
      <c r="Q1183" t="s">
        <v>47</v>
      </c>
    </row>
    <row r="1184" spans="1:17" x14ac:dyDescent="0.25">
      <c r="A1184" t="s">
        <v>1</v>
      </c>
      <c r="B1184" t="s">
        <v>9</v>
      </c>
      <c r="C1184" t="s">
        <v>10</v>
      </c>
      <c r="D1184" t="s">
        <v>11</v>
      </c>
      <c r="E1184" s="2">
        <v>43487</v>
      </c>
      <c r="F1184" t="s">
        <v>172</v>
      </c>
      <c r="G1184">
        <v>1</v>
      </c>
      <c r="H1184" t="s">
        <v>11</v>
      </c>
      <c r="I1184" t="s">
        <v>2782</v>
      </c>
      <c r="J1184" t="s">
        <v>2783</v>
      </c>
      <c r="M1184" t="s">
        <v>961</v>
      </c>
      <c r="N1184" s="3" t="s">
        <v>2784</v>
      </c>
      <c r="O1184" t="s">
        <v>1</v>
      </c>
      <c r="Q1184" t="s">
        <v>13</v>
      </c>
    </row>
    <row r="1185" spans="1:17" x14ac:dyDescent="0.25">
      <c r="A1185" t="s">
        <v>1</v>
      </c>
      <c r="B1185" t="s">
        <v>9</v>
      </c>
      <c r="C1185" t="s">
        <v>10</v>
      </c>
      <c r="D1185" t="s">
        <v>11</v>
      </c>
      <c r="E1185" s="2">
        <v>43487</v>
      </c>
      <c r="F1185" t="s">
        <v>140</v>
      </c>
      <c r="G1185">
        <v>1</v>
      </c>
      <c r="H1185" t="s">
        <v>11</v>
      </c>
      <c r="I1185" t="s">
        <v>2785</v>
      </c>
      <c r="J1185" t="s">
        <v>2783</v>
      </c>
      <c r="M1185" t="s">
        <v>961</v>
      </c>
      <c r="N1185" s="3" t="s">
        <v>2786</v>
      </c>
      <c r="O1185" t="s">
        <v>1</v>
      </c>
      <c r="Q1185" t="s">
        <v>13</v>
      </c>
    </row>
    <row r="1186" spans="1:17" x14ac:dyDescent="0.25">
      <c r="A1186" t="s">
        <v>1</v>
      </c>
      <c r="B1186" t="s">
        <v>9</v>
      </c>
      <c r="C1186" t="s">
        <v>10</v>
      </c>
      <c r="D1186" t="s">
        <v>11</v>
      </c>
      <c r="E1186" s="2">
        <v>43487</v>
      </c>
      <c r="F1186" t="s">
        <v>144</v>
      </c>
      <c r="G1186">
        <v>1</v>
      </c>
      <c r="H1186" t="s">
        <v>11</v>
      </c>
      <c r="I1186" t="s">
        <v>2787</v>
      </c>
      <c r="J1186" t="s">
        <v>2783</v>
      </c>
      <c r="M1186" t="s">
        <v>961</v>
      </c>
      <c r="N1186" s="3" t="s">
        <v>2788</v>
      </c>
      <c r="O1186" t="s">
        <v>1</v>
      </c>
      <c r="Q1186" t="s">
        <v>13</v>
      </c>
    </row>
    <row r="1187" spans="1:17" x14ac:dyDescent="0.25">
      <c r="A1187" t="s">
        <v>1</v>
      </c>
      <c r="B1187" t="s">
        <v>9</v>
      </c>
      <c r="C1187" t="s">
        <v>10</v>
      </c>
      <c r="D1187" t="s">
        <v>11</v>
      </c>
      <c r="E1187" s="2">
        <v>43487</v>
      </c>
      <c r="F1187" t="s">
        <v>147</v>
      </c>
      <c r="G1187">
        <v>1</v>
      </c>
      <c r="H1187" t="s">
        <v>11</v>
      </c>
      <c r="I1187" t="s">
        <v>2789</v>
      </c>
      <c r="J1187" t="s">
        <v>2783</v>
      </c>
      <c r="M1187" t="s">
        <v>961</v>
      </c>
      <c r="N1187" s="3" t="s">
        <v>2790</v>
      </c>
      <c r="O1187" t="s">
        <v>1</v>
      </c>
      <c r="Q1187" t="s">
        <v>13</v>
      </c>
    </row>
    <row r="1188" spans="1:17" x14ac:dyDescent="0.25">
      <c r="A1188" t="s">
        <v>1</v>
      </c>
      <c r="B1188" t="s">
        <v>9</v>
      </c>
      <c r="C1188" t="s">
        <v>10</v>
      </c>
      <c r="D1188" t="s">
        <v>11</v>
      </c>
      <c r="E1188" s="2">
        <v>43487</v>
      </c>
      <c r="F1188" t="s">
        <v>150</v>
      </c>
      <c r="G1188">
        <v>1</v>
      </c>
      <c r="H1188" t="s">
        <v>11</v>
      </c>
      <c r="I1188" t="s">
        <v>2791</v>
      </c>
      <c r="J1188" t="s">
        <v>2783</v>
      </c>
      <c r="M1188" t="s">
        <v>961</v>
      </c>
      <c r="N1188" s="3" t="s">
        <v>2792</v>
      </c>
      <c r="O1188" t="s">
        <v>1</v>
      </c>
      <c r="Q1188" t="s">
        <v>13</v>
      </c>
    </row>
    <row r="1189" spans="1:17" x14ac:dyDescent="0.25">
      <c r="A1189" t="s">
        <v>1</v>
      </c>
      <c r="B1189" t="s">
        <v>9</v>
      </c>
      <c r="C1189" t="s">
        <v>10</v>
      </c>
      <c r="D1189" t="s">
        <v>11</v>
      </c>
      <c r="E1189" s="2">
        <v>43487</v>
      </c>
      <c r="F1189" t="s">
        <v>153</v>
      </c>
      <c r="G1189">
        <v>1</v>
      </c>
      <c r="H1189" t="s">
        <v>11</v>
      </c>
      <c r="I1189" t="s">
        <v>2793</v>
      </c>
      <c r="J1189" t="s">
        <v>2783</v>
      </c>
      <c r="M1189" t="s">
        <v>961</v>
      </c>
      <c r="N1189" s="3" t="s">
        <v>2794</v>
      </c>
      <c r="O1189" t="s">
        <v>1</v>
      </c>
      <c r="Q1189" t="s">
        <v>13</v>
      </c>
    </row>
    <row r="1190" spans="1:17" x14ac:dyDescent="0.25">
      <c r="A1190" t="s">
        <v>1</v>
      </c>
      <c r="B1190" t="s">
        <v>9</v>
      </c>
      <c r="C1190" t="s">
        <v>10</v>
      </c>
      <c r="D1190" t="s">
        <v>11</v>
      </c>
      <c r="E1190" s="2">
        <v>43487</v>
      </c>
      <c r="F1190" t="s">
        <v>156</v>
      </c>
      <c r="G1190">
        <v>1</v>
      </c>
      <c r="H1190" t="s">
        <v>11</v>
      </c>
      <c r="I1190" t="s">
        <v>2795</v>
      </c>
      <c r="J1190" t="s">
        <v>2783</v>
      </c>
      <c r="M1190" t="s">
        <v>961</v>
      </c>
      <c r="N1190" s="3" t="s">
        <v>2796</v>
      </c>
      <c r="O1190" t="s">
        <v>1</v>
      </c>
      <c r="Q1190" t="s">
        <v>13</v>
      </c>
    </row>
    <row r="1191" spans="1:17" x14ac:dyDescent="0.25">
      <c r="A1191" t="s">
        <v>1</v>
      </c>
      <c r="B1191" t="s">
        <v>53</v>
      </c>
      <c r="C1191" t="s">
        <v>10</v>
      </c>
      <c r="D1191" t="s">
        <v>11</v>
      </c>
      <c r="E1191" s="2">
        <v>43493</v>
      </c>
      <c r="F1191" t="s">
        <v>1873</v>
      </c>
      <c r="G1191">
        <v>1</v>
      </c>
      <c r="H1191" t="s">
        <v>54</v>
      </c>
      <c r="I1191" t="s">
        <v>2797</v>
      </c>
      <c r="J1191" t="s">
        <v>70</v>
      </c>
      <c r="M1191" t="s">
        <v>1501</v>
      </c>
      <c r="N1191" s="3" t="s">
        <v>2798</v>
      </c>
      <c r="O1191" t="s">
        <v>1</v>
      </c>
      <c r="P1191" t="s">
        <v>2799</v>
      </c>
      <c r="Q1191" t="s">
        <v>47</v>
      </c>
    </row>
    <row r="1192" spans="1:17" x14ac:dyDescent="0.25">
      <c r="A1192" t="s">
        <v>1</v>
      </c>
      <c r="B1192" t="s">
        <v>53</v>
      </c>
      <c r="C1192" t="s">
        <v>10</v>
      </c>
      <c r="D1192" t="s">
        <v>11</v>
      </c>
      <c r="E1192" s="2">
        <v>43493</v>
      </c>
      <c r="F1192" t="s">
        <v>1747</v>
      </c>
      <c r="G1192">
        <v>1</v>
      </c>
      <c r="H1192" t="s">
        <v>54</v>
      </c>
      <c r="I1192" t="s">
        <v>2800</v>
      </c>
      <c r="J1192" t="s">
        <v>70</v>
      </c>
      <c r="M1192" t="s">
        <v>1501</v>
      </c>
      <c r="N1192" s="3" t="s">
        <v>2801</v>
      </c>
      <c r="O1192" t="s">
        <v>1</v>
      </c>
      <c r="P1192" t="s">
        <v>2802</v>
      </c>
      <c r="Q1192" t="s">
        <v>47</v>
      </c>
    </row>
    <row r="1193" spans="1:17" x14ac:dyDescent="0.25">
      <c r="A1193" t="s">
        <v>1</v>
      </c>
      <c r="B1193" t="s">
        <v>53</v>
      </c>
      <c r="C1193" t="s">
        <v>10</v>
      </c>
      <c r="D1193" t="s">
        <v>11</v>
      </c>
      <c r="E1193" s="2">
        <v>43493</v>
      </c>
      <c r="F1193" t="s">
        <v>1498</v>
      </c>
      <c r="G1193">
        <v>1</v>
      </c>
      <c r="H1193" t="s">
        <v>54</v>
      </c>
      <c r="I1193" t="s">
        <v>2803</v>
      </c>
      <c r="J1193" t="s">
        <v>70</v>
      </c>
      <c r="M1193" t="s">
        <v>1501</v>
      </c>
      <c r="N1193" s="3" t="s">
        <v>2804</v>
      </c>
      <c r="O1193" t="s">
        <v>1</v>
      </c>
      <c r="P1193" t="s">
        <v>2805</v>
      </c>
      <c r="Q1193" t="s">
        <v>47</v>
      </c>
    </row>
    <row r="1194" spans="1:17" x14ac:dyDescent="0.25">
      <c r="A1194" t="s">
        <v>1</v>
      </c>
      <c r="B1194" t="s">
        <v>53</v>
      </c>
      <c r="C1194" t="s">
        <v>10</v>
      </c>
      <c r="D1194" t="s">
        <v>11</v>
      </c>
      <c r="E1194" s="2">
        <v>43493</v>
      </c>
      <c r="F1194" t="s">
        <v>1288</v>
      </c>
      <c r="G1194">
        <v>1</v>
      </c>
      <c r="H1194" t="s">
        <v>54</v>
      </c>
      <c r="I1194" t="s">
        <v>2806</v>
      </c>
      <c r="J1194" t="s">
        <v>70</v>
      </c>
      <c r="M1194" t="s">
        <v>1501</v>
      </c>
      <c r="N1194" s="3" t="s">
        <v>2807</v>
      </c>
      <c r="O1194" t="s">
        <v>1</v>
      </c>
      <c r="P1194" t="s">
        <v>2808</v>
      </c>
      <c r="Q1194" t="s">
        <v>47</v>
      </c>
    </row>
    <row r="1195" spans="1:17" x14ac:dyDescent="0.25">
      <c r="A1195" t="s">
        <v>1</v>
      </c>
      <c r="B1195" t="s">
        <v>53</v>
      </c>
      <c r="C1195" t="s">
        <v>10</v>
      </c>
      <c r="D1195" t="s">
        <v>11</v>
      </c>
      <c r="E1195" s="2">
        <v>43493</v>
      </c>
      <c r="F1195" t="s">
        <v>1507</v>
      </c>
      <c r="G1195">
        <v>1</v>
      </c>
      <c r="H1195" t="s">
        <v>54</v>
      </c>
      <c r="I1195" t="s">
        <v>2809</v>
      </c>
      <c r="J1195" t="s">
        <v>70</v>
      </c>
      <c r="M1195" t="s">
        <v>1501</v>
      </c>
      <c r="N1195" s="3" t="s">
        <v>2810</v>
      </c>
      <c r="O1195" t="s">
        <v>1</v>
      </c>
      <c r="P1195" t="s">
        <v>2802</v>
      </c>
      <c r="Q1195" t="s">
        <v>47</v>
      </c>
    </row>
    <row r="1196" spans="1:17" x14ac:dyDescent="0.25">
      <c r="A1196" t="s">
        <v>1</v>
      </c>
      <c r="B1196" t="s">
        <v>53</v>
      </c>
      <c r="C1196" t="s">
        <v>10</v>
      </c>
      <c r="D1196" t="s">
        <v>11</v>
      </c>
      <c r="E1196" s="2">
        <v>43493</v>
      </c>
      <c r="F1196" t="s">
        <v>1297</v>
      </c>
      <c r="G1196">
        <v>1</v>
      </c>
      <c r="H1196" t="s">
        <v>54</v>
      </c>
      <c r="I1196" t="s">
        <v>2811</v>
      </c>
      <c r="J1196" t="s">
        <v>70</v>
      </c>
      <c r="M1196" t="s">
        <v>1501</v>
      </c>
      <c r="N1196" s="3" t="s">
        <v>2812</v>
      </c>
      <c r="O1196" t="s">
        <v>1</v>
      </c>
      <c r="P1196" t="s">
        <v>2813</v>
      </c>
      <c r="Q1196" t="s">
        <v>47</v>
      </c>
    </row>
    <row r="1197" spans="1:17" x14ac:dyDescent="0.25">
      <c r="A1197" t="s">
        <v>1</v>
      </c>
      <c r="B1197" t="s">
        <v>53</v>
      </c>
      <c r="C1197" t="s">
        <v>10</v>
      </c>
      <c r="D1197" t="s">
        <v>11</v>
      </c>
      <c r="E1197" s="2">
        <v>43494</v>
      </c>
      <c r="F1197" t="s">
        <v>1762</v>
      </c>
      <c r="G1197">
        <v>1</v>
      </c>
      <c r="H1197" t="s">
        <v>54</v>
      </c>
      <c r="I1197" t="s">
        <v>2814</v>
      </c>
      <c r="J1197" t="s">
        <v>70</v>
      </c>
      <c r="M1197" t="s">
        <v>1501</v>
      </c>
      <c r="N1197" s="3" t="s">
        <v>2815</v>
      </c>
      <c r="O1197" t="s">
        <v>1</v>
      </c>
      <c r="P1197" t="s">
        <v>2816</v>
      </c>
      <c r="Q1197" t="s">
        <v>47</v>
      </c>
    </row>
    <row r="1198" spans="1:17" x14ac:dyDescent="0.25">
      <c r="A1198" t="s">
        <v>1</v>
      </c>
      <c r="B1198" t="s">
        <v>53</v>
      </c>
      <c r="C1198" t="s">
        <v>10</v>
      </c>
      <c r="D1198" t="s">
        <v>11</v>
      </c>
      <c r="E1198" s="2">
        <v>43494</v>
      </c>
      <c r="F1198" t="s">
        <v>1766</v>
      </c>
      <c r="G1198">
        <v>1</v>
      </c>
      <c r="H1198" t="s">
        <v>54</v>
      </c>
      <c r="I1198" t="s">
        <v>2817</v>
      </c>
      <c r="J1198" t="s">
        <v>70</v>
      </c>
      <c r="M1198" t="s">
        <v>1501</v>
      </c>
      <c r="N1198" s="3" t="s">
        <v>2818</v>
      </c>
      <c r="O1198" t="s">
        <v>1</v>
      </c>
      <c r="P1198" t="s">
        <v>2802</v>
      </c>
      <c r="Q1198" t="s">
        <v>47</v>
      </c>
    </row>
    <row r="1199" spans="1:17" x14ac:dyDescent="0.25">
      <c r="A1199" t="s">
        <v>1</v>
      </c>
      <c r="B1199" t="s">
        <v>53</v>
      </c>
      <c r="C1199" t="s">
        <v>10</v>
      </c>
      <c r="D1199" t="s">
        <v>11</v>
      </c>
      <c r="E1199" s="2">
        <v>43494</v>
      </c>
      <c r="F1199" t="s">
        <v>2242</v>
      </c>
      <c r="G1199">
        <v>1</v>
      </c>
      <c r="H1199" t="s">
        <v>54</v>
      </c>
      <c r="I1199" t="s">
        <v>2819</v>
      </c>
      <c r="J1199" t="s">
        <v>70</v>
      </c>
      <c r="M1199" t="s">
        <v>1501</v>
      </c>
      <c r="N1199" s="3" t="s">
        <v>2820</v>
      </c>
      <c r="O1199" t="s">
        <v>1</v>
      </c>
      <c r="P1199" t="s">
        <v>2802</v>
      </c>
      <c r="Q1199" t="s">
        <v>47</v>
      </c>
    </row>
    <row r="1200" spans="1:17" x14ac:dyDescent="0.25">
      <c r="A1200" t="s">
        <v>1</v>
      </c>
      <c r="B1200" t="s">
        <v>53</v>
      </c>
      <c r="C1200" t="s">
        <v>10</v>
      </c>
      <c r="D1200" t="s">
        <v>11</v>
      </c>
      <c r="E1200" s="2">
        <v>43494</v>
      </c>
      <c r="F1200" t="s">
        <v>2246</v>
      </c>
      <c r="G1200">
        <v>1</v>
      </c>
      <c r="H1200" t="s">
        <v>54</v>
      </c>
      <c r="I1200" t="s">
        <v>2821</v>
      </c>
      <c r="J1200" t="s">
        <v>70</v>
      </c>
      <c r="M1200" t="s">
        <v>1501</v>
      </c>
      <c r="N1200" s="3" t="s">
        <v>2822</v>
      </c>
      <c r="O1200" t="s">
        <v>1</v>
      </c>
      <c r="P1200" t="s">
        <v>2802</v>
      </c>
      <c r="Q1200" t="s">
        <v>47</v>
      </c>
    </row>
    <row r="1201" spans="1:17" x14ac:dyDescent="0.25">
      <c r="A1201" t="s">
        <v>1</v>
      </c>
      <c r="B1201" t="s">
        <v>53</v>
      </c>
      <c r="C1201" t="s">
        <v>10</v>
      </c>
      <c r="D1201" t="s">
        <v>11</v>
      </c>
      <c r="E1201" s="2">
        <v>43494</v>
      </c>
      <c r="F1201" t="s">
        <v>2249</v>
      </c>
      <c r="G1201">
        <v>1</v>
      </c>
      <c r="H1201" t="s">
        <v>54</v>
      </c>
      <c r="I1201" t="s">
        <v>2823</v>
      </c>
      <c r="J1201" t="s">
        <v>70</v>
      </c>
      <c r="M1201" t="s">
        <v>1501</v>
      </c>
      <c r="N1201" s="3" t="s">
        <v>2824</v>
      </c>
      <c r="O1201" t="s">
        <v>1</v>
      </c>
      <c r="P1201" t="s">
        <v>2802</v>
      </c>
      <c r="Q1201" t="s">
        <v>47</v>
      </c>
    </row>
    <row r="1202" spans="1:17" x14ac:dyDescent="0.25">
      <c r="A1202" t="s">
        <v>1</v>
      </c>
      <c r="B1202" t="s">
        <v>53</v>
      </c>
      <c r="C1202" t="s">
        <v>10</v>
      </c>
      <c r="D1202" t="s">
        <v>11</v>
      </c>
      <c r="E1202" s="2">
        <v>43494</v>
      </c>
      <c r="F1202" t="s">
        <v>1895</v>
      </c>
      <c r="G1202">
        <v>1</v>
      </c>
      <c r="H1202" t="s">
        <v>54</v>
      </c>
      <c r="I1202" t="s">
        <v>2825</v>
      </c>
      <c r="J1202" t="s">
        <v>70</v>
      </c>
      <c r="M1202" t="s">
        <v>1501</v>
      </c>
      <c r="N1202" s="3" t="s">
        <v>2826</v>
      </c>
      <c r="O1202" t="s">
        <v>1</v>
      </c>
      <c r="P1202" t="s">
        <v>2802</v>
      </c>
      <c r="Q1202" t="s">
        <v>47</v>
      </c>
    </row>
    <row r="1203" spans="1:17" x14ac:dyDescent="0.25">
      <c r="A1203" t="s">
        <v>1</v>
      </c>
      <c r="B1203" t="s">
        <v>53</v>
      </c>
      <c r="C1203" t="s">
        <v>10</v>
      </c>
      <c r="D1203" t="s">
        <v>11</v>
      </c>
      <c r="E1203" s="2">
        <v>43494</v>
      </c>
      <c r="F1203" t="s">
        <v>1903</v>
      </c>
      <c r="G1203">
        <v>1</v>
      </c>
      <c r="H1203" t="s">
        <v>54</v>
      </c>
      <c r="I1203" t="s">
        <v>2827</v>
      </c>
      <c r="J1203" t="s">
        <v>70</v>
      </c>
      <c r="M1203" t="s">
        <v>1501</v>
      </c>
      <c r="N1203" s="3" t="s">
        <v>2828</v>
      </c>
      <c r="O1203" t="s">
        <v>1</v>
      </c>
      <c r="P1203" t="s">
        <v>2802</v>
      </c>
      <c r="Q1203" t="s">
        <v>47</v>
      </c>
    </row>
    <row r="1204" spans="1:17" x14ac:dyDescent="0.25">
      <c r="A1204" t="s">
        <v>1</v>
      </c>
      <c r="B1204" t="s">
        <v>53</v>
      </c>
      <c r="C1204" t="s">
        <v>10</v>
      </c>
      <c r="D1204" t="s">
        <v>11</v>
      </c>
      <c r="E1204" s="2">
        <v>43494</v>
      </c>
      <c r="F1204" t="s">
        <v>1510</v>
      </c>
      <c r="G1204">
        <v>1</v>
      </c>
      <c r="H1204" t="s">
        <v>54</v>
      </c>
      <c r="I1204" t="s">
        <v>2829</v>
      </c>
      <c r="J1204" t="s">
        <v>70</v>
      </c>
      <c r="M1204" t="s">
        <v>1501</v>
      </c>
      <c r="N1204" s="3" t="s">
        <v>2830</v>
      </c>
      <c r="O1204" t="s">
        <v>1</v>
      </c>
      <c r="P1204" t="s">
        <v>2802</v>
      </c>
      <c r="Q1204" t="s">
        <v>47</v>
      </c>
    </row>
    <row r="1205" spans="1:17" x14ac:dyDescent="0.25">
      <c r="A1205" t="s">
        <v>1</v>
      </c>
      <c r="B1205" t="s">
        <v>53</v>
      </c>
      <c r="C1205" t="s">
        <v>10</v>
      </c>
      <c r="D1205" t="s">
        <v>11</v>
      </c>
      <c r="E1205" s="2">
        <v>43495</v>
      </c>
      <c r="F1205" t="s">
        <v>1898</v>
      </c>
      <c r="G1205">
        <v>1</v>
      </c>
      <c r="H1205" t="s">
        <v>54</v>
      </c>
      <c r="I1205" t="s">
        <v>2831</v>
      </c>
      <c r="J1205" t="s">
        <v>70</v>
      </c>
      <c r="M1205" t="s">
        <v>1501</v>
      </c>
      <c r="N1205" s="3" t="s">
        <v>2832</v>
      </c>
      <c r="O1205" t="s">
        <v>1</v>
      </c>
      <c r="P1205" t="s">
        <v>2802</v>
      </c>
      <c r="Q1205" t="s">
        <v>47</v>
      </c>
    </row>
    <row r="1206" spans="1:17" x14ac:dyDescent="0.25">
      <c r="A1206" t="s">
        <v>1</v>
      </c>
      <c r="B1206" t="s">
        <v>53</v>
      </c>
      <c r="C1206" t="s">
        <v>10</v>
      </c>
      <c r="D1206" t="s">
        <v>11</v>
      </c>
      <c r="E1206" s="2">
        <v>43495</v>
      </c>
      <c r="F1206" t="s">
        <v>1769</v>
      </c>
      <c r="G1206">
        <v>1</v>
      </c>
      <c r="H1206" t="s">
        <v>54</v>
      </c>
      <c r="I1206" t="s">
        <v>2833</v>
      </c>
      <c r="J1206" t="s">
        <v>70</v>
      </c>
      <c r="M1206" t="s">
        <v>1501</v>
      </c>
      <c r="N1206" s="3" t="s">
        <v>2834</v>
      </c>
      <c r="O1206" t="s">
        <v>1</v>
      </c>
      <c r="P1206" t="s">
        <v>2802</v>
      </c>
      <c r="Q1206" t="s">
        <v>47</v>
      </c>
    </row>
    <row r="1207" spans="1:17" x14ac:dyDescent="0.25">
      <c r="A1207" t="s">
        <v>1</v>
      </c>
      <c r="B1207" t="s">
        <v>53</v>
      </c>
      <c r="C1207" t="s">
        <v>10</v>
      </c>
      <c r="D1207" t="s">
        <v>11</v>
      </c>
      <c r="E1207" s="2">
        <v>43495</v>
      </c>
      <c r="F1207" t="s">
        <v>1775</v>
      </c>
      <c r="G1207">
        <v>1</v>
      </c>
      <c r="H1207" t="s">
        <v>54</v>
      </c>
      <c r="I1207" t="s">
        <v>2835</v>
      </c>
      <c r="J1207" t="s">
        <v>70</v>
      </c>
      <c r="M1207" t="s">
        <v>1501</v>
      </c>
      <c r="N1207" s="3" t="s">
        <v>2836</v>
      </c>
      <c r="O1207" t="s">
        <v>1</v>
      </c>
      <c r="P1207" t="s">
        <v>2802</v>
      </c>
      <c r="Q1207" t="s">
        <v>47</v>
      </c>
    </row>
    <row r="1208" spans="1:17" x14ac:dyDescent="0.25">
      <c r="A1208" t="s">
        <v>1</v>
      </c>
      <c r="B1208" t="s">
        <v>53</v>
      </c>
      <c r="C1208" t="s">
        <v>10</v>
      </c>
      <c r="D1208" t="s">
        <v>11</v>
      </c>
      <c r="E1208" s="2">
        <v>43495</v>
      </c>
      <c r="F1208" t="s">
        <v>1778</v>
      </c>
      <c r="G1208">
        <v>1</v>
      </c>
      <c r="H1208" t="s">
        <v>54</v>
      </c>
      <c r="I1208" t="s">
        <v>2837</v>
      </c>
      <c r="J1208" t="s">
        <v>70</v>
      </c>
      <c r="M1208" t="s">
        <v>1501</v>
      </c>
      <c r="N1208" s="3" t="s">
        <v>2838</v>
      </c>
      <c r="O1208" t="s">
        <v>1</v>
      </c>
      <c r="P1208" t="s">
        <v>2802</v>
      </c>
      <c r="Q1208" t="s">
        <v>47</v>
      </c>
    </row>
    <row r="1209" spans="1:17" x14ac:dyDescent="0.25">
      <c r="A1209" t="s">
        <v>1</v>
      </c>
      <c r="B1209" t="s">
        <v>53</v>
      </c>
      <c r="C1209" t="s">
        <v>102</v>
      </c>
      <c r="D1209" t="s">
        <v>11</v>
      </c>
      <c r="E1209" s="2">
        <v>43495</v>
      </c>
      <c r="F1209" t="s">
        <v>1532</v>
      </c>
      <c r="G1209">
        <v>1</v>
      </c>
      <c r="H1209" t="s">
        <v>103</v>
      </c>
      <c r="I1209" t="s">
        <v>2839</v>
      </c>
      <c r="J1209" t="s">
        <v>2609</v>
      </c>
      <c r="M1209" t="s">
        <v>1272</v>
      </c>
      <c r="N1209" s="3" t="s">
        <v>2840</v>
      </c>
      <c r="O1209" t="s">
        <v>1</v>
      </c>
      <c r="P1209" t="s">
        <v>2611</v>
      </c>
      <c r="Q1209" t="s">
        <v>47</v>
      </c>
    </row>
    <row r="1210" spans="1:17" x14ac:dyDescent="0.25">
      <c r="A1210" t="s">
        <v>1</v>
      </c>
      <c r="B1210" t="s">
        <v>53</v>
      </c>
      <c r="C1210" t="s">
        <v>10</v>
      </c>
      <c r="D1210" t="s">
        <v>11</v>
      </c>
      <c r="E1210" s="2">
        <v>43496</v>
      </c>
      <c r="F1210" t="s">
        <v>1978</v>
      </c>
      <c r="G1210">
        <v>1</v>
      </c>
      <c r="H1210" t="s">
        <v>54</v>
      </c>
      <c r="I1210" t="s">
        <v>2841</v>
      </c>
      <c r="J1210" t="s">
        <v>73</v>
      </c>
      <c r="M1210" t="s">
        <v>1272</v>
      </c>
      <c r="N1210" s="3" t="s">
        <v>2842</v>
      </c>
      <c r="O1210" t="s">
        <v>1</v>
      </c>
      <c r="P1210" t="s">
        <v>2802</v>
      </c>
      <c r="Q1210" t="s">
        <v>47</v>
      </c>
    </row>
    <row r="1211" spans="1:17" x14ac:dyDescent="0.25">
      <c r="A1211" t="s">
        <v>1</v>
      </c>
      <c r="B1211" t="s">
        <v>53</v>
      </c>
      <c r="C1211" t="s">
        <v>10</v>
      </c>
      <c r="D1211" t="s">
        <v>11</v>
      </c>
      <c r="E1211" s="2">
        <v>43496</v>
      </c>
      <c r="F1211" t="s">
        <v>1308</v>
      </c>
      <c r="G1211">
        <v>1</v>
      </c>
      <c r="H1211" t="s">
        <v>54</v>
      </c>
      <c r="I1211" t="s">
        <v>2843</v>
      </c>
      <c r="J1211" t="s">
        <v>73</v>
      </c>
      <c r="M1211" t="s">
        <v>1272</v>
      </c>
      <c r="N1211" s="3" t="s">
        <v>2844</v>
      </c>
      <c r="O1211" t="s">
        <v>1</v>
      </c>
      <c r="P1211" t="s">
        <v>2802</v>
      </c>
      <c r="Q1211" t="s">
        <v>47</v>
      </c>
    </row>
    <row r="1212" spans="1:17" x14ac:dyDescent="0.25">
      <c r="A1212" t="s">
        <v>1</v>
      </c>
      <c r="B1212" t="s">
        <v>53</v>
      </c>
      <c r="C1212" t="s">
        <v>10</v>
      </c>
      <c r="D1212" t="s">
        <v>11</v>
      </c>
      <c r="E1212" s="2">
        <v>43502</v>
      </c>
      <c r="F1212" t="s">
        <v>2320</v>
      </c>
      <c r="G1212">
        <v>1</v>
      </c>
      <c r="H1212" t="s">
        <v>98</v>
      </c>
      <c r="I1212" t="s">
        <v>2845</v>
      </c>
      <c r="J1212" t="s">
        <v>75</v>
      </c>
      <c r="M1212" t="s">
        <v>108</v>
      </c>
      <c r="N1212" s="3" t="s">
        <v>2846</v>
      </c>
      <c r="O1212" t="s">
        <v>1</v>
      </c>
      <c r="Q1212" t="s">
        <v>47</v>
      </c>
    </row>
    <row r="1213" spans="1:17" x14ac:dyDescent="0.25">
      <c r="A1213" t="s">
        <v>1</v>
      </c>
      <c r="B1213" t="s">
        <v>9</v>
      </c>
      <c r="C1213" t="s">
        <v>10</v>
      </c>
      <c r="D1213" t="s">
        <v>11</v>
      </c>
      <c r="E1213" s="2">
        <v>43512</v>
      </c>
      <c r="F1213" t="s">
        <v>2526</v>
      </c>
      <c r="G1213">
        <v>1</v>
      </c>
      <c r="H1213" t="s">
        <v>38</v>
      </c>
      <c r="I1213" t="s">
        <v>2847</v>
      </c>
      <c r="J1213" t="s">
        <v>78</v>
      </c>
      <c r="M1213" t="s">
        <v>1272</v>
      </c>
      <c r="N1213" s="3" t="s">
        <v>2848</v>
      </c>
      <c r="O1213" t="s">
        <v>1</v>
      </c>
      <c r="P1213" t="s">
        <v>2611</v>
      </c>
      <c r="Q1213" t="s">
        <v>47</v>
      </c>
    </row>
    <row r="1214" spans="1:17" x14ac:dyDescent="0.25">
      <c r="A1214" t="s">
        <v>1</v>
      </c>
      <c r="B1214" t="s">
        <v>9</v>
      </c>
      <c r="C1214" t="s">
        <v>10</v>
      </c>
      <c r="D1214" t="s">
        <v>11</v>
      </c>
      <c r="E1214" s="2">
        <v>43513</v>
      </c>
      <c r="F1214" t="s">
        <v>172</v>
      </c>
      <c r="G1214">
        <v>1</v>
      </c>
      <c r="H1214" t="s">
        <v>11</v>
      </c>
      <c r="I1214" t="s">
        <v>2849</v>
      </c>
      <c r="J1214" t="s">
        <v>109</v>
      </c>
      <c r="M1214" t="s">
        <v>961</v>
      </c>
      <c r="N1214" s="3" t="s">
        <v>2850</v>
      </c>
      <c r="O1214" t="s">
        <v>1</v>
      </c>
      <c r="P1214" t="s">
        <v>2611</v>
      </c>
      <c r="Q1214" t="s">
        <v>47</v>
      </c>
    </row>
    <row r="1215" spans="1:17" x14ac:dyDescent="0.25">
      <c r="A1215" t="s">
        <v>1</v>
      </c>
      <c r="B1215" t="s">
        <v>9</v>
      </c>
      <c r="C1215" t="s">
        <v>10</v>
      </c>
      <c r="D1215" t="s">
        <v>11</v>
      </c>
      <c r="E1215" s="2">
        <v>43513</v>
      </c>
      <c r="F1215" t="s">
        <v>140</v>
      </c>
      <c r="G1215">
        <v>1</v>
      </c>
      <c r="H1215" t="s">
        <v>11</v>
      </c>
      <c r="I1215" t="s">
        <v>2851</v>
      </c>
      <c r="J1215" t="s">
        <v>109</v>
      </c>
      <c r="M1215" t="s">
        <v>961</v>
      </c>
      <c r="N1215" s="3" t="s">
        <v>2852</v>
      </c>
      <c r="O1215" t="s">
        <v>1</v>
      </c>
      <c r="P1215" t="s">
        <v>2611</v>
      </c>
      <c r="Q1215" t="s">
        <v>47</v>
      </c>
    </row>
    <row r="1216" spans="1:17" x14ac:dyDescent="0.25">
      <c r="A1216" t="s">
        <v>1</v>
      </c>
      <c r="B1216" t="s">
        <v>9</v>
      </c>
      <c r="C1216" t="s">
        <v>10</v>
      </c>
      <c r="D1216" t="s">
        <v>11</v>
      </c>
      <c r="E1216" s="2">
        <v>43513</v>
      </c>
      <c r="F1216" t="s">
        <v>144</v>
      </c>
      <c r="G1216">
        <v>1</v>
      </c>
      <c r="H1216" t="s">
        <v>11</v>
      </c>
      <c r="I1216" t="s">
        <v>2853</v>
      </c>
      <c r="J1216" t="s">
        <v>109</v>
      </c>
      <c r="M1216" t="s">
        <v>961</v>
      </c>
      <c r="N1216" s="3" t="s">
        <v>2854</v>
      </c>
      <c r="O1216" t="s">
        <v>1</v>
      </c>
      <c r="P1216" t="s">
        <v>2611</v>
      </c>
      <c r="Q1216" t="s">
        <v>47</v>
      </c>
    </row>
    <row r="1217" spans="1:17" x14ac:dyDescent="0.25">
      <c r="A1217" t="s">
        <v>1</v>
      </c>
      <c r="B1217" t="s">
        <v>9</v>
      </c>
      <c r="C1217" t="s">
        <v>10</v>
      </c>
      <c r="D1217" t="s">
        <v>11</v>
      </c>
      <c r="E1217" s="2">
        <v>43513</v>
      </c>
      <c r="F1217" t="s">
        <v>147</v>
      </c>
      <c r="G1217">
        <v>1</v>
      </c>
      <c r="H1217" t="s">
        <v>110</v>
      </c>
      <c r="I1217" t="s">
        <v>2855</v>
      </c>
      <c r="J1217" t="s">
        <v>109</v>
      </c>
      <c r="M1217" t="s">
        <v>961</v>
      </c>
      <c r="N1217" s="3" t="s">
        <v>2856</v>
      </c>
      <c r="O1217" t="s">
        <v>1</v>
      </c>
      <c r="P1217" t="s">
        <v>2857</v>
      </c>
      <c r="Q1217" t="s">
        <v>47</v>
      </c>
    </row>
    <row r="1218" spans="1:17" x14ac:dyDescent="0.25">
      <c r="A1218" t="s">
        <v>1</v>
      </c>
      <c r="B1218" t="s">
        <v>9</v>
      </c>
      <c r="C1218" t="s">
        <v>10</v>
      </c>
      <c r="D1218" t="s">
        <v>11</v>
      </c>
      <c r="E1218" s="2">
        <v>43513</v>
      </c>
      <c r="F1218" t="s">
        <v>150</v>
      </c>
      <c r="G1218">
        <v>1</v>
      </c>
      <c r="H1218" t="s">
        <v>110</v>
      </c>
      <c r="I1218" t="s">
        <v>2858</v>
      </c>
      <c r="J1218" t="s">
        <v>109</v>
      </c>
      <c r="M1218" t="s">
        <v>961</v>
      </c>
      <c r="N1218" s="3" t="s">
        <v>2859</v>
      </c>
      <c r="O1218" t="s">
        <v>1</v>
      </c>
      <c r="P1218" t="s">
        <v>2860</v>
      </c>
      <c r="Q1218" t="s">
        <v>47</v>
      </c>
    </row>
    <row r="1219" spans="1:17" x14ac:dyDescent="0.25">
      <c r="A1219" t="s">
        <v>1</v>
      </c>
      <c r="B1219" t="s">
        <v>9</v>
      </c>
      <c r="C1219" t="s">
        <v>10</v>
      </c>
      <c r="D1219" t="s">
        <v>11</v>
      </c>
      <c r="E1219" s="2">
        <v>43513</v>
      </c>
      <c r="F1219" t="s">
        <v>153</v>
      </c>
      <c r="G1219">
        <v>1</v>
      </c>
      <c r="H1219" t="s">
        <v>110</v>
      </c>
      <c r="I1219" t="s">
        <v>2861</v>
      </c>
      <c r="J1219" t="s">
        <v>109</v>
      </c>
      <c r="M1219" t="s">
        <v>961</v>
      </c>
      <c r="N1219" s="3" t="s">
        <v>2862</v>
      </c>
      <c r="O1219" t="s">
        <v>1</v>
      </c>
      <c r="P1219" t="s">
        <v>2863</v>
      </c>
      <c r="Q1219" t="s">
        <v>47</v>
      </c>
    </row>
    <row r="1220" spans="1:17" x14ac:dyDescent="0.25">
      <c r="A1220" t="s">
        <v>1</v>
      </c>
      <c r="B1220" t="s">
        <v>9</v>
      </c>
      <c r="C1220" t="s">
        <v>10</v>
      </c>
      <c r="D1220" t="s">
        <v>11</v>
      </c>
      <c r="E1220" s="2">
        <v>43513</v>
      </c>
      <c r="F1220" t="s">
        <v>156</v>
      </c>
      <c r="G1220">
        <v>1</v>
      </c>
      <c r="H1220" t="s">
        <v>11</v>
      </c>
      <c r="I1220" t="s">
        <v>2864</v>
      </c>
      <c r="J1220" t="s">
        <v>109</v>
      </c>
      <c r="M1220" t="s">
        <v>961</v>
      </c>
      <c r="N1220" s="3" t="s">
        <v>2865</v>
      </c>
      <c r="O1220" t="s">
        <v>1</v>
      </c>
      <c r="P1220" t="s">
        <v>2611</v>
      </c>
      <c r="Q1220" t="s">
        <v>47</v>
      </c>
    </row>
    <row r="1221" spans="1:17" x14ac:dyDescent="0.25">
      <c r="A1221" t="s">
        <v>1</v>
      </c>
      <c r="B1221" t="s">
        <v>9</v>
      </c>
      <c r="C1221" t="s">
        <v>10</v>
      </c>
      <c r="D1221" t="s">
        <v>11</v>
      </c>
      <c r="E1221" s="2">
        <v>43514</v>
      </c>
      <c r="F1221" t="s">
        <v>1949</v>
      </c>
      <c r="G1221">
        <v>1</v>
      </c>
      <c r="H1221" t="s">
        <v>38</v>
      </c>
      <c r="I1221" t="s">
        <v>2866</v>
      </c>
      <c r="J1221" t="s">
        <v>109</v>
      </c>
      <c r="M1221" t="s">
        <v>961</v>
      </c>
      <c r="N1221" s="3" t="s">
        <v>2867</v>
      </c>
      <c r="O1221" t="s">
        <v>1</v>
      </c>
      <c r="P1221" t="s">
        <v>2611</v>
      </c>
      <c r="Q1221" t="s">
        <v>47</v>
      </c>
    </row>
    <row r="1222" spans="1:17" x14ac:dyDescent="0.25">
      <c r="A1222" t="s">
        <v>1</v>
      </c>
      <c r="B1222" t="s">
        <v>9</v>
      </c>
      <c r="C1222" t="s">
        <v>10</v>
      </c>
      <c r="D1222" t="s">
        <v>11</v>
      </c>
      <c r="E1222" s="2">
        <v>43514</v>
      </c>
      <c r="F1222" t="s">
        <v>1709</v>
      </c>
      <c r="G1222">
        <v>1</v>
      </c>
      <c r="H1222" t="s">
        <v>38</v>
      </c>
      <c r="I1222" t="s">
        <v>2868</v>
      </c>
      <c r="J1222" t="s">
        <v>109</v>
      </c>
      <c r="M1222" t="s">
        <v>961</v>
      </c>
      <c r="N1222" s="3" t="s">
        <v>2869</v>
      </c>
      <c r="O1222" t="s">
        <v>1</v>
      </c>
      <c r="P1222" t="s">
        <v>2611</v>
      </c>
      <c r="Q1222" t="s">
        <v>47</v>
      </c>
    </row>
    <row r="1223" spans="1:17" x14ac:dyDescent="0.25">
      <c r="A1223" t="s">
        <v>1</v>
      </c>
      <c r="B1223" t="s">
        <v>9</v>
      </c>
      <c r="C1223" t="s">
        <v>10</v>
      </c>
      <c r="D1223" t="s">
        <v>11</v>
      </c>
      <c r="E1223" s="2">
        <v>43514</v>
      </c>
      <c r="F1223" t="s">
        <v>1678</v>
      </c>
      <c r="G1223">
        <v>1</v>
      </c>
      <c r="H1223" t="s">
        <v>38</v>
      </c>
      <c r="I1223" t="s">
        <v>2870</v>
      </c>
      <c r="J1223" t="s">
        <v>109</v>
      </c>
      <c r="M1223" t="s">
        <v>961</v>
      </c>
      <c r="N1223" s="3" t="s">
        <v>2871</v>
      </c>
      <c r="O1223" t="s">
        <v>1</v>
      </c>
      <c r="P1223" t="s">
        <v>2611</v>
      </c>
      <c r="Q1223" t="s">
        <v>47</v>
      </c>
    </row>
    <row r="1224" spans="1:17" x14ac:dyDescent="0.25">
      <c r="A1224" t="s">
        <v>1</v>
      </c>
      <c r="B1224" t="s">
        <v>9</v>
      </c>
      <c r="C1224" t="s">
        <v>10</v>
      </c>
      <c r="D1224" t="s">
        <v>11</v>
      </c>
      <c r="E1224" s="2">
        <v>43514</v>
      </c>
      <c r="F1224" t="s">
        <v>1684</v>
      </c>
      <c r="G1224">
        <v>1</v>
      </c>
      <c r="H1224" t="s">
        <v>38</v>
      </c>
      <c r="I1224" t="s">
        <v>2872</v>
      </c>
      <c r="J1224" t="s">
        <v>109</v>
      </c>
      <c r="M1224" t="s">
        <v>961</v>
      </c>
      <c r="N1224" s="3" t="s">
        <v>2873</v>
      </c>
      <c r="O1224" t="s">
        <v>1</v>
      </c>
      <c r="P1224" t="s">
        <v>2611</v>
      </c>
      <c r="Q1224" t="s">
        <v>47</v>
      </c>
    </row>
    <row r="1225" spans="1:17" x14ac:dyDescent="0.25">
      <c r="A1225" t="s">
        <v>1</v>
      </c>
      <c r="B1225" t="s">
        <v>9</v>
      </c>
      <c r="C1225" t="s">
        <v>10</v>
      </c>
      <c r="D1225" t="s">
        <v>11</v>
      </c>
      <c r="E1225" s="2">
        <v>43514</v>
      </c>
      <c r="F1225" t="s">
        <v>1099</v>
      </c>
      <c r="G1225">
        <v>1</v>
      </c>
      <c r="H1225" t="s">
        <v>38</v>
      </c>
      <c r="I1225" t="s">
        <v>2874</v>
      </c>
      <c r="J1225" t="s">
        <v>109</v>
      </c>
      <c r="M1225" t="s">
        <v>961</v>
      </c>
      <c r="N1225" s="3" t="s">
        <v>2875</v>
      </c>
      <c r="O1225" t="s">
        <v>1</v>
      </c>
      <c r="P1225" t="s">
        <v>2876</v>
      </c>
      <c r="Q1225" t="s">
        <v>47</v>
      </c>
    </row>
    <row r="1226" spans="1:17" x14ac:dyDescent="0.25">
      <c r="A1226" t="s">
        <v>1</v>
      </c>
      <c r="B1226" t="s">
        <v>9</v>
      </c>
      <c r="C1226" t="s">
        <v>10</v>
      </c>
      <c r="D1226" t="s">
        <v>11</v>
      </c>
      <c r="E1226" s="2">
        <v>43514</v>
      </c>
      <c r="F1226" t="s">
        <v>1337</v>
      </c>
      <c r="G1226">
        <v>1</v>
      </c>
      <c r="H1226" t="s">
        <v>38</v>
      </c>
      <c r="I1226" t="s">
        <v>2877</v>
      </c>
      <c r="J1226" t="s">
        <v>109</v>
      </c>
      <c r="M1226" t="s">
        <v>961</v>
      </c>
      <c r="N1226" s="3" t="s">
        <v>2878</v>
      </c>
      <c r="O1226" t="s">
        <v>1</v>
      </c>
      <c r="P1226" t="s">
        <v>2879</v>
      </c>
      <c r="Q1226" t="s">
        <v>47</v>
      </c>
    </row>
    <row r="1227" spans="1:17" x14ac:dyDescent="0.25">
      <c r="A1227" t="s">
        <v>1</v>
      </c>
      <c r="B1227" t="s">
        <v>9</v>
      </c>
      <c r="C1227" t="s">
        <v>10</v>
      </c>
      <c r="D1227" t="s">
        <v>11</v>
      </c>
      <c r="E1227" s="2">
        <v>43515</v>
      </c>
      <c r="F1227" t="s">
        <v>1706</v>
      </c>
      <c r="G1227">
        <v>1</v>
      </c>
      <c r="H1227" t="s">
        <v>38</v>
      </c>
      <c r="I1227" t="s">
        <v>2880</v>
      </c>
      <c r="J1227" t="s">
        <v>109</v>
      </c>
      <c r="M1227" t="s">
        <v>961</v>
      </c>
      <c r="N1227" s="3" t="s">
        <v>2881</v>
      </c>
      <c r="O1227" t="s">
        <v>1</v>
      </c>
      <c r="P1227" t="s">
        <v>2611</v>
      </c>
      <c r="Q1227" t="s">
        <v>47</v>
      </c>
    </row>
    <row r="1228" spans="1:17" x14ac:dyDescent="0.25">
      <c r="A1228" t="s">
        <v>1</v>
      </c>
      <c r="B1228" t="s">
        <v>9</v>
      </c>
      <c r="C1228" t="s">
        <v>10</v>
      </c>
      <c r="D1228" t="s">
        <v>11</v>
      </c>
      <c r="E1228" s="2">
        <v>43515</v>
      </c>
      <c r="F1228" t="s">
        <v>2530</v>
      </c>
      <c r="G1228">
        <v>1</v>
      </c>
      <c r="H1228" t="s">
        <v>38</v>
      </c>
      <c r="I1228" t="s">
        <v>2882</v>
      </c>
      <c r="J1228" t="s">
        <v>109</v>
      </c>
      <c r="M1228" t="s">
        <v>961</v>
      </c>
      <c r="N1228" s="3" t="s">
        <v>2883</v>
      </c>
      <c r="O1228" t="s">
        <v>1</v>
      </c>
      <c r="P1228" t="s">
        <v>2611</v>
      </c>
      <c r="Q1228" t="s">
        <v>47</v>
      </c>
    </row>
    <row r="1229" spans="1:17" x14ac:dyDescent="0.25">
      <c r="A1229" t="s">
        <v>1</v>
      </c>
      <c r="B1229" t="s">
        <v>9</v>
      </c>
      <c r="C1229" t="s">
        <v>10</v>
      </c>
      <c r="D1229" t="s">
        <v>11</v>
      </c>
      <c r="E1229" s="2">
        <v>43517</v>
      </c>
      <c r="F1229" t="s">
        <v>1244</v>
      </c>
      <c r="G1229">
        <v>1</v>
      </c>
      <c r="H1229" t="s">
        <v>48</v>
      </c>
      <c r="I1229" t="s">
        <v>2884</v>
      </c>
      <c r="J1229" t="s">
        <v>78</v>
      </c>
      <c r="M1229" t="s">
        <v>992</v>
      </c>
      <c r="N1229" s="3" t="s">
        <v>2885</v>
      </c>
      <c r="O1229" t="s">
        <v>1</v>
      </c>
      <c r="P1229" t="s">
        <v>2611</v>
      </c>
      <c r="Q1229" t="s">
        <v>47</v>
      </c>
    </row>
    <row r="1230" spans="1:17" x14ac:dyDescent="0.25">
      <c r="A1230" t="s">
        <v>1</v>
      </c>
      <c r="B1230" t="s">
        <v>53</v>
      </c>
      <c r="C1230" t="s">
        <v>10</v>
      </c>
      <c r="D1230" t="s">
        <v>11</v>
      </c>
      <c r="E1230" s="2">
        <v>43521</v>
      </c>
      <c r="F1230" t="s">
        <v>1978</v>
      </c>
      <c r="G1230">
        <v>1</v>
      </c>
      <c r="H1230" t="s">
        <v>54</v>
      </c>
      <c r="I1230" t="s">
        <v>2886</v>
      </c>
      <c r="J1230" t="s">
        <v>73</v>
      </c>
      <c r="M1230" t="s">
        <v>1272</v>
      </c>
      <c r="N1230" s="3" t="s">
        <v>2887</v>
      </c>
      <c r="O1230" t="s">
        <v>1</v>
      </c>
      <c r="P1230" t="s">
        <v>2611</v>
      </c>
      <c r="Q1230" t="s">
        <v>47</v>
      </c>
    </row>
    <row r="1231" spans="1:17" x14ac:dyDescent="0.25">
      <c r="A1231" t="s">
        <v>1</v>
      </c>
      <c r="B1231" t="s">
        <v>53</v>
      </c>
      <c r="C1231" t="s">
        <v>10</v>
      </c>
      <c r="D1231" t="s">
        <v>11</v>
      </c>
      <c r="E1231" s="2">
        <v>43521</v>
      </c>
      <c r="F1231" t="s">
        <v>1308</v>
      </c>
      <c r="G1231">
        <v>1</v>
      </c>
      <c r="H1231" t="s">
        <v>54</v>
      </c>
      <c r="I1231" t="s">
        <v>2888</v>
      </c>
      <c r="J1231" t="s">
        <v>73</v>
      </c>
      <c r="M1231" t="s">
        <v>1272</v>
      </c>
      <c r="N1231" s="3" t="s">
        <v>2889</v>
      </c>
      <c r="O1231" t="s">
        <v>1</v>
      </c>
      <c r="P1231" t="s">
        <v>2611</v>
      </c>
      <c r="Q1231" t="s">
        <v>47</v>
      </c>
    </row>
    <row r="1232" spans="1:17" x14ac:dyDescent="0.25">
      <c r="A1232" t="s">
        <v>1</v>
      </c>
      <c r="B1232" t="s">
        <v>53</v>
      </c>
      <c r="C1232" t="s">
        <v>10</v>
      </c>
      <c r="D1232" t="s">
        <v>11</v>
      </c>
      <c r="E1232" s="2">
        <v>43522</v>
      </c>
      <c r="F1232" t="s">
        <v>1898</v>
      </c>
      <c r="G1232">
        <v>1</v>
      </c>
      <c r="H1232" t="s">
        <v>54</v>
      </c>
      <c r="I1232" t="s">
        <v>2890</v>
      </c>
      <c r="J1232" t="s">
        <v>70</v>
      </c>
      <c r="M1232" t="s">
        <v>1501</v>
      </c>
      <c r="N1232" s="3" t="s">
        <v>2891</v>
      </c>
      <c r="O1232" t="s">
        <v>1</v>
      </c>
      <c r="P1232" t="s">
        <v>2611</v>
      </c>
      <c r="Q1232" t="s">
        <v>47</v>
      </c>
    </row>
    <row r="1233" spans="1:17" x14ac:dyDescent="0.25">
      <c r="A1233" t="s">
        <v>1</v>
      </c>
      <c r="B1233" t="s">
        <v>53</v>
      </c>
      <c r="C1233" t="s">
        <v>10</v>
      </c>
      <c r="D1233" t="s">
        <v>11</v>
      </c>
      <c r="E1233" s="2">
        <v>43522</v>
      </c>
      <c r="F1233" t="s">
        <v>1769</v>
      </c>
      <c r="G1233">
        <v>1</v>
      </c>
      <c r="H1233" t="s">
        <v>54</v>
      </c>
      <c r="I1233" t="s">
        <v>2892</v>
      </c>
      <c r="J1233" t="s">
        <v>70</v>
      </c>
      <c r="M1233" t="s">
        <v>1501</v>
      </c>
      <c r="N1233" s="3" t="s">
        <v>2893</v>
      </c>
      <c r="O1233" t="s">
        <v>1</v>
      </c>
      <c r="P1233" t="s">
        <v>2611</v>
      </c>
      <c r="Q1233" t="s">
        <v>47</v>
      </c>
    </row>
    <row r="1234" spans="1:17" x14ac:dyDescent="0.25">
      <c r="A1234" t="s">
        <v>1</v>
      </c>
      <c r="B1234" t="s">
        <v>53</v>
      </c>
      <c r="C1234" t="s">
        <v>10</v>
      </c>
      <c r="D1234" t="s">
        <v>11</v>
      </c>
      <c r="E1234" s="2">
        <v>43522</v>
      </c>
      <c r="F1234" t="s">
        <v>1775</v>
      </c>
      <c r="G1234">
        <v>1</v>
      </c>
      <c r="H1234" t="s">
        <v>54</v>
      </c>
      <c r="I1234" t="s">
        <v>2894</v>
      </c>
      <c r="J1234" t="s">
        <v>70</v>
      </c>
      <c r="M1234" t="s">
        <v>1501</v>
      </c>
      <c r="N1234" s="3" t="s">
        <v>2895</v>
      </c>
      <c r="O1234" t="s">
        <v>1</v>
      </c>
      <c r="P1234" t="s">
        <v>2611</v>
      </c>
      <c r="Q1234" t="s">
        <v>47</v>
      </c>
    </row>
    <row r="1235" spans="1:17" x14ac:dyDescent="0.25">
      <c r="A1235" t="s">
        <v>1</v>
      </c>
      <c r="B1235" t="s">
        <v>53</v>
      </c>
      <c r="C1235" t="s">
        <v>10</v>
      </c>
      <c r="D1235" t="s">
        <v>11</v>
      </c>
      <c r="E1235" s="2">
        <v>43522</v>
      </c>
      <c r="F1235" t="s">
        <v>1778</v>
      </c>
      <c r="G1235">
        <v>1</v>
      </c>
      <c r="H1235" t="s">
        <v>54</v>
      </c>
      <c r="I1235" t="s">
        <v>2896</v>
      </c>
      <c r="J1235" t="s">
        <v>70</v>
      </c>
      <c r="M1235" t="s">
        <v>1501</v>
      </c>
      <c r="N1235" s="3" t="s">
        <v>2897</v>
      </c>
      <c r="O1235" t="s">
        <v>1</v>
      </c>
      <c r="P1235" t="s">
        <v>2611</v>
      </c>
      <c r="Q1235" t="s">
        <v>47</v>
      </c>
    </row>
    <row r="1236" spans="1:17" x14ac:dyDescent="0.25">
      <c r="A1236" t="s">
        <v>1</v>
      </c>
      <c r="B1236" t="s">
        <v>53</v>
      </c>
      <c r="C1236" t="s">
        <v>102</v>
      </c>
      <c r="D1236" t="s">
        <v>11</v>
      </c>
      <c r="E1236" s="2">
        <v>43523</v>
      </c>
      <c r="F1236" t="s">
        <v>2621</v>
      </c>
      <c r="G1236">
        <v>1</v>
      </c>
      <c r="H1236" t="s">
        <v>103</v>
      </c>
      <c r="I1236" t="s">
        <v>2898</v>
      </c>
      <c r="J1236" t="s">
        <v>2773</v>
      </c>
      <c r="M1236" t="s">
        <v>1272</v>
      </c>
      <c r="N1236" s="3" t="s">
        <v>2899</v>
      </c>
      <c r="O1236" t="s">
        <v>1</v>
      </c>
      <c r="P1236" t="s">
        <v>2611</v>
      </c>
      <c r="Q1236" t="s">
        <v>47</v>
      </c>
    </row>
    <row r="1237" spans="1:17" x14ac:dyDescent="0.25">
      <c r="A1237" t="s">
        <v>1</v>
      </c>
      <c r="B1237" t="s">
        <v>53</v>
      </c>
      <c r="C1237" t="s">
        <v>102</v>
      </c>
      <c r="D1237" t="s">
        <v>11</v>
      </c>
      <c r="E1237" s="2">
        <v>43523</v>
      </c>
      <c r="F1237" t="s">
        <v>2625</v>
      </c>
      <c r="G1237">
        <v>1</v>
      </c>
      <c r="H1237" t="s">
        <v>103</v>
      </c>
      <c r="I1237" t="s">
        <v>2900</v>
      </c>
      <c r="J1237" t="s">
        <v>2773</v>
      </c>
      <c r="M1237" t="s">
        <v>1272</v>
      </c>
      <c r="N1237" s="3" t="s">
        <v>2901</v>
      </c>
      <c r="O1237" t="s">
        <v>1</v>
      </c>
      <c r="P1237" t="s">
        <v>2611</v>
      </c>
      <c r="Q1237" t="s">
        <v>47</v>
      </c>
    </row>
    <row r="1238" spans="1:17" x14ac:dyDescent="0.25">
      <c r="A1238" t="s">
        <v>1</v>
      </c>
      <c r="B1238" t="s">
        <v>53</v>
      </c>
      <c r="C1238" t="s">
        <v>102</v>
      </c>
      <c r="D1238" t="s">
        <v>11</v>
      </c>
      <c r="E1238" s="2">
        <v>43524</v>
      </c>
      <c r="F1238" t="s">
        <v>2779</v>
      </c>
      <c r="G1238">
        <v>1</v>
      </c>
      <c r="H1238" t="s">
        <v>103</v>
      </c>
      <c r="I1238" t="s">
        <v>2902</v>
      </c>
      <c r="J1238" t="s">
        <v>2773</v>
      </c>
      <c r="M1238" t="s">
        <v>1272</v>
      </c>
      <c r="N1238" s="3" t="s">
        <v>2903</v>
      </c>
      <c r="O1238" t="s">
        <v>1</v>
      </c>
      <c r="P1238" t="s">
        <v>2611</v>
      </c>
      <c r="Q1238" t="s">
        <v>47</v>
      </c>
    </row>
    <row r="1239" spans="1:17" x14ac:dyDescent="0.25">
      <c r="A1239" t="s">
        <v>1</v>
      </c>
      <c r="B1239" t="s">
        <v>9</v>
      </c>
      <c r="C1239" t="s">
        <v>10</v>
      </c>
      <c r="D1239" t="s">
        <v>11</v>
      </c>
      <c r="E1239" s="2">
        <v>43538</v>
      </c>
      <c r="F1239" t="s">
        <v>172</v>
      </c>
      <c r="G1239">
        <v>1</v>
      </c>
      <c r="H1239" t="s">
        <v>11</v>
      </c>
      <c r="I1239" t="s">
        <v>2904</v>
      </c>
      <c r="J1239" t="s">
        <v>111</v>
      </c>
      <c r="M1239" t="s">
        <v>961</v>
      </c>
      <c r="N1239" s="3" t="s">
        <v>2905</v>
      </c>
      <c r="O1239" t="s">
        <v>1</v>
      </c>
      <c r="Q1239" t="s">
        <v>13</v>
      </c>
    </row>
    <row r="1240" spans="1:17" x14ac:dyDescent="0.25">
      <c r="A1240" t="s">
        <v>1</v>
      </c>
      <c r="B1240" t="s">
        <v>9</v>
      </c>
      <c r="C1240" t="s">
        <v>10</v>
      </c>
      <c r="D1240" t="s">
        <v>11</v>
      </c>
      <c r="E1240" s="2">
        <v>43538</v>
      </c>
      <c r="F1240" t="s">
        <v>144</v>
      </c>
      <c r="G1240">
        <v>1</v>
      </c>
      <c r="H1240" t="s">
        <v>11</v>
      </c>
      <c r="I1240" t="s">
        <v>2906</v>
      </c>
      <c r="J1240" t="s">
        <v>111</v>
      </c>
      <c r="M1240" t="s">
        <v>961</v>
      </c>
      <c r="N1240" s="3" t="s">
        <v>2907</v>
      </c>
      <c r="O1240" t="s">
        <v>1</v>
      </c>
      <c r="Q1240" t="s">
        <v>13</v>
      </c>
    </row>
    <row r="1241" spans="1:17" x14ac:dyDescent="0.25">
      <c r="A1241" t="s">
        <v>1</v>
      </c>
      <c r="B1241" t="s">
        <v>9</v>
      </c>
      <c r="C1241" t="s">
        <v>10</v>
      </c>
      <c r="D1241" t="s">
        <v>11</v>
      </c>
      <c r="E1241" s="2">
        <v>43538</v>
      </c>
      <c r="F1241" t="s">
        <v>147</v>
      </c>
      <c r="G1241">
        <v>1</v>
      </c>
      <c r="H1241" t="s">
        <v>11</v>
      </c>
      <c r="I1241" t="s">
        <v>2908</v>
      </c>
      <c r="J1241" t="s">
        <v>111</v>
      </c>
      <c r="M1241" t="s">
        <v>961</v>
      </c>
      <c r="N1241" s="3" t="s">
        <v>2909</v>
      </c>
      <c r="O1241" t="s">
        <v>1</v>
      </c>
      <c r="Q1241" t="s">
        <v>13</v>
      </c>
    </row>
    <row r="1242" spans="1:17" x14ac:dyDescent="0.25">
      <c r="A1242" t="s">
        <v>1</v>
      </c>
      <c r="B1242" t="s">
        <v>9</v>
      </c>
      <c r="C1242" t="s">
        <v>10</v>
      </c>
      <c r="D1242" t="s">
        <v>11</v>
      </c>
      <c r="E1242" s="2">
        <v>43538</v>
      </c>
      <c r="F1242" t="s">
        <v>150</v>
      </c>
      <c r="G1242">
        <v>1</v>
      </c>
      <c r="H1242" t="s">
        <v>11</v>
      </c>
      <c r="I1242" t="s">
        <v>2910</v>
      </c>
      <c r="J1242" t="s">
        <v>111</v>
      </c>
      <c r="M1242" t="s">
        <v>961</v>
      </c>
      <c r="N1242" s="3" t="s">
        <v>2911</v>
      </c>
      <c r="O1242" t="s">
        <v>1</v>
      </c>
      <c r="Q1242" t="s">
        <v>13</v>
      </c>
    </row>
    <row r="1243" spans="1:17" x14ac:dyDescent="0.25">
      <c r="A1243" t="s">
        <v>1</v>
      </c>
      <c r="B1243" t="s">
        <v>9</v>
      </c>
      <c r="C1243" t="s">
        <v>10</v>
      </c>
      <c r="D1243" t="s">
        <v>11</v>
      </c>
      <c r="E1243" s="2">
        <v>43538</v>
      </c>
      <c r="F1243" t="s">
        <v>153</v>
      </c>
      <c r="G1243">
        <v>1</v>
      </c>
      <c r="H1243" t="s">
        <v>11</v>
      </c>
      <c r="I1243" t="s">
        <v>2912</v>
      </c>
      <c r="J1243" t="s">
        <v>111</v>
      </c>
      <c r="M1243" t="s">
        <v>961</v>
      </c>
      <c r="N1243" s="3" t="s">
        <v>2913</v>
      </c>
      <c r="O1243" t="s">
        <v>1</v>
      </c>
      <c r="Q1243" t="s">
        <v>13</v>
      </c>
    </row>
    <row r="1244" spans="1:17" x14ac:dyDescent="0.25">
      <c r="A1244" t="s">
        <v>1</v>
      </c>
      <c r="B1244" t="s">
        <v>9</v>
      </c>
      <c r="C1244" t="s">
        <v>10</v>
      </c>
      <c r="D1244" t="s">
        <v>11</v>
      </c>
      <c r="E1244" s="2">
        <v>43538</v>
      </c>
      <c r="F1244" t="s">
        <v>156</v>
      </c>
      <c r="G1244">
        <v>1</v>
      </c>
      <c r="H1244" t="s">
        <v>11</v>
      </c>
      <c r="I1244" t="s">
        <v>2914</v>
      </c>
      <c r="J1244" t="s">
        <v>111</v>
      </c>
      <c r="M1244" t="s">
        <v>961</v>
      </c>
      <c r="N1244" s="3" t="s">
        <v>2915</v>
      </c>
      <c r="O1244" t="s">
        <v>1</v>
      </c>
      <c r="Q1244" t="s">
        <v>13</v>
      </c>
    </row>
    <row r="1245" spans="1:17" x14ac:dyDescent="0.25">
      <c r="A1245" t="s">
        <v>1</v>
      </c>
      <c r="B1245" t="s">
        <v>9</v>
      </c>
      <c r="C1245" t="s">
        <v>10</v>
      </c>
      <c r="D1245" t="s">
        <v>11</v>
      </c>
      <c r="E1245" s="2">
        <v>43540</v>
      </c>
      <c r="F1245" t="s">
        <v>140</v>
      </c>
      <c r="G1245">
        <v>1</v>
      </c>
      <c r="H1245" t="s">
        <v>11</v>
      </c>
      <c r="I1245" t="s">
        <v>2916</v>
      </c>
      <c r="J1245" t="s">
        <v>50</v>
      </c>
      <c r="M1245" t="s">
        <v>961</v>
      </c>
      <c r="N1245" s="3" t="s">
        <v>2917</v>
      </c>
      <c r="O1245" t="s">
        <v>1</v>
      </c>
      <c r="Q1245" t="s">
        <v>13</v>
      </c>
    </row>
    <row r="1246" spans="1:17" x14ac:dyDescent="0.25">
      <c r="A1246" t="s">
        <v>1</v>
      </c>
      <c r="B1246" t="s">
        <v>53</v>
      </c>
      <c r="C1246" t="s">
        <v>112</v>
      </c>
      <c r="D1246" t="s">
        <v>11</v>
      </c>
      <c r="E1246" s="2">
        <v>43543</v>
      </c>
      <c r="F1246" t="s">
        <v>2494</v>
      </c>
      <c r="G1246">
        <v>1</v>
      </c>
      <c r="H1246" t="s">
        <v>98</v>
      </c>
      <c r="I1246" t="s">
        <v>2918</v>
      </c>
      <c r="J1246" t="s">
        <v>68</v>
      </c>
      <c r="O1246" t="s">
        <v>1</v>
      </c>
      <c r="P1246" t="s">
        <v>2919</v>
      </c>
      <c r="Q1246" t="s">
        <v>47</v>
      </c>
    </row>
    <row r="1247" spans="1:17" x14ac:dyDescent="0.25">
      <c r="A1247" t="s">
        <v>1</v>
      </c>
      <c r="B1247" t="s">
        <v>53</v>
      </c>
      <c r="C1247" t="s">
        <v>10</v>
      </c>
      <c r="D1247" t="s">
        <v>11</v>
      </c>
      <c r="E1247" s="2">
        <v>43549</v>
      </c>
      <c r="F1247" t="s">
        <v>1898</v>
      </c>
      <c r="G1247">
        <v>1</v>
      </c>
      <c r="H1247" t="s">
        <v>54</v>
      </c>
      <c r="I1247" t="s">
        <v>2920</v>
      </c>
      <c r="J1247" t="s">
        <v>84</v>
      </c>
      <c r="M1247" t="s">
        <v>1501</v>
      </c>
      <c r="N1247" s="3" t="s">
        <v>2921</v>
      </c>
      <c r="O1247" t="s">
        <v>1</v>
      </c>
      <c r="P1247" t="s">
        <v>2611</v>
      </c>
      <c r="Q1247" t="s">
        <v>47</v>
      </c>
    </row>
    <row r="1248" spans="1:17" x14ac:dyDescent="0.25">
      <c r="A1248" t="s">
        <v>1</v>
      </c>
      <c r="B1248" t="s">
        <v>53</v>
      </c>
      <c r="C1248" t="s">
        <v>10</v>
      </c>
      <c r="D1248" t="s">
        <v>11</v>
      </c>
      <c r="E1248" s="2">
        <v>43549</v>
      </c>
      <c r="F1248" t="s">
        <v>1775</v>
      </c>
      <c r="G1248">
        <v>1</v>
      </c>
      <c r="H1248" t="s">
        <v>54</v>
      </c>
      <c r="I1248" t="s">
        <v>2922</v>
      </c>
      <c r="J1248" t="s">
        <v>84</v>
      </c>
      <c r="M1248" t="s">
        <v>1501</v>
      </c>
      <c r="N1248" s="3" t="s">
        <v>2923</v>
      </c>
      <c r="O1248" t="s">
        <v>1</v>
      </c>
      <c r="P1248" t="s">
        <v>2611</v>
      </c>
      <c r="Q1248" t="s">
        <v>47</v>
      </c>
    </row>
    <row r="1249" spans="1:17" x14ac:dyDescent="0.25">
      <c r="A1249" t="s">
        <v>1</v>
      </c>
      <c r="B1249" t="s">
        <v>53</v>
      </c>
      <c r="C1249" t="s">
        <v>10</v>
      </c>
      <c r="D1249" t="s">
        <v>11</v>
      </c>
      <c r="E1249" s="2">
        <v>43549</v>
      </c>
      <c r="F1249" t="s">
        <v>1778</v>
      </c>
      <c r="G1249">
        <v>1</v>
      </c>
      <c r="H1249" t="s">
        <v>54</v>
      </c>
      <c r="I1249" t="s">
        <v>2924</v>
      </c>
      <c r="J1249" t="s">
        <v>84</v>
      </c>
      <c r="M1249" t="s">
        <v>1501</v>
      </c>
      <c r="N1249" s="3" t="s">
        <v>2925</v>
      </c>
      <c r="O1249" t="s">
        <v>1</v>
      </c>
      <c r="P1249" t="s">
        <v>2611</v>
      </c>
      <c r="Q1249" t="s">
        <v>47</v>
      </c>
    </row>
    <row r="1250" spans="1:17" x14ac:dyDescent="0.25">
      <c r="A1250" t="s">
        <v>1</v>
      </c>
      <c r="B1250" t="s">
        <v>53</v>
      </c>
      <c r="C1250" t="s">
        <v>10</v>
      </c>
      <c r="D1250" t="s">
        <v>11</v>
      </c>
      <c r="E1250" s="2">
        <v>43550</v>
      </c>
      <c r="F1250" t="s">
        <v>1762</v>
      </c>
      <c r="G1250">
        <v>1</v>
      </c>
      <c r="H1250" t="s">
        <v>54</v>
      </c>
      <c r="I1250" t="s">
        <v>2926</v>
      </c>
      <c r="J1250" t="s">
        <v>82</v>
      </c>
      <c r="M1250" t="s">
        <v>1501</v>
      </c>
      <c r="N1250" s="3" t="s">
        <v>2927</v>
      </c>
      <c r="O1250" t="s">
        <v>1</v>
      </c>
      <c r="P1250" t="s">
        <v>2611</v>
      </c>
      <c r="Q1250" t="s">
        <v>47</v>
      </c>
    </row>
    <row r="1251" spans="1:17" x14ac:dyDescent="0.25">
      <c r="A1251" t="s">
        <v>1</v>
      </c>
      <c r="B1251" t="s">
        <v>53</v>
      </c>
      <c r="C1251" t="s">
        <v>10</v>
      </c>
      <c r="D1251" t="s">
        <v>11</v>
      </c>
      <c r="E1251" s="2">
        <v>43550</v>
      </c>
      <c r="F1251" t="s">
        <v>1766</v>
      </c>
      <c r="G1251">
        <v>1</v>
      </c>
      <c r="H1251" t="s">
        <v>54</v>
      </c>
      <c r="I1251" t="s">
        <v>2928</v>
      </c>
      <c r="J1251" t="s">
        <v>82</v>
      </c>
      <c r="M1251" t="s">
        <v>1501</v>
      </c>
      <c r="N1251" s="3" t="s">
        <v>2929</v>
      </c>
      <c r="O1251" t="s">
        <v>1</v>
      </c>
      <c r="P1251" t="s">
        <v>2611</v>
      </c>
      <c r="Q1251" t="s">
        <v>47</v>
      </c>
    </row>
    <row r="1252" spans="1:17" x14ac:dyDescent="0.25">
      <c r="A1252" t="s">
        <v>1</v>
      </c>
      <c r="B1252" t="s">
        <v>53</v>
      </c>
      <c r="C1252" t="s">
        <v>10</v>
      </c>
      <c r="D1252" t="s">
        <v>11</v>
      </c>
      <c r="E1252" s="2">
        <v>43550</v>
      </c>
      <c r="F1252" t="s">
        <v>2242</v>
      </c>
      <c r="G1252">
        <v>1</v>
      </c>
      <c r="H1252" t="s">
        <v>54</v>
      </c>
      <c r="I1252" t="s">
        <v>2930</v>
      </c>
      <c r="J1252" t="s">
        <v>82</v>
      </c>
      <c r="M1252" t="s">
        <v>1501</v>
      </c>
      <c r="N1252" s="3" t="s">
        <v>2931</v>
      </c>
      <c r="O1252" t="s">
        <v>1</v>
      </c>
      <c r="P1252" t="s">
        <v>2611</v>
      </c>
      <c r="Q1252" t="s">
        <v>47</v>
      </c>
    </row>
    <row r="1253" spans="1:17" x14ac:dyDescent="0.25">
      <c r="A1253" t="s">
        <v>1</v>
      </c>
      <c r="B1253" t="s">
        <v>53</v>
      </c>
      <c r="C1253" t="s">
        <v>10</v>
      </c>
      <c r="D1253" t="s">
        <v>11</v>
      </c>
      <c r="E1253" s="2">
        <v>43550</v>
      </c>
      <c r="F1253" t="s">
        <v>1895</v>
      </c>
      <c r="G1253">
        <v>1</v>
      </c>
      <c r="H1253" t="s">
        <v>54</v>
      </c>
      <c r="I1253" t="s">
        <v>2932</v>
      </c>
      <c r="J1253" t="s">
        <v>82</v>
      </c>
      <c r="M1253" t="s">
        <v>1501</v>
      </c>
      <c r="N1253" s="3" t="s">
        <v>2933</v>
      </c>
      <c r="O1253" t="s">
        <v>1</v>
      </c>
      <c r="P1253" t="s">
        <v>2611</v>
      </c>
      <c r="Q1253" t="s">
        <v>47</v>
      </c>
    </row>
    <row r="1254" spans="1:17" x14ac:dyDescent="0.25">
      <c r="A1254" t="s">
        <v>1</v>
      </c>
      <c r="B1254" t="s">
        <v>53</v>
      </c>
      <c r="C1254" t="s">
        <v>10</v>
      </c>
      <c r="D1254" t="s">
        <v>11</v>
      </c>
      <c r="E1254" s="2">
        <v>43550</v>
      </c>
      <c r="F1254" t="s">
        <v>1903</v>
      </c>
      <c r="G1254">
        <v>1</v>
      </c>
      <c r="H1254" t="s">
        <v>54</v>
      </c>
      <c r="I1254" t="s">
        <v>2934</v>
      </c>
      <c r="J1254" t="s">
        <v>82</v>
      </c>
      <c r="M1254" t="s">
        <v>1501</v>
      </c>
      <c r="N1254" s="3" t="s">
        <v>2935</v>
      </c>
      <c r="O1254" t="s">
        <v>1</v>
      </c>
      <c r="P1254" t="s">
        <v>2611</v>
      </c>
      <c r="Q1254" t="s">
        <v>47</v>
      </c>
    </row>
    <row r="1255" spans="1:17" x14ac:dyDescent="0.25">
      <c r="A1255" t="s">
        <v>1</v>
      </c>
      <c r="B1255" t="s">
        <v>53</v>
      </c>
      <c r="C1255" t="s">
        <v>10</v>
      </c>
      <c r="D1255" t="s">
        <v>11</v>
      </c>
      <c r="E1255" s="2">
        <v>43550</v>
      </c>
      <c r="F1255" t="s">
        <v>1510</v>
      </c>
      <c r="G1255">
        <v>1</v>
      </c>
      <c r="H1255" t="s">
        <v>54</v>
      </c>
      <c r="I1255" t="s">
        <v>2936</v>
      </c>
      <c r="J1255" t="s">
        <v>82</v>
      </c>
      <c r="M1255" t="s">
        <v>1501</v>
      </c>
      <c r="N1255" s="3" t="s">
        <v>2937</v>
      </c>
      <c r="O1255" t="s">
        <v>1</v>
      </c>
      <c r="P1255" t="s">
        <v>2611</v>
      </c>
      <c r="Q1255" t="s">
        <v>47</v>
      </c>
    </row>
    <row r="1256" spans="1:17" x14ac:dyDescent="0.25">
      <c r="A1256" t="s">
        <v>1</v>
      </c>
      <c r="B1256" t="s">
        <v>53</v>
      </c>
      <c r="C1256" t="s">
        <v>10</v>
      </c>
      <c r="D1256" t="s">
        <v>11</v>
      </c>
      <c r="E1256" s="2">
        <v>43551</v>
      </c>
      <c r="F1256" t="s">
        <v>1769</v>
      </c>
      <c r="G1256">
        <v>1</v>
      </c>
      <c r="H1256" t="s">
        <v>54</v>
      </c>
      <c r="I1256" t="s">
        <v>2938</v>
      </c>
      <c r="J1256" t="s">
        <v>82</v>
      </c>
      <c r="M1256" t="s">
        <v>1501</v>
      </c>
      <c r="N1256" s="3" t="s">
        <v>2939</v>
      </c>
      <c r="O1256" t="s">
        <v>1</v>
      </c>
      <c r="P1256" t="s">
        <v>2611</v>
      </c>
      <c r="Q1256" t="s">
        <v>47</v>
      </c>
    </row>
    <row r="1257" spans="1:17" x14ac:dyDescent="0.25">
      <c r="A1257" t="s">
        <v>1</v>
      </c>
      <c r="B1257" t="s">
        <v>53</v>
      </c>
      <c r="C1257" t="s">
        <v>10</v>
      </c>
      <c r="D1257" t="s">
        <v>11</v>
      </c>
      <c r="E1257" s="2">
        <v>43551</v>
      </c>
      <c r="F1257" t="s">
        <v>1978</v>
      </c>
      <c r="G1257">
        <v>1</v>
      </c>
      <c r="H1257" t="s">
        <v>54</v>
      </c>
      <c r="I1257" t="s">
        <v>2940</v>
      </c>
      <c r="J1257" t="s">
        <v>82</v>
      </c>
      <c r="M1257" t="s">
        <v>1501</v>
      </c>
      <c r="N1257" s="3" t="s">
        <v>2941</v>
      </c>
      <c r="O1257" t="s">
        <v>1</v>
      </c>
      <c r="P1257" t="s">
        <v>2611</v>
      </c>
      <c r="Q1257" t="s">
        <v>47</v>
      </c>
    </row>
    <row r="1258" spans="1:17" x14ac:dyDescent="0.25">
      <c r="A1258" t="s">
        <v>1</v>
      </c>
      <c r="B1258" t="s">
        <v>53</v>
      </c>
      <c r="C1258" t="s">
        <v>10</v>
      </c>
      <c r="D1258" t="s">
        <v>11</v>
      </c>
      <c r="E1258" s="2">
        <v>43551</v>
      </c>
      <c r="F1258" t="s">
        <v>1308</v>
      </c>
      <c r="G1258">
        <v>1</v>
      </c>
      <c r="H1258" t="s">
        <v>54</v>
      </c>
      <c r="I1258" t="s">
        <v>2942</v>
      </c>
      <c r="J1258" t="s">
        <v>82</v>
      </c>
      <c r="M1258" t="s">
        <v>1501</v>
      </c>
      <c r="N1258" s="3" t="s">
        <v>2943</v>
      </c>
      <c r="O1258" t="s">
        <v>1</v>
      </c>
      <c r="P1258" t="s">
        <v>2611</v>
      </c>
      <c r="Q1258" t="s">
        <v>47</v>
      </c>
    </row>
    <row r="1259" spans="1:17" x14ac:dyDescent="0.25">
      <c r="A1259" t="s">
        <v>1</v>
      </c>
      <c r="B1259" t="s">
        <v>53</v>
      </c>
      <c r="C1259" t="s">
        <v>10</v>
      </c>
      <c r="D1259" t="s">
        <v>11</v>
      </c>
      <c r="E1259" s="2">
        <v>43552</v>
      </c>
      <c r="F1259" t="s">
        <v>1873</v>
      </c>
      <c r="G1259">
        <v>1</v>
      </c>
      <c r="H1259" t="s">
        <v>54</v>
      </c>
      <c r="I1259" t="s">
        <v>2944</v>
      </c>
      <c r="J1259" t="s">
        <v>82</v>
      </c>
      <c r="M1259" t="s">
        <v>1501</v>
      </c>
      <c r="N1259" s="3" t="s">
        <v>2945</v>
      </c>
      <c r="O1259" t="s">
        <v>1</v>
      </c>
      <c r="P1259" t="s">
        <v>2611</v>
      </c>
      <c r="Q1259" t="s">
        <v>47</v>
      </c>
    </row>
    <row r="1260" spans="1:17" x14ac:dyDescent="0.25">
      <c r="A1260" t="s">
        <v>1</v>
      </c>
      <c r="B1260" t="s">
        <v>53</v>
      </c>
      <c r="C1260" t="s">
        <v>10</v>
      </c>
      <c r="D1260" t="s">
        <v>11</v>
      </c>
      <c r="E1260" s="2">
        <v>43552</v>
      </c>
      <c r="F1260" t="s">
        <v>1744</v>
      </c>
      <c r="G1260">
        <v>1</v>
      </c>
      <c r="H1260" t="s">
        <v>54</v>
      </c>
      <c r="I1260" t="s">
        <v>2946</v>
      </c>
      <c r="J1260" t="s">
        <v>82</v>
      </c>
      <c r="M1260" t="s">
        <v>1501</v>
      </c>
      <c r="N1260" s="3" t="s">
        <v>2947</v>
      </c>
      <c r="O1260" t="s">
        <v>1</v>
      </c>
      <c r="P1260" t="s">
        <v>2948</v>
      </c>
      <c r="Q1260" t="s">
        <v>47</v>
      </c>
    </row>
    <row r="1261" spans="1:17" x14ac:dyDescent="0.25">
      <c r="A1261" t="s">
        <v>1</v>
      </c>
      <c r="B1261" t="s">
        <v>53</v>
      </c>
      <c r="C1261" t="s">
        <v>10</v>
      </c>
      <c r="D1261" t="s">
        <v>11</v>
      </c>
      <c r="E1261" s="2">
        <v>43552</v>
      </c>
      <c r="F1261" t="s">
        <v>1747</v>
      </c>
      <c r="G1261">
        <v>1</v>
      </c>
      <c r="H1261" t="s">
        <v>54</v>
      </c>
      <c r="I1261" t="s">
        <v>2949</v>
      </c>
      <c r="J1261" t="s">
        <v>82</v>
      </c>
      <c r="M1261" t="s">
        <v>1501</v>
      </c>
      <c r="N1261" s="3" t="s">
        <v>2950</v>
      </c>
      <c r="O1261" t="s">
        <v>1</v>
      </c>
      <c r="P1261" t="s">
        <v>2951</v>
      </c>
      <c r="Q1261" t="s">
        <v>47</v>
      </c>
    </row>
    <row r="1262" spans="1:17" x14ac:dyDescent="0.25">
      <c r="A1262" t="s">
        <v>1</v>
      </c>
      <c r="B1262" t="s">
        <v>53</v>
      </c>
      <c r="C1262" t="s">
        <v>10</v>
      </c>
      <c r="D1262" t="s">
        <v>11</v>
      </c>
      <c r="E1262" s="2">
        <v>43552</v>
      </c>
      <c r="F1262" t="s">
        <v>1750</v>
      </c>
      <c r="G1262">
        <v>1</v>
      </c>
      <c r="H1262" t="s">
        <v>54</v>
      </c>
      <c r="I1262" t="s">
        <v>2952</v>
      </c>
      <c r="J1262" t="s">
        <v>82</v>
      </c>
      <c r="M1262" t="s">
        <v>1501</v>
      </c>
      <c r="N1262" s="3" t="s">
        <v>2953</v>
      </c>
      <c r="O1262" t="s">
        <v>1</v>
      </c>
      <c r="P1262" t="s">
        <v>2611</v>
      </c>
      <c r="Q1262" t="s">
        <v>47</v>
      </c>
    </row>
    <row r="1263" spans="1:17" x14ac:dyDescent="0.25">
      <c r="A1263" t="s">
        <v>1</v>
      </c>
      <c r="B1263" t="s">
        <v>53</v>
      </c>
      <c r="C1263" t="s">
        <v>10</v>
      </c>
      <c r="D1263" t="s">
        <v>11</v>
      </c>
      <c r="E1263" s="2">
        <v>43552</v>
      </c>
      <c r="F1263" t="s">
        <v>1498</v>
      </c>
      <c r="G1263">
        <v>1</v>
      </c>
      <c r="H1263" t="s">
        <v>54</v>
      </c>
      <c r="I1263" t="s">
        <v>2954</v>
      </c>
      <c r="J1263" t="s">
        <v>82</v>
      </c>
      <c r="M1263" t="s">
        <v>1501</v>
      </c>
      <c r="N1263" s="3" t="s">
        <v>2955</v>
      </c>
      <c r="O1263" t="s">
        <v>1</v>
      </c>
      <c r="P1263" t="s">
        <v>2611</v>
      </c>
      <c r="Q1263" t="s">
        <v>47</v>
      </c>
    </row>
    <row r="1264" spans="1:17" x14ac:dyDescent="0.25">
      <c r="A1264" t="s">
        <v>1</v>
      </c>
      <c r="B1264" t="s">
        <v>53</v>
      </c>
      <c r="C1264" t="s">
        <v>10</v>
      </c>
      <c r="D1264" t="s">
        <v>11</v>
      </c>
      <c r="E1264" s="2">
        <v>43552</v>
      </c>
      <c r="F1264" t="s">
        <v>1288</v>
      </c>
      <c r="G1264">
        <v>1</v>
      </c>
      <c r="H1264" t="s">
        <v>54</v>
      </c>
      <c r="I1264" t="s">
        <v>2956</v>
      </c>
      <c r="J1264" t="s">
        <v>82</v>
      </c>
      <c r="M1264" t="s">
        <v>1501</v>
      </c>
      <c r="N1264" s="3" t="s">
        <v>2957</v>
      </c>
      <c r="O1264" t="s">
        <v>1</v>
      </c>
      <c r="P1264" t="s">
        <v>2611</v>
      </c>
      <c r="Q1264" t="s">
        <v>47</v>
      </c>
    </row>
    <row r="1265" spans="1:17" x14ac:dyDescent="0.25">
      <c r="A1265" t="s">
        <v>1</v>
      </c>
      <c r="B1265" t="s">
        <v>53</v>
      </c>
      <c r="C1265" t="s">
        <v>10</v>
      </c>
      <c r="D1265" t="s">
        <v>11</v>
      </c>
      <c r="E1265" s="2">
        <v>43552</v>
      </c>
      <c r="F1265" t="s">
        <v>1507</v>
      </c>
      <c r="G1265">
        <v>1</v>
      </c>
      <c r="H1265" t="s">
        <v>54</v>
      </c>
      <c r="I1265" t="s">
        <v>2958</v>
      </c>
      <c r="J1265" t="s">
        <v>82</v>
      </c>
      <c r="M1265" t="s">
        <v>1501</v>
      </c>
      <c r="N1265" s="3" t="s">
        <v>2959</v>
      </c>
      <c r="O1265" t="s">
        <v>1</v>
      </c>
      <c r="P1265" t="s">
        <v>2611</v>
      </c>
      <c r="Q1265" t="s">
        <v>47</v>
      </c>
    </row>
    <row r="1266" spans="1:17" x14ac:dyDescent="0.25">
      <c r="A1266" t="s">
        <v>1</v>
      </c>
      <c r="B1266" t="s">
        <v>53</v>
      </c>
      <c r="C1266" t="s">
        <v>10</v>
      </c>
      <c r="D1266" t="s">
        <v>11</v>
      </c>
      <c r="E1266" s="2">
        <v>43552</v>
      </c>
      <c r="F1266" t="s">
        <v>1297</v>
      </c>
      <c r="G1266">
        <v>1</v>
      </c>
      <c r="H1266" t="s">
        <v>54</v>
      </c>
      <c r="I1266" t="s">
        <v>2960</v>
      </c>
      <c r="J1266" t="s">
        <v>82</v>
      </c>
      <c r="M1266" t="s">
        <v>1501</v>
      </c>
      <c r="N1266" s="3" t="s">
        <v>2961</v>
      </c>
      <c r="O1266" t="s">
        <v>1</v>
      </c>
      <c r="P1266" t="s">
        <v>2611</v>
      </c>
      <c r="Q1266" t="s">
        <v>47</v>
      </c>
    </row>
    <row r="1267" spans="1:17" x14ac:dyDescent="0.25">
      <c r="A1267" t="s">
        <v>1</v>
      </c>
      <c r="B1267" t="s">
        <v>53</v>
      </c>
      <c r="C1267" t="s">
        <v>102</v>
      </c>
      <c r="D1267" t="s">
        <v>11</v>
      </c>
      <c r="E1267" s="2">
        <v>43557</v>
      </c>
      <c r="F1267" t="s">
        <v>2779</v>
      </c>
      <c r="G1267">
        <v>1</v>
      </c>
      <c r="H1267" t="s">
        <v>103</v>
      </c>
      <c r="I1267" t="s">
        <v>2962</v>
      </c>
      <c r="J1267" t="s">
        <v>2773</v>
      </c>
      <c r="M1267" t="s">
        <v>1272</v>
      </c>
      <c r="N1267" s="3" t="s">
        <v>2963</v>
      </c>
      <c r="O1267" t="s">
        <v>1</v>
      </c>
      <c r="P1267" t="s">
        <v>2964</v>
      </c>
      <c r="Q1267" t="s">
        <v>47</v>
      </c>
    </row>
    <row r="1268" spans="1:17" x14ac:dyDescent="0.25">
      <c r="A1268" t="s">
        <v>1</v>
      </c>
      <c r="B1268" t="s">
        <v>53</v>
      </c>
      <c r="C1268" t="s">
        <v>102</v>
      </c>
      <c r="D1268" t="s">
        <v>11</v>
      </c>
      <c r="E1268" s="2">
        <v>43565</v>
      </c>
      <c r="F1268" t="s">
        <v>2621</v>
      </c>
      <c r="G1268">
        <v>1</v>
      </c>
      <c r="H1268" t="s">
        <v>103</v>
      </c>
      <c r="I1268" t="s">
        <v>2965</v>
      </c>
      <c r="J1268" t="s">
        <v>2773</v>
      </c>
      <c r="M1268" t="s">
        <v>1272</v>
      </c>
      <c r="N1268" s="3" t="s">
        <v>2966</v>
      </c>
      <c r="O1268" t="s">
        <v>1</v>
      </c>
      <c r="P1268" t="s">
        <v>2967</v>
      </c>
      <c r="Q1268" t="s">
        <v>47</v>
      </c>
    </row>
    <row r="1269" spans="1:17" x14ac:dyDescent="0.25">
      <c r="A1269" t="s">
        <v>1</v>
      </c>
      <c r="B1269" t="s">
        <v>53</v>
      </c>
      <c r="C1269" t="s">
        <v>102</v>
      </c>
      <c r="D1269" t="s">
        <v>11</v>
      </c>
      <c r="E1269" s="2">
        <v>43565</v>
      </c>
      <c r="F1269" t="s">
        <v>2625</v>
      </c>
      <c r="G1269">
        <v>1</v>
      </c>
      <c r="H1269" t="s">
        <v>103</v>
      </c>
      <c r="I1269" t="s">
        <v>2968</v>
      </c>
      <c r="J1269" t="s">
        <v>2773</v>
      </c>
      <c r="M1269" t="s">
        <v>1272</v>
      </c>
      <c r="N1269" s="3" t="s">
        <v>2969</v>
      </c>
      <c r="O1269" t="s">
        <v>1</v>
      </c>
      <c r="P1269" t="s">
        <v>2970</v>
      </c>
      <c r="Q1269" t="s">
        <v>47</v>
      </c>
    </row>
    <row r="1270" spans="1:17" x14ac:dyDescent="0.25">
      <c r="A1270" t="s">
        <v>1</v>
      </c>
      <c r="B1270" t="s">
        <v>9</v>
      </c>
      <c r="C1270" t="s">
        <v>10</v>
      </c>
      <c r="D1270" t="s">
        <v>11</v>
      </c>
      <c r="E1270" s="2">
        <v>43572</v>
      </c>
      <c r="F1270" t="s">
        <v>172</v>
      </c>
      <c r="G1270">
        <v>1</v>
      </c>
      <c r="H1270" t="s">
        <v>11</v>
      </c>
      <c r="I1270" t="s">
        <v>2971</v>
      </c>
      <c r="J1270" t="s">
        <v>113</v>
      </c>
      <c r="M1270" t="s">
        <v>961</v>
      </c>
      <c r="N1270" s="3" t="s">
        <v>2972</v>
      </c>
      <c r="O1270" t="s">
        <v>1</v>
      </c>
      <c r="P1270" t="s">
        <v>2973</v>
      </c>
      <c r="Q1270" t="s">
        <v>47</v>
      </c>
    </row>
    <row r="1271" spans="1:17" x14ac:dyDescent="0.25">
      <c r="A1271" t="s">
        <v>1</v>
      </c>
      <c r="B1271" t="s">
        <v>53</v>
      </c>
      <c r="C1271" t="s">
        <v>10</v>
      </c>
      <c r="D1271" t="s">
        <v>11</v>
      </c>
      <c r="E1271" s="2">
        <v>43572</v>
      </c>
      <c r="F1271" t="s">
        <v>2335</v>
      </c>
      <c r="G1271">
        <v>1</v>
      </c>
      <c r="H1271" t="s">
        <v>98</v>
      </c>
      <c r="I1271" t="s">
        <v>2974</v>
      </c>
      <c r="J1271" t="s">
        <v>114</v>
      </c>
      <c r="M1271" t="s">
        <v>1272</v>
      </c>
      <c r="N1271" s="3" t="s">
        <v>2975</v>
      </c>
      <c r="O1271" t="s">
        <v>1</v>
      </c>
      <c r="P1271" t="s">
        <v>2976</v>
      </c>
      <c r="Q1271" t="s">
        <v>47</v>
      </c>
    </row>
    <row r="1272" spans="1:17" x14ac:dyDescent="0.25">
      <c r="A1272" t="s">
        <v>1</v>
      </c>
      <c r="B1272" t="s">
        <v>9</v>
      </c>
      <c r="C1272" t="s">
        <v>10</v>
      </c>
      <c r="D1272" t="s">
        <v>11</v>
      </c>
      <c r="E1272" s="2">
        <v>43572</v>
      </c>
      <c r="F1272" t="s">
        <v>140</v>
      </c>
      <c r="G1272">
        <v>1</v>
      </c>
      <c r="H1272" t="s">
        <v>11</v>
      </c>
      <c r="I1272" t="s">
        <v>2977</v>
      </c>
      <c r="J1272" t="s">
        <v>113</v>
      </c>
      <c r="M1272" t="s">
        <v>961</v>
      </c>
      <c r="N1272" s="3" t="s">
        <v>2978</v>
      </c>
      <c r="O1272" t="s">
        <v>1</v>
      </c>
      <c r="P1272" t="s">
        <v>2973</v>
      </c>
      <c r="Q1272" t="s">
        <v>47</v>
      </c>
    </row>
    <row r="1273" spans="1:17" x14ac:dyDescent="0.25">
      <c r="A1273" t="s">
        <v>1</v>
      </c>
      <c r="B1273" t="s">
        <v>9</v>
      </c>
      <c r="C1273" t="s">
        <v>10</v>
      </c>
      <c r="D1273" t="s">
        <v>11</v>
      </c>
      <c r="E1273" s="2">
        <v>43572</v>
      </c>
      <c r="F1273" t="s">
        <v>144</v>
      </c>
      <c r="G1273">
        <v>1</v>
      </c>
      <c r="H1273" t="s">
        <v>11</v>
      </c>
      <c r="I1273" t="s">
        <v>2979</v>
      </c>
      <c r="J1273" t="s">
        <v>113</v>
      </c>
      <c r="M1273" t="s">
        <v>961</v>
      </c>
      <c r="N1273" s="3" t="s">
        <v>2980</v>
      </c>
      <c r="O1273" t="s">
        <v>1</v>
      </c>
      <c r="P1273" t="s">
        <v>2973</v>
      </c>
      <c r="Q1273" t="s">
        <v>47</v>
      </c>
    </row>
    <row r="1274" spans="1:17" x14ac:dyDescent="0.25">
      <c r="A1274" t="s">
        <v>1</v>
      </c>
      <c r="B1274" t="s">
        <v>9</v>
      </c>
      <c r="C1274" t="s">
        <v>10</v>
      </c>
      <c r="D1274" t="s">
        <v>11</v>
      </c>
      <c r="E1274" s="2">
        <v>43572</v>
      </c>
      <c r="F1274" t="s">
        <v>147</v>
      </c>
      <c r="G1274">
        <v>1</v>
      </c>
      <c r="H1274" t="s">
        <v>11</v>
      </c>
      <c r="I1274" t="s">
        <v>2981</v>
      </c>
      <c r="J1274" t="s">
        <v>113</v>
      </c>
      <c r="M1274" t="s">
        <v>961</v>
      </c>
      <c r="N1274" s="3" t="s">
        <v>2982</v>
      </c>
      <c r="O1274" t="s">
        <v>1</v>
      </c>
      <c r="P1274" t="s">
        <v>2973</v>
      </c>
      <c r="Q1274" t="s">
        <v>47</v>
      </c>
    </row>
    <row r="1275" spans="1:17" x14ac:dyDescent="0.25">
      <c r="A1275" t="s">
        <v>1</v>
      </c>
      <c r="B1275" t="s">
        <v>9</v>
      </c>
      <c r="C1275" t="s">
        <v>10</v>
      </c>
      <c r="D1275" t="s">
        <v>11</v>
      </c>
      <c r="E1275" s="2">
        <v>43572</v>
      </c>
      <c r="F1275" t="s">
        <v>150</v>
      </c>
      <c r="G1275">
        <v>1</v>
      </c>
      <c r="H1275" t="s">
        <v>11</v>
      </c>
      <c r="I1275" t="s">
        <v>2983</v>
      </c>
      <c r="J1275" t="s">
        <v>113</v>
      </c>
      <c r="M1275" t="s">
        <v>961</v>
      </c>
      <c r="N1275" s="3" t="s">
        <v>2984</v>
      </c>
      <c r="O1275" t="s">
        <v>1</v>
      </c>
      <c r="P1275" t="s">
        <v>2973</v>
      </c>
      <c r="Q1275" t="s">
        <v>47</v>
      </c>
    </row>
    <row r="1276" spans="1:17" x14ac:dyDescent="0.25">
      <c r="A1276" t="s">
        <v>1</v>
      </c>
      <c r="B1276" t="s">
        <v>9</v>
      </c>
      <c r="C1276" t="s">
        <v>10</v>
      </c>
      <c r="D1276" t="s">
        <v>11</v>
      </c>
      <c r="E1276" s="2">
        <v>43572</v>
      </c>
      <c r="F1276" t="s">
        <v>153</v>
      </c>
      <c r="G1276">
        <v>1</v>
      </c>
      <c r="H1276" t="s">
        <v>11</v>
      </c>
      <c r="I1276" t="s">
        <v>2985</v>
      </c>
      <c r="J1276" t="s">
        <v>113</v>
      </c>
      <c r="M1276" t="s">
        <v>961</v>
      </c>
      <c r="N1276" s="3" t="s">
        <v>2986</v>
      </c>
      <c r="O1276" t="s">
        <v>1</v>
      </c>
      <c r="P1276" t="s">
        <v>2973</v>
      </c>
      <c r="Q1276" t="s">
        <v>47</v>
      </c>
    </row>
    <row r="1277" spans="1:17" x14ac:dyDescent="0.25">
      <c r="A1277" t="s">
        <v>1</v>
      </c>
      <c r="B1277" t="s">
        <v>9</v>
      </c>
      <c r="C1277" t="s">
        <v>10</v>
      </c>
      <c r="D1277" t="s">
        <v>11</v>
      </c>
      <c r="E1277" s="2">
        <v>43572</v>
      </c>
      <c r="F1277" t="s">
        <v>156</v>
      </c>
      <c r="G1277">
        <v>1</v>
      </c>
      <c r="H1277" t="s">
        <v>11</v>
      </c>
      <c r="I1277" t="s">
        <v>2987</v>
      </c>
      <c r="J1277" t="s">
        <v>113</v>
      </c>
      <c r="M1277" t="s">
        <v>961</v>
      </c>
      <c r="N1277" s="3" t="s">
        <v>2988</v>
      </c>
      <c r="O1277" t="s">
        <v>1</v>
      </c>
      <c r="P1277" t="s">
        <v>2973</v>
      </c>
      <c r="Q1277" t="s">
        <v>47</v>
      </c>
    </row>
    <row r="1278" spans="1:17" x14ac:dyDescent="0.25">
      <c r="A1278" t="s">
        <v>1</v>
      </c>
      <c r="B1278" t="s">
        <v>9</v>
      </c>
      <c r="C1278" t="s">
        <v>10</v>
      </c>
      <c r="D1278" t="s">
        <v>11</v>
      </c>
      <c r="E1278" s="2">
        <v>43572</v>
      </c>
      <c r="F1278" t="s">
        <v>156</v>
      </c>
      <c r="G1278">
        <v>2</v>
      </c>
      <c r="H1278" t="s">
        <v>11</v>
      </c>
      <c r="I1278" t="s">
        <v>2989</v>
      </c>
      <c r="J1278" t="s">
        <v>113</v>
      </c>
      <c r="M1278" t="s">
        <v>961</v>
      </c>
      <c r="N1278" s="3" t="s">
        <v>2990</v>
      </c>
      <c r="O1278" t="s">
        <v>1</v>
      </c>
      <c r="P1278" t="s">
        <v>2973</v>
      </c>
      <c r="Q1278" t="s">
        <v>47</v>
      </c>
    </row>
    <row r="1279" spans="1:17" x14ac:dyDescent="0.25">
      <c r="A1279" t="s">
        <v>1</v>
      </c>
      <c r="B1279" t="s">
        <v>9</v>
      </c>
      <c r="C1279" t="s">
        <v>10</v>
      </c>
      <c r="D1279" t="s">
        <v>11</v>
      </c>
      <c r="E1279" s="2">
        <v>43572</v>
      </c>
      <c r="F1279" t="s">
        <v>156</v>
      </c>
      <c r="G1279">
        <v>3</v>
      </c>
      <c r="H1279" t="s">
        <v>11</v>
      </c>
      <c r="I1279" t="s">
        <v>2991</v>
      </c>
      <c r="J1279" t="s">
        <v>113</v>
      </c>
      <c r="M1279" t="s">
        <v>961</v>
      </c>
      <c r="N1279" s="3" t="s">
        <v>2992</v>
      </c>
      <c r="O1279" t="s">
        <v>1</v>
      </c>
      <c r="P1279" t="s">
        <v>2973</v>
      </c>
      <c r="Q1279" t="s">
        <v>47</v>
      </c>
    </row>
    <row r="1280" spans="1:17" x14ac:dyDescent="0.25">
      <c r="A1280" t="s">
        <v>1</v>
      </c>
      <c r="B1280" t="s">
        <v>53</v>
      </c>
      <c r="C1280" t="s">
        <v>102</v>
      </c>
      <c r="D1280" t="s">
        <v>11</v>
      </c>
      <c r="E1280" s="2">
        <v>43585</v>
      </c>
      <c r="F1280" t="s">
        <v>2607</v>
      </c>
      <c r="G1280">
        <v>1</v>
      </c>
      <c r="H1280" t="s">
        <v>103</v>
      </c>
      <c r="I1280" t="s">
        <v>2993</v>
      </c>
      <c r="J1280" t="s">
        <v>2609</v>
      </c>
      <c r="M1280" t="s">
        <v>1272</v>
      </c>
      <c r="N1280" s="3" t="s">
        <v>2994</v>
      </c>
      <c r="O1280" t="s">
        <v>1</v>
      </c>
      <c r="P1280" t="s">
        <v>2995</v>
      </c>
      <c r="Q1280" t="s">
        <v>47</v>
      </c>
    </row>
    <row r="1281" spans="1:17" x14ac:dyDescent="0.25">
      <c r="A1281" t="s">
        <v>1</v>
      </c>
      <c r="B1281" t="s">
        <v>53</v>
      </c>
      <c r="C1281" t="s">
        <v>102</v>
      </c>
      <c r="D1281" t="s">
        <v>11</v>
      </c>
      <c r="E1281" s="2">
        <v>43586</v>
      </c>
      <c r="F1281" t="s">
        <v>2714</v>
      </c>
      <c r="G1281">
        <v>1</v>
      </c>
      <c r="H1281" t="s">
        <v>103</v>
      </c>
      <c r="I1281" t="s">
        <v>2996</v>
      </c>
      <c r="J1281" t="s">
        <v>2609</v>
      </c>
      <c r="M1281" t="s">
        <v>1272</v>
      </c>
      <c r="N1281" s="3" t="s">
        <v>2997</v>
      </c>
      <c r="O1281" t="s">
        <v>1</v>
      </c>
      <c r="P1281" t="s">
        <v>2611</v>
      </c>
      <c r="Q1281" t="s">
        <v>47</v>
      </c>
    </row>
    <row r="1282" spans="1:17" x14ac:dyDescent="0.25">
      <c r="A1282" t="s">
        <v>1</v>
      </c>
      <c r="B1282" t="s">
        <v>53</v>
      </c>
      <c r="C1282" t="s">
        <v>102</v>
      </c>
      <c r="D1282" t="s">
        <v>11</v>
      </c>
      <c r="E1282" s="2">
        <v>43586</v>
      </c>
      <c r="F1282" t="s">
        <v>2717</v>
      </c>
      <c r="G1282">
        <v>1</v>
      </c>
      <c r="H1282" t="s">
        <v>103</v>
      </c>
      <c r="I1282" t="s">
        <v>2998</v>
      </c>
      <c r="J1282" t="s">
        <v>2609</v>
      </c>
      <c r="M1282" t="s">
        <v>1272</v>
      </c>
      <c r="N1282" s="3" t="s">
        <v>2999</v>
      </c>
      <c r="O1282" t="s">
        <v>1</v>
      </c>
      <c r="P1282" t="s">
        <v>2611</v>
      </c>
      <c r="Q1282" t="s">
        <v>47</v>
      </c>
    </row>
    <row r="1283" spans="1:17" x14ac:dyDescent="0.25">
      <c r="A1283" t="s">
        <v>1</v>
      </c>
      <c r="B1283" t="s">
        <v>53</v>
      </c>
      <c r="C1283" t="s">
        <v>102</v>
      </c>
      <c r="D1283" t="s">
        <v>11</v>
      </c>
      <c r="E1283" s="2">
        <v>43586</v>
      </c>
      <c r="F1283" t="s">
        <v>2720</v>
      </c>
      <c r="G1283">
        <v>1</v>
      </c>
      <c r="H1283" t="s">
        <v>103</v>
      </c>
      <c r="I1283" t="s">
        <v>3000</v>
      </c>
      <c r="J1283" t="s">
        <v>2609</v>
      </c>
      <c r="M1283" t="s">
        <v>1272</v>
      </c>
      <c r="N1283" s="3" t="s">
        <v>3001</v>
      </c>
      <c r="O1283" t="s">
        <v>1</v>
      </c>
      <c r="P1283" t="s">
        <v>2611</v>
      </c>
      <c r="Q1283" t="s">
        <v>47</v>
      </c>
    </row>
    <row r="1284" spans="1:17" x14ac:dyDescent="0.25">
      <c r="A1284" t="s">
        <v>1</v>
      </c>
      <c r="B1284" t="s">
        <v>9</v>
      </c>
      <c r="C1284" t="s">
        <v>10</v>
      </c>
      <c r="D1284" t="s">
        <v>11</v>
      </c>
      <c r="E1284" s="2">
        <v>43586</v>
      </c>
      <c r="F1284" t="s">
        <v>1337</v>
      </c>
      <c r="G1284">
        <v>1</v>
      </c>
      <c r="H1284" t="s">
        <v>38</v>
      </c>
      <c r="I1284" t="s">
        <v>3002</v>
      </c>
      <c r="J1284" t="s">
        <v>82</v>
      </c>
      <c r="M1284" t="s">
        <v>961</v>
      </c>
      <c r="N1284" s="3" t="s">
        <v>3003</v>
      </c>
      <c r="O1284" t="s">
        <v>1</v>
      </c>
      <c r="P1284" t="s">
        <v>2611</v>
      </c>
      <c r="Q1284" t="s">
        <v>47</v>
      </c>
    </row>
    <row r="1285" spans="1:17" x14ac:dyDescent="0.25">
      <c r="A1285" t="s">
        <v>1</v>
      </c>
      <c r="B1285" t="s">
        <v>53</v>
      </c>
      <c r="C1285" t="s">
        <v>102</v>
      </c>
      <c r="D1285" t="s">
        <v>11</v>
      </c>
      <c r="E1285" s="2">
        <v>43587</v>
      </c>
      <c r="F1285" t="s">
        <v>1532</v>
      </c>
      <c r="G1285">
        <v>1</v>
      </c>
      <c r="H1285" t="s">
        <v>103</v>
      </c>
      <c r="I1285" t="s">
        <v>3004</v>
      </c>
      <c r="J1285" t="s">
        <v>2609</v>
      </c>
      <c r="M1285" t="s">
        <v>1272</v>
      </c>
      <c r="N1285" s="3" t="s">
        <v>3005</v>
      </c>
      <c r="O1285" t="s">
        <v>1</v>
      </c>
      <c r="P1285" t="s">
        <v>2611</v>
      </c>
      <c r="Q1285" t="s">
        <v>47</v>
      </c>
    </row>
    <row r="1286" spans="1:17" x14ac:dyDescent="0.25">
      <c r="A1286" t="s">
        <v>1</v>
      </c>
      <c r="B1286" t="s">
        <v>9</v>
      </c>
      <c r="C1286" t="s">
        <v>10</v>
      </c>
      <c r="D1286" t="s">
        <v>11</v>
      </c>
      <c r="E1286" s="2">
        <v>43587</v>
      </c>
      <c r="F1286" t="s">
        <v>1244</v>
      </c>
      <c r="G1286">
        <v>1</v>
      </c>
      <c r="H1286" t="s">
        <v>48</v>
      </c>
      <c r="I1286" t="s">
        <v>3006</v>
      </c>
      <c r="J1286" t="s">
        <v>75</v>
      </c>
      <c r="M1286" t="s">
        <v>961</v>
      </c>
      <c r="N1286" s="3" t="s">
        <v>3007</v>
      </c>
      <c r="O1286" t="s">
        <v>1</v>
      </c>
      <c r="P1286" t="s">
        <v>2611</v>
      </c>
      <c r="Q1286" t="s">
        <v>47</v>
      </c>
    </row>
    <row r="1287" spans="1:17" x14ac:dyDescent="0.25">
      <c r="A1287" t="s">
        <v>1</v>
      </c>
      <c r="B1287" t="s">
        <v>9</v>
      </c>
      <c r="C1287" t="s">
        <v>10</v>
      </c>
      <c r="D1287" t="s">
        <v>11</v>
      </c>
      <c r="E1287" s="2">
        <v>43589</v>
      </c>
      <c r="F1287" t="s">
        <v>147</v>
      </c>
      <c r="G1287">
        <v>1</v>
      </c>
      <c r="H1287" t="s">
        <v>38</v>
      </c>
      <c r="I1287" t="s">
        <v>3008</v>
      </c>
      <c r="J1287" t="s">
        <v>82</v>
      </c>
      <c r="M1287" t="s">
        <v>992</v>
      </c>
      <c r="N1287" s="3" t="s">
        <v>3009</v>
      </c>
      <c r="O1287" t="s">
        <v>1</v>
      </c>
      <c r="P1287" t="s">
        <v>3010</v>
      </c>
      <c r="Q1287" t="s">
        <v>47</v>
      </c>
    </row>
    <row r="1288" spans="1:17" x14ac:dyDescent="0.25">
      <c r="A1288" t="s">
        <v>1</v>
      </c>
      <c r="B1288" t="s">
        <v>9</v>
      </c>
      <c r="C1288" t="s">
        <v>10</v>
      </c>
      <c r="D1288" t="s">
        <v>11</v>
      </c>
      <c r="E1288" s="2">
        <v>43589</v>
      </c>
      <c r="F1288" t="s">
        <v>150</v>
      </c>
      <c r="G1288">
        <v>1</v>
      </c>
      <c r="H1288" t="s">
        <v>38</v>
      </c>
      <c r="I1288" t="s">
        <v>3011</v>
      </c>
      <c r="J1288" t="s">
        <v>82</v>
      </c>
      <c r="M1288" t="s">
        <v>992</v>
      </c>
      <c r="N1288" s="3" t="s">
        <v>3012</v>
      </c>
      <c r="O1288" t="s">
        <v>1</v>
      </c>
      <c r="P1288" t="s">
        <v>3010</v>
      </c>
      <c r="Q1288" t="s">
        <v>47</v>
      </c>
    </row>
    <row r="1289" spans="1:17" x14ac:dyDescent="0.25">
      <c r="A1289" t="s">
        <v>1</v>
      </c>
      <c r="B1289" t="s">
        <v>9</v>
      </c>
      <c r="C1289" t="s">
        <v>10</v>
      </c>
      <c r="D1289" t="s">
        <v>11</v>
      </c>
      <c r="E1289" s="2">
        <v>43589</v>
      </c>
      <c r="F1289" t="s">
        <v>153</v>
      </c>
      <c r="G1289">
        <v>1</v>
      </c>
      <c r="H1289" t="s">
        <v>38</v>
      </c>
      <c r="I1289" t="s">
        <v>3013</v>
      </c>
      <c r="J1289" t="s">
        <v>82</v>
      </c>
      <c r="M1289" t="s">
        <v>992</v>
      </c>
      <c r="N1289" s="3" t="s">
        <v>3014</v>
      </c>
      <c r="O1289" t="s">
        <v>1</v>
      </c>
      <c r="P1289" t="s">
        <v>3010</v>
      </c>
      <c r="Q1289" t="s">
        <v>47</v>
      </c>
    </row>
    <row r="1290" spans="1:17" x14ac:dyDescent="0.25">
      <c r="A1290" t="s">
        <v>1</v>
      </c>
      <c r="B1290" t="s">
        <v>53</v>
      </c>
      <c r="C1290" t="s">
        <v>10</v>
      </c>
      <c r="D1290" t="s">
        <v>11</v>
      </c>
      <c r="E1290" s="2">
        <v>43590</v>
      </c>
      <c r="F1290" t="s">
        <v>2326</v>
      </c>
      <c r="G1290">
        <v>1</v>
      </c>
      <c r="H1290" t="s">
        <v>98</v>
      </c>
      <c r="I1290" t="s">
        <v>3015</v>
      </c>
      <c r="J1290" t="s">
        <v>3016</v>
      </c>
      <c r="M1290" t="s">
        <v>1272</v>
      </c>
      <c r="N1290" s="3" t="s">
        <v>3017</v>
      </c>
      <c r="O1290" t="s">
        <v>1</v>
      </c>
      <c r="P1290" t="s">
        <v>2611</v>
      </c>
      <c r="Q1290" t="s">
        <v>47</v>
      </c>
    </row>
    <row r="1291" spans="1:17" x14ac:dyDescent="0.25">
      <c r="A1291" t="s">
        <v>1</v>
      </c>
      <c r="B1291" t="s">
        <v>9</v>
      </c>
      <c r="C1291" t="s">
        <v>10</v>
      </c>
      <c r="D1291" t="s">
        <v>11</v>
      </c>
      <c r="E1291" s="2">
        <v>43597</v>
      </c>
      <c r="F1291" t="s">
        <v>172</v>
      </c>
      <c r="G1291">
        <v>1</v>
      </c>
      <c r="H1291" t="s">
        <v>11</v>
      </c>
      <c r="I1291" t="s">
        <v>3018</v>
      </c>
      <c r="J1291" t="s">
        <v>115</v>
      </c>
      <c r="M1291" t="s">
        <v>961</v>
      </c>
      <c r="N1291" s="3" t="s">
        <v>3019</v>
      </c>
      <c r="O1291" t="s">
        <v>1</v>
      </c>
      <c r="P1291" t="s">
        <v>2973</v>
      </c>
      <c r="Q1291" t="s">
        <v>47</v>
      </c>
    </row>
    <row r="1292" spans="1:17" x14ac:dyDescent="0.25">
      <c r="A1292" t="s">
        <v>1</v>
      </c>
      <c r="B1292" t="s">
        <v>9</v>
      </c>
      <c r="C1292" t="s">
        <v>10</v>
      </c>
      <c r="D1292" t="s">
        <v>11</v>
      </c>
      <c r="E1292" s="2">
        <v>43597</v>
      </c>
      <c r="F1292" t="s">
        <v>140</v>
      </c>
      <c r="G1292">
        <v>1</v>
      </c>
      <c r="H1292" t="s">
        <v>11</v>
      </c>
      <c r="I1292" t="s">
        <v>3020</v>
      </c>
      <c r="J1292" t="s">
        <v>115</v>
      </c>
      <c r="M1292" t="s">
        <v>961</v>
      </c>
      <c r="N1292" s="3" t="s">
        <v>3021</v>
      </c>
      <c r="O1292" t="s">
        <v>1</v>
      </c>
      <c r="P1292" t="s">
        <v>2973</v>
      </c>
      <c r="Q1292" t="s">
        <v>47</v>
      </c>
    </row>
    <row r="1293" spans="1:17" x14ac:dyDescent="0.25">
      <c r="A1293" t="s">
        <v>1</v>
      </c>
      <c r="B1293" t="s">
        <v>9</v>
      </c>
      <c r="C1293" t="s">
        <v>10</v>
      </c>
      <c r="D1293" t="s">
        <v>11</v>
      </c>
      <c r="E1293" s="2">
        <v>43597</v>
      </c>
      <c r="F1293" t="s">
        <v>144</v>
      </c>
      <c r="G1293">
        <v>1</v>
      </c>
      <c r="H1293" t="s">
        <v>11</v>
      </c>
      <c r="I1293" t="s">
        <v>3022</v>
      </c>
      <c r="J1293" t="s">
        <v>115</v>
      </c>
      <c r="M1293" t="s">
        <v>961</v>
      </c>
      <c r="N1293" s="3" t="s">
        <v>3023</v>
      </c>
      <c r="O1293" t="s">
        <v>1</v>
      </c>
      <c r="P1293" t="s">
        <v>2973</v>
      </c>
      <c r="Q1293" t="s">
        <v>47</v>
      </c>
    </row>
    <row r="1294" spans="1:17" x14ac:dyDescent="0.25">
      <c r="A1294" t="s">
        <v>1</v>
      </c>
      <c r="B1294" t="s">
        <v>9</v>
      </c>
      <c r="C1294" t="s">
        <v>10</v>
      </c>
      <c r="D1294" t="s">
        <v>11</v>
      </c>
      <c r="E1294" s="2">
        <v>43597</v>
      </c>
      <c r="F1294" t="s">
        <v>147</v>
      </c>
      <c r="G1294">
        <v>1</v>
      </c>
      <c r="H1294" t="s">
        <v>11</v>
      </c>
      <c r="I1294" t="s">
        <v>3024</v>
      </c>
      <c r="J1294" t="s">
        <v>115</v>
      </c>
      <c r="M1294" t="s">
        <v>961</v>
      </c>
      <c r="N1294" s="3" t="s">
        <v>3025</v>
      </c>
      <c r="O1294" t="s">
        <v>1</v>
      </c>
      <c r="P1294" t="s">
        <v>2973</v>
      </c>
      <c r="Q1294" t="s">
        <v>47</v>
      </c>
    </row>
    <row r="1295" spans="1:17" x14ac:dyDescent="0.25">
      <c r="A1295" t="s">
        <v>1</v>
      </c>
      <c r="B1295" t="s">
        <v>9</v>
      </c>
      <c r="C1295" t="s">
        <v>10</v>
      </c>
      <c r="D1295" t="s">
        <v>11</v>
      </c>
      <c r="E1295" s="2">
        <v>43597</v>
      </c>
      <c r="F1295" t="s">
        <v>150</v>
      </c>
      <c r="G1295">
        <v>1</v>
      </c>
      <c r="H1295" t="s">
        <v>11</v>
      </c>
      <c r="I1295" t="s">
        <v>3026</v>
      </c>
      <c r="J1295" t="s">
        <v>115</v>
      </c>
      <c r="M1295" t="s">
        <v>961</v>
      </c>
      <c r="N1295" s="3" t="s">
        <v>3027</v>
      </c>
      <c r="O1295" t="s">
        <v>1</v>
      </c>
      <c r="P1295" t="s">
        <v>2973</v>
      </c>
      <c r="Q1295" t="s">
        <v>47</v>
      </c>
    </row>
    <row r="1296" spans="1:17" x14ac:dyDescent="0.25">
      <c r="A1296" t="s">
        <v>1</v>
      </c>
      <c r="B1296" t="s">
        <v>9</v>
      </c>
      <c r="C1296" t="s">
        <v>10</v>
      </c>
      <c r="D1296" t="s">
        <v>11</v>
      </c>
      <c r="E1296" s="2">
        <v>43597</v>
      </c>
      <c r="F1296" t="s">
        <v>153</v>
      </c>
      <c r="G1296">
        <v>1</v>
      </c>
      <c r="H1296" t="s">
        <v>11</v>
      </c>
      <c r="I1296" t="s">
        <v>3028</v>
      </c>
      <c r="J1296" t="s">
        <v>115</v>
      </c>
      <c r="M1296" t="s">
        <v>961</v>
      </c>
      <c r="N1296" s="3" t="s">
        <v>3029</v>
      </c>
      <c r="O1296" t="s">
        <v>1</v>
      </c>
      <c r="P1296" t="s">
        <v>2973</v>
      </c>
      <c r="Q1296" t="s">
        <v>47</v>
      </c>
    </row>
    <row r="1297" spans="1:17" x14ac:dyDescent="0.25">
      <c r="A1297" t="s">
        <v>1</v>
      </c>
      <c r="B1297" t="s">
        <v>9</v>
      </c>
      <c r="C1297" t="s">
        <v>10</v>
      </c>
      <c r="D1297" t="s">
        <v>11</v>
      </c>
      <c r="E1297" s="2">
        <v>43597</v>
      </c>
      <c r="F1297" t="s">
        <v>156</v>
      </c>
      <c r="G1297">
        <v>1</v>
      </c>
      <c r="H1297" t="s">
        <v>11</v>
      </c>
      <c r="I1297" t="s">
        <v>3030</v>
      </c>
      <c r="J1297" t="s">
        <v>115</v>
      </c>
      <c r="M1297" t="s">
        <v>961</v>
      </c>
      <c r="N1297" s="3" t="s">
        <v>3031</v>
      </c>
      <c r="O1297" t="s">
        <v>1</v>
      </c>
      <c r="P1297" t="s">
        <v>2973</v>
      </c>
      <c r="Q1297" t="s">
        <v>47</v>
      </c>
    </row>
    <row r="1298" spans="1:17" x14ac:dyDescent="0.25">
      <c r="A1298" t="s">
        <v>1</v>
      </c>
      <c r="B1298" t="s">
        <v>53</v>
      </c>
      <c r="C1298" t="s">
        <v>102</v>
      </c>
      <c r="D1298" t="s">
        <v>11</v>
      </c>
      <c r="E1298" s="2">
        <v>43600</v>
      </c>
      <c r="F1298" t="s">
        <v>2621</v>
      </c>
      <c r="G1298">
        <v>1</v>
      </c>
      <c r="H1298" t="s">
        <v>103</v>
      </c>
      <c r="I1298" t="s">
        <v>3032</v>
      </c>
      <c r="J1298" t="s">
        <v>2773</v>
      </c>
      <c r="M1298" t="s">
        <v>1272</v>
      </c>
      <c r="N1298" s="3" t="s">
        <v>3033</v>
      </c>
      <c r="O1298" t="s">
        <v>1</v>
      </c>
      <c r="P1298" t="s">
        <v>3034</v>
      </c>
      <c r="Q1298" t="s">
        <v>47</v>
      </c>
    </row>
    <row r="1299" spans="1:17" x14ac:dyDescent="0.25">
      <c r="A1299" t="s">
        <v>1</v>
      </c>
      <c r="B1299" t="s">
        <v>53</v>
      </c>
      <c r="C1299" t="s">
        <v>102</v>
      </c>
      <c r="D1299" t="s">
        <v>11</v>
      </c>
      <c r="E1299" s="2">
        <v>43600</v>
      </c>
      <c r="F1299" t="s">
        <v>2625</v>
      </c>
      <c r="G1299">
        <v>1</v>
      </c>
      <c r="H1299" t="s">
        <v>103</v>
      </c>
      <c r="I1299" t="s">
        <v>3035</v>
      </c>
      <c r="J1299" t="s">
        <v>2773</v>
      </c>
      <c r="M1299" t="s">
        <v>1272</v>
      </c>
      <c r="N1299" s="3" t="s">
        <v>3036</v>
      </c>
      <c r="O1299" t="s">
        <v>1</v>
      </c>
      <c r="P1299" t="s">
        <v>2611</v>
      </c>
      <c r="Q1299" t="s">
        <v>47</v>
      </c>
    </row>
    <row r="1300" spans="1:17" x14ac:dyDescent="0.25">
      <c r="A1300" t="s">
        <v>1</v>
      </c>
      <c r="B1300" t="s">
        <v>53</v>
      </c>
      <c r="C1300" t="s">
        <v>102</v>
      </c>
      <c r="D1300" t="s">
        <v>11</v>
      </c>
      <c r="E1300" s="2">
        <v>43601</v>
      </c>
      <c r="F1300" t="s">
        <v>2779</v>
      </c>
      <c r="G1300">
        <v>1</v>
      </c>
      <c r="H1300" t="s">
        <v>103</v>
      </c>
      <c r="I1300" t="s">
        <v>3037</v>
      </c>
      <c r="J1300" t="s">
        <v>2773</v>
      </c>
      <c r="M1300" t="s">
        <v>1272</v>
      </c>
      <c r="N1300" s="3" t="s">
        <v>3038</v>
      </c>
      <c r="O1300" t="s">
        <v>1</v>
      </c>
      <c r="P1300" t="s">
        <v>2611</v>
      </c>
      <c r="Q1300" t="s">
        <v>47</v>
      </c>
    </row>
    <row r="1301" spans="1:17" x14ac:dyDescent="0.25">
      <c r="A1301" t="s">
        <v>1</v>
      </c>
      <c r="B1301" t="s">
        <v>53</v>
      </c>
      <c r="C1301" t="s">
        <v>10</v>
      </c>
      <c r="D1301" t="s">
        <v>11</v>
      </c>
      <c r="E1301" s="2">
        <v>43601</v>
      </c>
      <c r="F1301" t="s">
        <v>1288</v>
      </c>
      <c r="G1301">
        <v>1</v>
      </c>
      <c r="H1301" t="s">
        <v>54</v>
      </c>
      <c r="I1301" t="s">
        <v>3039</v>
      </c>
      <c r="J1301" t="s">
        <v>75</v>
      </c>
      <c r="M1301" t="s">
        <v>1501</v>
      </c>
      <c r="N1301" s="3" t="s">
        <v>3040</v>
      </c>
      <c r="O1301" t="s">
        <v>1</v>
      </c>
      <c r="P1301" t="s">
        <v>2611</v>
      </c>
      <c r="Q1301" t="s">
        <v>47</v>
      </c>
    </row>
    <row r="1302" spans="1:17" x14ac:dyDescent="0.25">
      <c r="A1302" t="s">
        <v>1</v>
      </c>
      <c r="B1302" t="s">
        <v>53</v>
      </c>
      <c r="C1302" t="s">
        <v>102</v>
      </c>
      <c r="D1302" t="s">
        <v>11</v>
      </c>
      <c r="E1302" s="2">
        <v>43612</v>
      </c>
      <c r="F1302" t="s">
        <v>3041</v>
      </c>
      <c r="G1302">
        <v>1</v>
      </c>
      <c r="H1302" t="s">
        <v>103</v>
      </c>
      <c r="I1302" t="s">
        <v>3042</v>
      </c>
      <c r="J1302" t="s">
        <v>3043</v>
      </c>
      <c r="M1302" t="s">
        <v>1272</v>
      </c>
      <c r="N1302" s="3" t="s">
        <v>3044</v>
      </c>
      <c r="O1302" t="s">
        <v>1</v>
      </c>
      <c r="P1302" t="s">
        <v>3045</v>
      </c>
      <c r="Q1302" t="s">
        <v>47</v>
      </c>
    </row>
    <row r="1303" spans="1:17" x14ac:dyDescent="0.25">
      <c r="A1303" t="s">
        <v>1</v>
      </c>
      <c r="B1303" t="s">
        <v>9</v>
      </c>
      <c r="C1303" t="s">
        <v>10</v>
      </c>
      <c r="D1303" t="s">
        <v>11</v>
      </c>
      <c r="E1303" s="2">
        <v>43628</v>
      </c>
      <c r="F1303" t="s">
        <v>172</v>
      </c>
      <c r="G1303">
        <v>1</v>
      </c>
      <c r="H1303" t="s">
        <v>11</v>
      </c>
      <c r="I1303" t="s">
        <v>3046</v>
      </c>
      <c r="J1303" t="s">
        <v>3047</v>
      </c>
      <c r="M1303" t="s">
        <v>961</v>
      </c>
      <c r="N1303" s="3" t="s">
        <v>3048</v>
      </c>
      <c r="O1303" t="s">
        <v>1</v>
      </c>
      <c r="P1303" t="s">
        <v>1740</v>
      </c>
      <c r="Q1303" t="s">
        <v>47</v>
      </c>
    </row>
    <row r="1304" spans="1:17" x14ac:dyDescent="0.25">
      <c r="A1304" t="s">
        <v>1</v>
      </c>
      <c r="B1304" t="s">
        <v>9</v>
      </c>
      <c r="C1304" t="s">
        <v>10</v>
      </c>
      <c r="D1304" t="s">
        <v>11</v>
      </c>
      <c r="E1304" s="2">
        <v>43628</v>
      </c>
      <c r="F1304" t="s">
        <v>140</v>
      </c>
      <c r="G1304">
        <v>1</v>
      </c>
      <c r="H1304" t="s">
        <v>11</v>
      </c>
      <c r="I1304" t="s">
        <v>3049</v>
      </c>
      <c r="J1304" t="s">
        <v>3047</v>
      </c>
      <c r="M1304" t="s">
        <v>961</v>
      </c>
      <c r="N1304" s="3" t="s">
        <v>3050</v>
      </c>
      <c r="O1304" t="s">
        <v>1</v>
      </c>
      <c r="P1304" t="s">
        <v>1740</v>
      </c>
      <c r="Q1304" t="s">
        <v>47</v>
      </c>
    </row>
    <row r="1305" spans="1:17" x14ac:dyDescent="0.25">
      <c r="A1305" t="s">
        <v>1</v>
      </c>
      <c r="B1305" t="s">
        <v>9</v>
      </c>
      <c r="C1305" t="s">
        <v>10</v>
      </c>
      <c r="D1305" t="s">
        <v>11</v>
      </c>
      <c r="E1305" s="2">
        <v>43628</v>
      </c>
      <c r="F1305" t="s">
        <v>144</v>
      </c>
      <c r="G1305">
        <v>1</v>
      </c>
      <c r="H1305" t="s">
        <v>11</v>
      </c>
      <c r="I1305" t="s">
        <v>3051</v>
      </c>
      <c r="J1305" t="s">
        <v>3047</v>
      </c>
      <c r="M1305" t="s">
        <v>961</v>
      </c>
      <c r="N1305" s="3" t="s">
        <v>3052</v>
      </c>
      <c r="O1305" t="s">
        <v>1</v>
      </c>
      <c r="P1305" t="s">
        <v>1740</v>
      </c>
      <c r="Q1305" t="s">
        <v>47</v>
      </c>
    </row>
    <row r="1306" spans="1:17" x14ac:dyDescent="0.25">
      <c r="A1306" t="s">
        <v>1</v>
      </c>
      <c r="B1306" t="s">
        <v>9</v>
      </c>
      <c r="C1306" t="s">
        <v>10</v>
      </c>
      <c r="D1306" t="s">
        <v>11</v>
      </c>
      <c r="E1306" s="2">
        <v>43628</v>
      </c>
      <c r="F1306" t="s">
        <v>147</v>
      </c>
      <c r="G1306">
        <v>1</v>
      </c>
      <c r="H1306" t="s">
        <v>11</v>
      </c>
      <c r="I1306" t="s">
        <v>3053</v>
      </c>
      <c r="J1306" t="s">
        <v>3047</v>
      </c>
      <c r="M1306" t="s">
        <v>961</v>
      </c>
      <c r="N1306" s="3" t="s">
        <v>3054</v>
      </c>
      <c r="O1306" t="s">
        <v>1</v>
      </c>
      <c r="P1306" t="s">
        <v>1740</v>
      </c>
      <c r="Q1306" t="s">
        <v>47</v>
      </c>
    </row>
    <row r="1307" spans="1:17" x14ac:dyDescent="0.25">
      <c r="A1307" t="s">
        <v>1</v>
      </c>
      <c r="B1307" t="s">
        <v>9</v>
      </c>
      <c r="C1307" t="s">
        <v>10</v>
      </c>
      <c r="D1307" t="s">
        <v>11</v>
      </c>
      <c r="E1307" s="2">
        <v>43628</v>
      </c>
      <c r="F1307" t="s">
        <v>147</v>
      </c>
      <c r="G1307">
        <v>2</v>
      </c>
      <c r="H1307" t="s">
        <v>11</v>
      </c>
      <c r="I1307" t="s">
        <v>3055</v>
      </c>
      <c r="J1307" t="s">
        <v>3047</v>
      </c>
      <c r="M1307" t="s">
        <v>961</v>
      </c>
      <c r="N1307" s="3" t="s">
        <v>3056</v>
      </c>
      <c r="O1307" t="s">
        <v>1</v>
      </c>
      <c r="P1307" t="s">
        <v>1740</v>
      </c>
      <c r="Q1307" t="s">
        <v>47</v>
      </c>
    </row>
    <row r="1308" spans="1:17" x14ac:dyDescent="0.25">
      <c r="A1308" t="s">
        <v>1</v>
      </c>
      <c r="B1308" t="s">
        <v>9</v>
      </c>
      <c r="C1308" t="s">
        <v>10</v>
      </c>
      <c r="D1308" t="s">
        <v>11</v>
      </c>
      <c r="E1308" s="2">
        <v>43628</v>
      </c>
      <c r="F1308" t="s">
        <v>147</v>
      </c>
      <c r="G1308">
        <v>3</v>
      </c>
      <c r="H1308" t="s">
        <v>11</v>
      </c>
      <c r="I1308" t="s">
        <v>3057</v>
      </c>
      <c r="J1308" t="s">
        <v>3047</v>
      </c>
      <c r="M1308" t="s">
        <v>961</v>
      </c>
      <c r="N1308" s="3" t="s">
        <v>3058</v>
      </c>
      <c r="O1308" t="s">
        <v>1</v>
      </c>
      <c r="P1308" t="s">
        <v>1740</v>
      </c>
      <c r="Q1308" t="s">
        <v>47</v>
      </c>
    </row>
    <row r="1309" spans="1:17" x14ac:dyDescent="0.25">
      <c r="A1309" t="s">
        <v>1</v>
      </c>
      <c r="B1309" t="s">
        <v>9</v>
      </c>
      <c r="C1309" t="s">
        <v>10</v>
      </c>
      <c r="D1309" t="s">
        <v>11</v>
      </c>
      <c r="E1309" s="2">
        <v>43628</v>
      </c>
      <c r="F1309" t="s">
        <v>150</v>
      </c>
      <c r="G1309">
        <v>1</v>
      </c>
      <c r="H1309" t="s">
        <v>11</v>
      </c>
      <c r="I1309" t="s">
        <v>3059</v>
      </c>
      <c r="J1309" t="s">
        <v>3047</v>
      </c>
      <c r="M1309" t="s">
        <v>961</v>
      </c>
      <c r="N1309" s="3" t="s">
        <v>3060</v>
      </c>
      <c r="O1309" t="s">
        <v>1</v>
      </c>
      <c r="P1309" t="s">
        <v>1740</v>
      </c>
      <c r="Q1309" t="s">
        <v>47</v>
      </c>
    </row>
    <row r="1310" spans="1:17" x14ac:dyDescent="0.25">
      <c r="A1310" t="s">
        <v>1</v>
      </c>
      <c r="B1310" t="s">
        <v>9</v>
      </c>
      <c r="C1310" t="s">
        <v>10</v>
      </c>
      <c r="D1310" t="s">
        <v>11</v>
      </c>
      <c r="E1310" s="2">
        <v>43628</v>
      </c>
      <c r="F1310" t="s">
        <v>153</v>
      </c>
      <c r="G1310">
        <v>1</v>
      </c>
      <c r="H1310" t="s">
        <v>11</v>
      </c>
      <c r="I1310" t="s">
        <v>3061</v>
      </c>
      <c r="J1310" t="s">
        <v>3047</v>
      </c>
      <c r="M1310" t="s">
        <v>961</v>
      </c>
      <c r="N1310" s="3" t="s">
        <v>3062</v>
      </c>
      <c r="O1310" t="s">
        <v>1</v>
      </c>
      <c r="P1310" t="s">
        <v>1740</v>
      </c>
      <c r="Q1310" t="s">
        <v>47</v>
      </c>
    </row>
    <row r="1311" spans="1:17" x14ac:dyDescent="0.25">
      <c r="A1311" t="s">
        <v>1</v>
      </c>
      <c r="B1311" t="s">
        <v>9</v>
      </c>
      <c r="C1311" t="s">
        <v>10</v>
      </c>
      <c r="D1311" t="s">
        <v>11</v>
      </c>
      <c r="E1311" s="2">
        <v>43628</v>
      </c>
      <c r="F1311" t="s">
        <v>156</v>
      </c>
      <c r="G1311">
        <v>1</v>
      </c>
      <c r="H1311" t="s">
        <v>11</v>
      </c>
      <c r="I1311" t="s">
        <v>3063</v>
      </c>
      <c r="J1311" t="s">
        <v>3047</v>
      </c>
      <c r="M1311" t="s">
        <v>961</v>
      </c>
      <c r="N1311" s="3" t="s">
        <v>3064</v>
      </c>
      <c r="O1311" t="s">
        <v>1</v>
      </c>
      <c r="P1311" t="s">
        <v>1740</v>
      </c>
      <c r="Q1311" t="s">
        <v>47</v>
      </c>
    </row>
    <row r="1312" spans="1:17" x14ac:dyDescent="0.25">
      <c r="A1312" t="s">
        <v>1</v>
      </c>
      <c r="B1312" t="s">
        <v>53</v>
      </c>
      <c r="C1312" t="s">
        <v>102</v>
      </c>
      <c r="D1312" t="s">
        <v>11</v>
      </c>
      <c r="E1312" s="2">
        <v>43635</v>
      </c>
      <c r="F1312" t="s">
        <v>2779</v>
      </c>
      <c r="G1312">
        <v>1</v>
      </c>
      <c r="H1312" t="s">
        <v>103</v>
      </c>
      <c r="I1312" t="s">
        <v>3065</v>
      </c>
      <c r="J1312" t="s">
        <v>2773</v>
      </c>
      <c r="M1312" t="s">
        <v>1272</v>
      </c>
      <c r="N1312" s="3" t="s">
        <v>3066</v>
      </c>
      <c r="O1312" t="s">
        <v>1</v>
      </c>
      <c r="P1312" t="s">
        <v>3067</v>
      </c>
      <c r="Q1312" t="s">
        <v>47</v>
      </c>
    </row>
    <row r="1313" spans="1:17" x14ac:dyDescent="0.25">
      <c r="A1313" t="s">
        <v>1</v>
      </c>
      <c r="B1313" t="s">
        <v>9</v>
      </c>
      <c r="C1313" t="s">
        <v>10</v>
      </c>
      <c r="D1313" t="s">
        <v>11</v>
      </c>
      <c r="E1313" s="2">
        <v>43635</v>
      </c>
      <c r="F1313" t="s">
        <v>1337</v>
      </c>
      <c r="G1313">
        <v>1</v>
      </c>
      <c r="H1313" t="s">
        <v>38</v>
      </c>
      <c r="I1313" t="s">
        <v>3068</v>
      </c>
      <c r="J1313" t="s">
        <v>73</v>
      </c>
      <c r="M1313" t="s">
        <v>1154</v>
      </c>
      <c r="N1313" s="3" t="s">
        <v>3069</v>
      </c>
      <c r="O1313" t="s">
        <v>1</v>
      </c>
      <c r="P1313" t="s">
        <v>2677</v>
      </c>
      <c r="Q1313" t="s">
        <v>47</v>
      </c>
    </row>
    <row r="1314" spans="1:17" x14ac:dyDescent="0.25">
      <c r="A1314" t="s">
        <v>1</v>
      </c>
      <c r="B1314" t="s">
        <v>53</v>
      </c>
      <c r="C1314" t="s">
        <v>10</v>
      </c>
      <c r="D1314" t="s">
        <v>11</v>
      </c>
      <c r="E1314" s="2">
        <v>43641</v>
      </c>
      <c r="F1314" t="s">
        <v>2242</v>
      </c>
      <c r="G1314">
        <v>1</v>
      </c>
      <c r="H1314" t="s">
        <v>54</v>
      </c>
      <c r="I1314" t="s">
        <v>3070</v>
      </c>
      <c r="J1314" t="s">
        <v>71</v>
      </c>
      <c r="M1314" t="s">
        <v>1501</v>
      </c>
      <c r="N1314" s="3" t="s">
        <v>3071</v>
      </c>
      <c r="O1314" t="s">
        <v>1</v>
      </c>
      <c r="P1314" t="s">
        <v>3072</v>
      </c>
      <c r="Q1314" t="s">
        <v>47</v>
      </c>
    </row>
    <row r="1315" spans="1:17" x14ac:dyDescent="0.25">
      <c r="A1315" t="s">
        <v>1</v>
      </c>
      <c r="B1315" t="s">
        <v>53</v>
      </c>
      <c r="C1315" t="s">
        <v>10</v>
      </c>
      <c r="D1315" t="s">
        <v>11</v>
      </c>
      <c r="E1315" s="2">
        <v>43641</v>
      </c>
      <c r="F1315" t="s">
        <v>2246</v>
      </c>
      <c r="G1315">
        <v>1</v>
      </c>
      <c r="H1315" t="s">
        <v>54</v>
      </c>
      <c r="I1315" t="s">
        <v>3073</v>
      </c>
      <c r="J1315" t="s">
        <v>71</v>
      </c>
      <c r="M1315" t="s">
        <v>1501</v>
      </c>
      <c r="N1315" s="3" t="s">
        <v>3074</v>
      </c>
      <c r="O1315" t="s">
        <v>1</v>
      </c>
      <c r="P1315" t="s">
        <v>2677</v>
      </c>
      <c r="Q1315" t="s">
        <v>47</v>
      </c>
    </row>
    <row r="1316" spans="1:17" x14ac:dyDescent="0.25">
      <c r="A1316" t="s">
        <v>1</v>
      </c>
      <c r="B1316" t="s">
        <v>53</v>
      </c>
      <c r="C1316" t="s">
        <v>10</v>
      </c>
      <c r="D1316" t="s">
        <v>11</v>
      </c>
      <c r="E1316" s="2">
        <v>43641</v>
      </c>
      <c r="F1316" t="s">
        <v>2249</v>
      </c>
      <c r="G1316">
        <v>1</v>
      </c>
      <c r="H1316" t="s">
        <v>54</v>
      </c>
      <c r="I1316" t="s">
        <v>3075</v>
      </c>
      <c r="J1316" t="s">
        <v>71</v>
      </c>
      <c r="M1316" t="s">
        <v>1501</v>
      </c>
      <c r="N1316" s="3" t="s">
        <v>3076</v>
      </c>
      <c r="O1316" t="s">
        <v>1</v>
      </c>
      <c r="P1316" t="s">
        <v>3077</v>
      </c>
      <c r="Q1316" t="s">
        <v>47</v>
      </c>
    </row>
    <row r="1317" spans="1:17" x14ac:dyDescent="0.25">
      <c r="A1317" t="s">
        <v>1</v>
      </c>
      <c r="B1317" t="s">
        <v>53</v>
      </c>
      <c r="C1317" t="s">
        <v>10</v>
      </c>
      <c r="D1317" t="s">
        <v>11</v>
      </c>
      <c r="E1317" s="2">
        <v>43641</v>
      </c>
      <c r="F1317" t="s">
        <v>1895</v>
      </c>
      <c r="G1317">
        <v>1</v>
      </c>
      <c r="H1317" t="s">
        <v>54</v>
      </c>
      <c r="I1317" t="s">
        <v>3078</v>
      </c>
      <c r="J1317" t="s">
        <v>71</v>
      </c>
      <c r="M1317" t="s">
        <v>1501</v>
      </c>
      <c r="N1317" s="3" t="s">
        <v>3079</v>
      </c>
      <c r="O1317" t="s">
        <v>1</v>
      </c>
      <c r="P1317" t="s">
        <v>3080</v>
      </c>
      <c r="Q1317" t="s">
        <v>47</v>
      </c>
    </row>
    <row r="1318" spans="1:17" x14ac:dyDescent="0.25">
      <c r="A1318" t="s">
        <v>1</v>
      </c>
      <c r="B1318" t="s">
        <v>53</v>
      </c>
      <c r="C1318" t="s">
        <v>10</v>
      </c>
      <c r="D1318" t="s">
        <v>11</v>
      </c>
      <c r="E1318" s="2">
        <v>43641</v>
      </c>
      <c r="F1318" t="s">
        <v>1288</v>
      </c>
      <c r="G1318">
        <v>1</v>
      </c>
      <c r="H1318" t="s">
        <v>54</v>
      </c>
      <c r="I1318" t="s">
        <v>3081</v>
      </c>
      <c r="J1318" t="s">
        <v>71</v>
      </c>
      <c r="M1318" t="s">
        <v>1501</v>
      </c>
      <c r="N1318" s="3" t="s">
        <v>3082</v>
      </c>
      <c r="O1318" t="s">
        <v>1</v>
      </c>
      <c r="P1318" t="s">
        <v>3080</v>
      </c>
      <c r="Q1318" t="s">
        <v>47</v>
      </c>
    </row>
    <row r="1319" spans="1:17" x14ac:dyDescent="0.25">
      <c r="A1319" t="s">
        <v>1</v>
      </c>
      <c r="B1319" t="s">
        <v>53</v>
      </c>
      <c r="C1319" t="s">
        <v>10</v>
      </c>
      <c r="D1319" t="s">
        <v>11</v>
      </c>
      <c r="E1319" s="2">
        <v>43641</v>
      </c>
      <c r="F1319" t="s">
        <v>1532</v>
      </c>
      <c r="G1319">
        <v>1</v>
      </c>
      <c r="H1319" t="s">
        <v>54</v>
      </c>
      <c r="I1319" t="s">
        <v>3083</v>
      </c>
      <c r="J1319" t="s">
        <v>71</v>
      </c>
      <c r="M1319" t="s">
        <v>1501</v>
      </c>
      <c r="N1319" s="3" t="s">
        <v>3084</v>
      </c>
      <c r="O1319" t="s">
        <v>1</v>
      </c>
      <c r="P1319" t="s">
        <v>3085</v>
      </c>
      <c r="Q1319" t="s">
        <v>47</v>
      </c>
    </row>
    <row r="1320" spans="1:17" x14ac:dyDescent="0.25">
      <c r="A1320" t="s">
        <v>1</v>
      </c>
      <c r="B1320" t="s">
        <v>53</v>
      </c>
      <c r="C1320" t="s">
        <v>10</v>
      </c>
      <c r="D1320" t="s">
        <v>11</v>
      </c>
      <c r="E1320" s="2">
        <v>43641</v>
      </c>
      <c r="F1320" t="s">
        <v>1510</v>
      </c>
      <c r="G1320">
        <v>1</v>
      </c>
      <c r="H1320" t="s">
        <v>54</v>
      </c>
      <c r="I1320" t="s">
        <v>3086</v>
      </c>
      <c r="J1320" t="s">
        <v>71</v>
      </c>
      <c r="M1320" t="s">
        <v>1501</v>
      </c>
      <c r="N1320" s="3" t="s">
        <v>3087</v>
      </c>
      <c r="O1320" t="s">
        <v>1</v>
      </c>
      <c r="P1320" t="s">
        <v>2677</v>
      </c>
      <c r="Q1320" t="s">
        <v>47</v>
      </c>
    </row>
    <row r="1321" spans="1:17" x14ac:dyDescent="0.25">
      <c r="A1321" t="s">
        <v>1</v>
      </c>
      <c r="B1321" t="s">
        <v>53</v>
      </c>
      <c r="C1321" t="s">
        <v>10</v>
      </c>
      <c r="D1321" t="s">
        <v>11</v>
      </c>
      <c r="E1321" s="2">
        <v>43641</v>
      </c>
      <c r="F1321" t="s">
        <v>1863</v>
      </c>
      <c r="G1321">
        <v>1</v>
      </c>
      <c r="H1321" t="s">
        <v>54</v>
      </c>
      <c r="I1321" t="s">
        <v>3088</v>
      </c>
      <c r="J1321" t="s">
        <v>71</v>
      </c>
      <c r="M1321" t="s">
        <v>1501</v>
      </c>
      <c r="N1321" s="3" t="s">
        <v>3089</v>
      </c>
      <c r="O1321" t="s">
        <v>1</v>
      </c>
      <c r="P1321" t="s">
        <v>2677</v>
      </c>
      <c r="Q1321" t="s">
        <v>47</v>
      </c>
    </row>
    <row r="1322" spans="1:17" x14ac:dyDescent="0.25">
      <c r="A1322" t="s">
        <v>1</v>
      </c>
      <c r="B1322" t="s">
        <v>53</v>
      </c>
      <c r="C1322" t="s">
        <v>10</v>
      </c>
      <c r="D1322" t="s">
        <v>11</v>
      </c>
      <c r="E1322" s="2">
        <v>43642</v>
      </c>
      <c r="F1322" t="s">
        <v>2329</v>
      </c>
      <c r="G1322">
        <v>1</v>
      </c>
      <c r="H1322" t="s">
        <v>98</v>
      </c>
      <c r="I1322" t="s">
        <v>3090</v>
      </c>
      <c r="J1322" t="s">
        <v>71</v>
      </c>
      <c r="M1322" t="s">
        <v>1501</v>
      </c>
      <c r="N1322" s="3" t="s">
        <v>3091</v>
      </c>
      <c r="O1322" t="s">
        <v>1</v>
      </c>
      <c r="P1322" t="s">
        <v>2677</v>
      </c>
      <c r="Q1322" t="s">
        <v>47</v>
      </c>
    </row>
    <row r="1323" spans="1:17" x14ac:dyDescent="0.25">
      <c r="A1323" t="s">
        <v>1</v>
      </c>
      <c r="B1323" t="s">
        <v>53</v>
      </c>
      <c r="C1323" t="s">
        <v>10</v>
      </c>
      <c r="D1323" t="s">
        <v>11</v>
      </c>
      <c r="E1323" s="2">
        <v>43642</v>
      </c>
      <c r="F1323" t="s">
        <v>3092</v>
      </c>
      <c r="G1323">
        <v>1</v>
      </c>
      <c r="H1323" t="s">
        <v>98</v>
      </c>
      <c r="I1323" t="s">
        <v>3093</v>
      </c>
      <c r="J1323" t="s">
        <v>71</v>
      </c>
      <c r="M1323" t="s">
        <v>1501</v>
      </c>
      <c r="N1323" s="3" t="s">
        <v>3094</v>
      </c>
      <c r="O1323" t="s">
        <v>1</v>
      </c>
      <c r="P1323" t="s">
        <v>3095</v>
      </c>
      <c r="Q1323" t="s">
        <v>47</v>
      </c>
    </row>
    <row r="1324" spans="1:17" x14ac:dyDescent="0.25">
      <c r="A1324" t="s">
        <v>1</v>
      </c>
      <c r="B1324" t="s">
        <v>53</v>
      </c>
      <c r="C1324" t="s">
        <v>102</v>
      </c>
      <c r="D1324" t="s">
        <v>11</v>
      </c>
      <c r="E1324" s="2">
        <v>43642</v>
      </c>
      <c r="F1324" t="s">
        <v>2607</v>
      </c>
      <c r="G1324">
        <v>1</v>
      </c>
      <c r="H1324" t="s">
        <v>98</v>
      </c>
      <c r="I1324" t="s">
        <v>3096</v>
      </c>
      <c r="J1324" t="s">
        <v>71</v>
      </c>
      <c r="M1324" t="s">
        <v>1501</v>
      </c>
      <c r="N1324" s="3" t="s">
        <v>3097</v>
      </c>
      <c r="O1324" t="s">
        <v>1</v>
      </c>
      <c r="P1324" t="s">
        <v>3098</v>
      </c>
      <c r="Q1324" t="s">
        <v>47</v>
      </c>
    </row>
    <row r="1325" spans="1:17" x14ac:dyDescent="0.25">
      <c r="A1325" t="s">
        <v>1</v>
      </c>
      <c r="B1325" t="s">
        <v>53</v>
      </c>
      <c r="C1325" t="s">
        <v>10</v>
      </c>
      <c r="D1325" t="s">
        <v>11</v>
      </c>
      <c r="E1325" s="2">
        <v>43642</v>
      </c>
      <c r="F1325" t="s">
        <v>3099</v>
      </c>
      <c r="G1325">
        <v>1</v>
      </c>
      <c r="H1325" t="s">
        <v>98</v>
      </c>
      <c r="I1325" t="s">
        <v>3100</v>
      </c>
      <c r="J1325" t="s">
        <v>71</v>
      </c>
      <c r="M1325" t="s">
        <v>1501</v>
      </c>
      <c r="N1325" s="3" t="s">
        <v>3101</v>
      </c>
      <c r="O1325" t="s">
        <v>1</v>
      </c>
      <c r="P1325" t="s">
        <v>2677</v>
      </c>
      <c r="Q1325" t="s">
        <v>47</v>
      </c>
    </row>
    <row r="1326" spans="1:17" x14ac:dyDescent="0.25">
      <c r="A1326" t="s">
        <v>1</v>
      </c>
      <c r="B1326" t="s">
        <v>53</v>
      </c>
      <c r="C1326" t="s">
        <v>10</v>
      </c>
      <c r="D1326" t="s">
        <v>11</v>
      </c>
      <c r="E1326" s="2">
        <v>43642</v>
      </c>
      <c r="F1326" t="s">
        <v>3102</v>
      </c>
      <c r="G1326">
        <v>1</v>
      </c>
      <c r="H1326" t="s">
        <v>98</v>
      </c>
      <c r="I1326" t="s">
        <v>3103</v>
      </c>
      <c r="J1326" t="s">
        <v>71</v>
      </c>
      <c r="M1326" t="s">
        <v>1501</v>
      </c>
      <c r="N1326" s="3" t="s">
        <v>3104</v>
      </c>
      <c r="O1326" t="s">
        <v>1</v>
      </c>
      <c r="P1326" t="s">
        <v>2677</v>
      </c>
      <c r="Q1326" t="s">
        <v>47</v>
      </c>
    </row>
    <row r="1327" spans="1:17" x14ac:dyDescent="0.25">
      <c r="A1327" t="s">
        <v>1</v>
      </c>
      <c r="B1327" t="s">
        <v>53</v>
      </c>
      <c r="C1327" t="s">
        <v>10</v>
      </c>
      <c r="D1327" t="s">
        <v>11</v>
      </c>
      <c r="E1327" s="2">
        <v>43642</v>
      </c>
      <c r="F1327" t="s">
        <v>3105</v>
      </c>
      <c r="G1327">
        <v>1</v>
      </c>
      <c r="H1327" t="s">
        <v>98</v>
      </c>
      <c r="I1327" t="s">
        <v>3106</v>
      </c>
      <c r="J1327" t="s">
        <v>71</v>
      </c>
      <c r="M1327" t="s">
        <v>1501</v>
      </c>
      <c r="N1327" s="3" t="s">
        <v>3107</v>
      </c>
      <c r="O1327" t="s">
        <v>1</v>
      </c>
      <c r="P1327" t="s">
        <v>3108</v>
      </c>
      <c r="Q1327" t="s">
        <v>47</v>
      </c>
    </row>
    <row r="1328" spans="1:17" x14ac:dyDescent="0.25">
      <c r="A1328" t="s">
        <v>1</v>
      </c>
      <c r="B1328" t="s">
        <v>53</v>
      </c>
      <c r="C1328" t="s">
        <v>10</v>
      </c>
      <c r="D1328" t="s">
        <v>11</v>
      </c>
      <c r="E1328" s="2">
        <v>43642</v>
      </c>
      <c r="F1328" t="s">
        <v>2323</v>
      </c>
      <c r="G1328">
        <v>1</v>
      </c>
      <c r="H1328" t="s">
        <v>98</v>
      </c>
      <c r="I1328" t="s">
        <v>3109</v>
      </c>
      <c r="J1328" t="s">
        <v>71</v>
      </c>
      <c r="M1328" t="s">
        <v>1501</v>
      </c>
      <c r="N1328" s="3" t="s">
        <v>3110</v>
      </c>
      <c r="O1328" t="s">
        <v>1</v>
      </c>
      <c r="P1328" t="s">
        <v>2677</v>
      </c>
      <c r="Q1328" t="s">
        <v>47</v>
      </c>
    </row>
    <row r="1329" spans="1:17" x14ac:dyDescent="0.25">
      <c r="A1329" t="s">
        <v>1</v>
      </c>
      <c r="B1329" t="s">
        <v>9</v>
      </c>
      <c r="C1329" t="s">
        <v>10</v>
      </c>
      <c r="D1329" t="s">
        <v>11</v>
      </c>
      <c r="E1329" s="2">
        <v>43655</v>
      </c>
      <c r="F1329" t="s">
        <v>172</v>
      </c>
      <c r="G1329">
        <v>1</v>
      </c>
      <c r="H1329" t="s">
        <v>11</v>
      </c>
      <c r="I1329" t="s">
        <v>3111</v>
      </c>
      <c r="J1329" t="s">
        <v>3112</v>
      </c>
      <c r="M1329" t="s">
        <v>992</v>
      </c>
      <c r="N1329" s="3" t="s">
        <v>3113</v>
      </c>
      <c r="O1329" t="s">
        <v>1</v>
      </c>
      <c r="P1329" t="s">
        <v>3114</v>
      </c>
      <c r="Q1329" t="s">
        <v>47</v>
      </c>
    </row>
    <row r="1330" spans="1:17" x14ac:dyDescent="0.25">
      <c r="A1330" t="s">
        <v>1</v>
      </c>
      <c r="B1330" t="s">
        <v>53</v>
      </c>
      <c r="C1330" t="s">
        <v>102</v>
      </c>
      <c r="D1330" t="s">
        <v>11</v>
      </c>
      <c r="E1330" s="2">
        <v>43655</v>
      </c>
      <c r="F1330" t="s">
        <v>3115</v>
      </c>
      <c r="G1330">
        <v>1</v>
      </c>
      <c r="H1330" t="s">
        <v>103</v>
      </c>
      <c r="I1330" t="s">
        <v>3116</v>
      </c>
      <c r="J1330" t="s">
        <v>3117</v>
      </c>
      <c r="M1330" t="s">
        <v>1272</v>
      </c>
      <c r="N1330" s="3" t="s">
        <v>3118</v>
      </c>
      <c r="O1330" t="s">
        <v>1</v>
      </c>
      <c r="P1330" s="3" t="s">
        <v>3119</v>
      </c>
      <c r="Q1330" t="s">
        <v>47</v>
      </c>
    </row>
    <row r="1331" spans="1:17" x14ac:dyDescent="0.25">
      <c r="A1331" t="s">
        <v>1</v>
      </c>
      <c r="B1331" t="s">
        <v>53</v>
      </c>
      <c r="C1331" t="s">
        <v>102</v>
      </c>
      <c r="D1331" t="s">
        <v>11</v>
      </c>
      <c r="E1331" s="2">
        <v>43655</v>
      </c>
      <c r="F1331" t="s">
        <v>2714</v>
      </c>
      <c r="G1331">
        <v>1</v>
      </c>
      <c r="H1331" t="s">
        <v>103</v>
      </c>
      <c r="I1331" t="s">
        <v>3120</v>
      </c>
      <c r="J1331" t="s">
        <v>2609</v>
      </c>
      <c r="M1331" t="s">
        <v>1272</v>
      </c>
      <c r="N1331" s="3" t="s">
        <v>3121</v>
      </c>
      <c r="O1331" t="s">
        <v>1</v>
      </c>
      <c r="P1331" t="s">
        <v>3122</v>
      </c>
      <c r="Q1331" t="s">
        <v>47</v>
      </c>
    </row>
    <row r="1332" spans="1:17" x14ac:dyDescent="0.25">
      <c r="A1332" t="s">
        <v>1</v>
      </c>
      <c r="B1332" t="s">
        <v>53</v>
      </c>
      <c r="C1332" t="s">
        <v>102</v>
      </c>
      <c r="D1332" t="s">
        <v>11</v>
      </c>
      <c r="E1332" s="2">
        <v>43655</v>
      </c>
      <c r="F1332" t="s">
        <v>2621</v>
      </c>
      <c r="G1332">
        <v>1</v>
      </c>
      <c r="H1332" t="s">
        <v>103</v>
      </c>
      <c r="I1332" t="s">
        <v>3123</v>
      </c>
      <c r="J1332" t="s">
        <v>2773</v>
      </c>
      <c r="M1332" t="s">
        <v>1272</v>
      </c>
      <c r="N1332" s="3" t="s">
        <v>3124</v>
      </c>
      <c r="O1332" t="s">
        <v>1</v>
      </c>
      <c r="P1332" t="s">
        <v>3125</v>
      </c>
      <c r="Q1332" t="s">
        <v>47</v>
      </c>
    </row>
    <row r="1333" spans="1:17" x14ac:dyDescent="0.25">
      <c r="A1333" t="s">
        <v>1</v>
      </c>
      <c r="B1333" t="s">
        <v>53</v>
      </c>
      <c r="C1333" t="s">
        <v>102</v>
      </c>
      <c r="D1333" t="s">
        <v>11</v>
      </c>
      <c r="E1333" s="2">
        <v>43655</v>
      </c>
      <c r="F1333" t="s">
        <v>2625</v>
      </c>
      <c r="G1333">
        <v>1</v>
      </c>
      <c r="H1333" t="s">
        <v>103</v>
      </c>
      <c r="I1333" t="s">
        <v>3126</v>
      </c>
      <c r="J1333" t="s">
        <v>2773</v>
      </c>
      <c r="M1333" t="s">
        <v>1272</v>
      </c>
      <c r="N1333" s="3" t="s">
        <v>3127</v>
      </c>
      <c r="O1333" t="s">
        <v>1</v>
      </c>
      <c r="P1333" s="3" t="s">
        <v>3128</v>
      </c>
      <c r="Q1333" t="s">
        <v>47</v>
      </c>
    </row>
    <row r="1334" spans="1:17" x14ac:dyDescent="0.25">
      <c r="A1334" t="s">
        <v>1</v>
      </c>
      <c r="B1334" t="s">
        <v>53</v>
      </c>
      <c r="C1334" t="s">
        <v>102</v>
      </c>
      <c r="D1334" t="s">
        <v>11</v>
      </c>
      <c r="E1334" s="2">
        <v>43655</v>
      </c>
      <c r="F1334" t="s">
        <v>2717</v>
      </c>
      <c r="G1334">
        <v>1</v>
      </c>
      <c r="H1334" t="s">
        <v>103</v>
      </c>
      <c r="I1334" t="s">
        <v>3129</v>
      </c>
      <c r="J1334" t="s">
        <v>2609</v>
      </c>
      <c r="M1334" t="s">
        <v>1272</v>
      </c>
      <c r="N1334" s="3" t="s">
        <v>3130</v>
      </c>
      <c r="O1334" t="s">
        <v>1</v>
      </c>
      <c r="P1334" s="3" t="s">
        <v>3131</v>
      </c>
      <c r="Q1334" t="s">
        <v>47</v>
      </c>
    </row>
    <row r="1335" spans="1:17" x14ac:dyDescent="0.25">
      <c r="A1335" t="s">
        <v>1</v>
      </c>
      <c r="B1335" t="s">
        <v>53</v>
      </c>
      <c r="C1335" t="s">
        <v>102</v>
      </c>
      <c r="D1335" t="s">
        <v>11</v>
      </c>
      <c r="E1335" s="2">
        <v>43655</v>
      </c>
      <c r="F1335" t="s">
        <v>2720</v>
      </c>
      <c r="G1335">
        <v>1</v>
      </c>
      <c r="H1335" t="s">
        <v>103</v>
      </c>
      <c r="I1335" t="s">
        <v>3132</v>
      </c>
      <c r="J1335" t="s">
        <v>2609</v>
      </c>
      <c r="M1335" t="s">
        <v>1272</v>
      </c>
      <c r="N1335" s="3" t="s">
        <v>3133</v>
      </c>
      <c r="O1335" t="s">
        <v>1</v>
      </c>
      <c r="P1335" t="s">
        <v>3134</v>
      </c>
      <c r="Q1335" t="s">
        <v>47</v>
      </c>
    </row>
    <row r="1336" spans="1:17" x14ac:dyDescent="0.25">
      <c r="A1336" t="s">
        <v>1</v>
      </c>
      <c r="B1336" t="s">
        <v>9</v>
      </c>
      <c r="C1336" t="s">
        <v>10</v>
      </c>
      <c r="D1336" t="s">
        <v>11</v>
      </c>
      <c r="E1336" s="2">
        <v>43655</v>
      </c>
      <c r="F1336" t="s">
        <v>140</v>
      </c>
      <c r="G1336">
        <v>1</v>
      </c>
      <c r="H1336" t="s">
        <v>11</v>
      </c>
      <c r="I1336" t="s">
        <v>3135</v>
      </c>
      <c r="J1336" t="s">
        <v>3112</v>
      </c>
      <c r="M1336" t="s">
        <v>992</v>
      </c>
      <c r="N1336" s="3" t="s">
        <v>3136</v>
      </c>
      <c r="O1336" t="s">
        <v>1</v>
      </c>
      <c r="P1336" t="s">
        <v>3114</v>
      </c>
      <c r="Q1336" t="s">
        <v>47</v>
      </c>
    </row>
    <row r="1337" spans="1:17" x14ac:dyDescent="0.25">
      <c r="A1337" t="s">
        <v>1</v>
      </c>
      <c r="B1337" t="s">
        <v>9</v>
      </c>
      <c r="C1337" t="s">
        <v>10</v>
      </c>
      <c r="D1337" t="s">
        <v>11</v>
      </c>
      <c r="E1337" s="2">
        <v>43655</v>
      </c>
      <c r="F1337" t="s">
        <v>144</v>
      </c>
      <c r="G1337">
        <v>1</v>
      </c>
      <c r="H1337" t="s">
        <v>11</v>
      </c>
      <c r="I1337" t="s">
        <v>3137</v>
      </c>
      <c r="J1337" t="s">
        <v>3112</v>
      </c>
      <c r="M1337" t="s">
        <v>992</v>
      </c>
      <c r="N1337" s="3" t="s">
        <v>3138</v>
      </c>
      <c r="O1337" t="s">
        <v>1</v>
      </c>
      <c r="P1337" t="s">
        <v>3114</v>
      </c>
      <c r="Q1337" t="s">
        <v>47</v>
      </c>
    </row>
    <row r="1338" spans="1:17" x14ac:dyDescent="0.25">
      <c r="A1338" t="s">
        <v>1</v>
      </c>
      <c r="B1338" t="s">
        <v>9</v>
      </c>
      <c r="C1338" t="s">
        <v>10</v>
      </c>
      <c r="D1338" t="s">
        <v>11</v>
      </c>
      <c r="E1338" s="2">
        <v>43655</v>
      </c>
      <c r="F1338" t="s">
        <v>144</v>
      </c>
      <c r="G1338">
        <v>2</v>
      </c>
      <c r="H1338" t="s">
        <v>11</v>
      </c>
      <c r="I1338" t="s">
        <v>3139</v>
      </c>
      <c r="J1338" t="s">
        <v>3112</v>
      </c>
      <c r="M1338" t="s">
        <v>992</v>
      </c>
      <c r="N1338" s="3" t="s">
        <v>3140</v>
      </c>
      <c r="O1338" t="s">
        <v>1</v>
      </c>
      <c r="P1338" t="s">
        <v>3114</v>
      </c>
      <c r="Q1338" t="s">
        <v>47</v>
      </c>
    </row>
    <row r="1339" spans="1:17" x14ac:dyDescent="0.25">
      <c r="A1339" t="s">
        <v>1</v>
      </c>
      <c r="B1339" t="s">
        <v>9</v>
      </c>
      <c r="C1339" t="s">
        <v>10</v>
      </c>
      <c r="D1339" t="s">
        <v>11</v>
      </c>
      <c r="E1339" s="2">
        <v>43655</v>
      </c>
      <c r="F1339" t="s">
        <v>144</v>
      </c>
      <c r="G1339">
        <v>3</v>
      </c>
      <c r="H1339" t="s">
        <v>11</v>
      </c>
      <c r="I1339" t="s">
        <v>3141</v>
      </c>
      <c r="J1339" t="s">
        <v>3112</v>
      </c>
      <c r="M1339" t="s">
        <v>992</v>
      </c>
      <c r="N1339" s="3" t="s">
        <v>3142</v>
      </c>
      <c r="O1339" t="s">
        <v>1</v>
      </c>
      <c r="P1339" t="s">
        <v>3114</v>
      </c>
      <c r="Q1339" t="s">
        <v>47</v>
      </c>
    </row>
    <row r="1340" spans="1:17" x14ac:dyDescent="0.25">
      <c r="A1340" t="s">
        <v>1</v>
      </c>
      <c r="B1340" t="s">
        <v>9</v>
      </c>
      <c r="C1340" t="s">
        <v>10</v>
      </c>
      <c r="D1340" t="s">
        <v>11</v>
      </c>
      <c r="E1340" s="2">
        <v>43655</v>
      </c>
      <c r="F1340" t="s">
        <v>147</v>
      </c>
      <c r="G1340">
        <v>1</v>
      </c>
      <c r="H1340" t="s">
        <v>11</v>
      </c>
      <c r="I1340" t="s">
        <v>3143</v>
      </c>
      <c r="J1340" t="s">
        <v>3112</v>
      </c>
      <c r="M1340" t="s">
        <v>992</v>
      </c>
      <c r="N1340" s="3" t="s">
        <v>3144</v>
      </c>
      <c r="O1340" t="s">
        <v>1</v>
      </c>
      <c r="P1340" t="s">
        <v>3114</v>
      </c>
      <c r="Q1340" t="s">
        <v>47</v>
      </c>
    </row>
    <row r="1341" spans="1:17" x14ac:dyDescent="0.25">
      <c r="A1341" t="s">
        <v>1</v>
      </c>
      <c r="B1341" t="s">
        <v>9</v>
      </c>
      <c r="C1341" t="s">
        <v>10</v>
      </c>
      <c r="D1341" t="s">
        <v>11</v>
      </c>
      <c r="E1341" s="2">
        <v>43655</v>
      </c>
      <c r="F1341" t="s">
        <v>150</v>
      </c>
      <c r="G1341">
        <v>1</v>
      </c>
      <c r="H1341" t="s">
        <v>11</v>
      </c>
      <c r="I1341" t="s">
        <v>3145</v>
      </c>
      <c r="J1341" t="s">
        <v>3112</v>
      </c>
      <c r="M1341" t="s">
        <v>992</v>
      </c>
      <c r="N1341" s="3" t="s">
        <v>3146</v>
      </c>
      <c r="O1341" t="s">
        <v>1</v>
      </c>
      <c r="P1341" t="s">
        <v>3114</v>
      </c>
      <c r="Q1341" t="s">
        <v>47</v>
      </c>
    </row>
    <row r="1342" spans="1:17" x14ac:dyDescent="0.25">
      <c r="A1342" t="s">
        <v>1</v>
      </c>
      <c r="B1342" t="s">
        <v>9</v>
      </c>
      <c r="C1342" t="s">
        <v>10</v>
      </c>
      <c r="D1342" t="s">
        <v>11</v>
      </c>
      <c r="E1342" s="2">
        <v>43655</v>
      </c>
      <c r="F1342" t="s">
        <v>153</v>
      </c>
      <c r="G1342">
        <v>1</v>
      </c>
      <c r="H1342" t="s">
        <v>11</v>
      </c>
      <c r="I1342" t="s">
        <v>3147</v>
      </c>
      <c r="J1342" t="s">
        <v>3112</v>
      </c>
      <c r="M1342" t="s">
        <v>992</v>
      </c>
      <c r="N1342" s="3" t="s">
        <v>3148</v>
      </c>
      <c r="O1342" t="s">
        <v>1</v>
      </c>
      <c r="P1342" t="s">
        <v>3114</v>
      </c>
      <c r="Q1342" t="s">
        <v>47</v>
      </c>
    </row>
    <row r="1343" spans="1:17" x14ac:dyDescent="0.25">
      <c r="A1343" t="s">
        <v>1</v>
      </c>
      <c r="B1343" t="s">
        <v>9</v>
      </c>
      <c r="C1343" t="s">
        <v>10</v>
      </c>
      <c r="D1343" t="s">
        <v>11</v>
      </c>
      <c r="E1343" s="2">
        <v>43655</v>
      </c>
      <c r="F1343" t="s">
        <v>156</v>
      </c>
      <c r="G1343">
        <v>1</v>
      </c>
      <c r="H1343" t="s">
        <v>11</v>
      </c>
      <c r="I1343" t="s">
        <v>3149</v>
      </c>
      <c r="J1343" t="s">
        <v>3112</v>
      </c>
      <c r="M1343" t="s">
        <v>992</v>
      </c>
      <c r="N1343" s="3" t="s">
        <v>3150</v>
      </c>
      <c r="O1343" t="s">
        <v>1</v>
      </c>
      <c r="P1343" t="s">
        <v>3114</v>
      </c>
      <c r="Q1343" t="s">
        <v>47</v>
      </c>
    </row>
    <row r="1344" spans="1:17" x14ac:dyDescent="0.25">
      <c r="A1344" t="s">
        <v>1</v>
      </c>
      <c r="B1344" t="s">
        <v>53</v>
      </c>
      <c r="C1344" t="s">
        <v>102</v>
      </c>
      <c r="D1344" t="s">
        <v>11</v>
      </c>
      <c r="E1344" s="2">
        <v>43656</v>
      </c>
      <c r="F1344" t="s">
        <v>1532</v>
      </c>
      <c r="G1344">
        <v>1</v>
      </c>
      <c r="H1344" t="s">
        <v>103</v>
      </c>
      <c r="I1344" t="s">
        <v>3151</v>
      </c>
      <c r="J1344" t="s">
        <v>2609</v>
      </c>
      <c r="M1344" t="s">
        <v>1272</v>
      </c>
      <c r="N1344" s="3" t="s">
        <v>3152</v>
      </c>
      <c r="O1344" t="s">
        <v>1</v>
      </c>
      <c r="P1344" s="3" t="s">
        <v>3153</v>
      </c>
      <c r="Q1344" t="s">
        <v>47</v>
      </c>
    </row>
    <row r="1345" spans="1:17" x14ac:dyDescent="0.25">
      <c r="A1345" t="s">
        <v>1</v>
      </c>
      <c r="B1345" t="s">
        <v>53</v>
      </c>
      <c r="C1345" t="s">
        <v>102</v>
      </c>
      <c r="D1345" t="s">
        <v>11</v>
      </c>
      <c r="E1345" s="2">
        <v>43661</v>
      </c>
      <c r="F1345" t="s">
        <v>2607</v>
      </c>
      <c r="G1345">
        <v>1</v>
      </c>
      <c r="H1345" t="s">
        <v>103</v>
      </c>
      <c r="I1345" t="s">
        <v>3154</v>
      </c>
      <c r="J1345" t="s">
        <v>2609</v>
      </c>
      <c r="N1345" s="3" t="s">
        <v>3155</v>
      </c>
      <c r="O1345" t="s">
        <v>1</v>
      </c>
      <c r="P1345" t="s">
        <v>2611</v>
      </c>
      <c r="Q1345" t="s">
        <v>47</v>
      </c>
    </row>
    <row r="1346" spans="1:17" x14ac:dyDescent="0.25">
      <c r="A1346" t="s">
        <v>1</v>
      </c>
      <c r="B1346" t="s">
        <v>53</v>
      </c>
      <c r="C1346" t="s">
        <v>102</v>
      </c>
      <c r="D1346" t="s">
        <v>11</v>
      </c>
      <c r="E1346" s="2">
        <v>43661</v>
      </c>
      <c r="F1346" t="s">
        <v>3156</v>
      </c>
      <c r="G1346">
        <v>1</v>
      </c>
      <c r="H1346" t="s">
        <v>103</v>
      </c>
      <c r="I1346" t="s">
        <v>3157</v>
      </c>
      <c r="J1346" t="s">
        <v>3158</v>
      </c>
      <c r="M1346" t="s">
        <v>1272</v>
      </c>
      <c r="N1346" s="3" t="s">
        <v>3159</v>
      </c>
      <c r="O1346" t="s">
        <v>1</v>
      </c>
      <c r="P1346" t="s">
        <v>2611</v>
      </c>
      <c r="Q1346" t="s">
        <v>47</v>
      </c>
    </row>
    <row r="1347" spans="1:17" x14ac:dyDescent="0.25">
      <c r="A1347" t="s">
        <v>1</v>
      </c>
      <c r="B1347" t="s">
        <v>53</v>
      </c>
      <c r="C1347" t="s">
        <v>102</v>
      </c>
      <c r="D1347" t="s">
        <v>11</v>
      </c>
      <c r="E1347" s="2">
        <v>43662</v>
      </c>
      <c r="F1347" t="s">
        <v>3160</v>
      </c>
      <c r="G1347">
        <v>1</v>
      </c>
      <c r="H1347" t="s">
        <v>103</v>
      </c>
      <c r="I1347" t="s">
        <v>3161</v>
      </c>
      <c r="J1347" t="s">
        <v>3158</v>
      </c>
      <c r="M1347" t="s">
        <v>1272</v>
      </c>
      <c r="N1347" s="3" t="s">
        <v>3162</v>
      </c>
      <c r="O1347" t="s">
        <v>1</v>
      </c>
      <c r="P1347" t="s">
        <v>2611</v>
      </c>
      <c r="Q1347" t="s">
        <v>47</v>
      </c>
    </row>
    <row r="1348" spans="1:17" x14ac:dyDescent="0.25">
      <c r="A1348" t="s">
        <v>1</v>
      </c>
      <c r="B1348" t="s">
        <v>53</v>
      </c>
      <c r="C1348" t="s">
        <v>102</v>
      </c>
      <c r="D1348" t="s">
        <v>11</v>
      </c>
      <c r="E1348" s="2">
        <v>43662</v>
      </c>
      <c r="F1348" t="s">
        <v>3163</v>
      </c>
      <c r="G1348">
        <v>1</v>
      </c>
      <c r="H1348" t="s">
        <v>103</v>
      </c>
      <c r="I1348" t="s">
        <v>3164</v>
      </c>
      <c r="J1348" t="s">
        <v>3158</v>
      </c>
      <c r="M1348" t="s">
        <v>1272</v>
      </c>
      <c r="N1348" s="3" t="s">
        <v>3165</v>
      </c>
      <c r="O1348" t="s">
        <v>1</v>
      </c>
      <c r="P1348" t="s">
        <v>2611</v>
      </c>
      <c r="Q1348" t="s">
        <v>47</v>
      </c>
    </row>
    <row r="1349" spans="1:17" x14ac:dyDescent="0.25">
      <c r="A1349" t="s">
        <v>1</v>
      </c>
      <c r="B1349" t="s">
        <v>53</v>
      </c>
      <c r="C1349" t="s">
        <v>10</v>
      </c>
      <c r="D1349" t="s">
        <v>11</v>
      </c>
      <c r="E1349" s="2">
        <v>43662</v>
      </c>
      <c r="F1349" t="s">
        <v>1288</v>
      </c>
      <c r="G1349">
        <v>1</v>
      </c>
      <c r="H1349" t="s">
        <v>54</v>
      </c>
      <c r="I1349" t="s">
        <v>3166</v>
      </c>
      <c r="J1349" t="s">
        <v>75</v>
      </c>
      <c r="M1349" t="s">
        <v>2244</v>
      </c>
      <c r="N1349" s="3" t="s">
        <v>3167</v>
      </c>
      <c r="O1349" t="s">
        <v>1</v>
      </c>
      <c r="P1349" t="s">
        <v>2677</v>
      </c>
      <c r="Q1349" t="s">
        <v>47</v>
      </c>
    </row>
    <row r="1350" spans="1:17" x14ac:dyDescent="0.25">
      <c r="A1350" t="s">
        <v>1</v>
      </c>
      <c r="B1350" t="s">
        <v>9</v>
      </c>
      <c r="C1350" t="s">
        <v>10</v>
      </c>
      <c r="D1350" t="s">
        <v>11</v>
      </c>
      <c r="E1350" s="2">
        <v>43668</v>
      </c>
      <c r="F1350" t="s">
        <v>1337</v>
      </c>
      <c r="G1350">
        <v>1</v>
      </c>
      <c r="H1350" t="s">
        <v>38</v>
      </c>
      <c r="I1350" t="s">
        <v>3168</v>
      </c>
      <c r="J1350" t="s">
        <v>73</v>
      </c>
      <c r="M1350" t="s">
        <v>1154</v>
      </c>
      <c r="N1350" s="3" t="s">
        <v>3169</v>
      </c>
      <c r="O1350" t="s">
        <v>1</v>
      </c>
      <c r="P1350" t="s">
        <v>3170</v>
      </c>
      <c r="Q1350" t="s">
        <v>47</v>
      </c>
    </row>
    <row r="1351" spans="1:17" x14ac:dyDescent="0.25">
      <c r="A1351" t="s">
        <v>1</v>
      </c>
      <c r="B1351" t="s">
        <v>9</v>
      </c>
      <c r="C1351" t="s">
        <v>10</v>
      </c>
      <c r="D1351" t="s">
        <v>11</v>
      </c>
      <c r="E1351" s="2">
        <v>43670</v>
      </c>
      <c r="F1351" t="s">
        <v>147</v>
      </c>
      <c r="G1351">
        <v>1</v>
      </c>
      <c r="H1351" t="s">
        <v>11</v>
      </c>
      <c r="I1351" t="s">
        <v>3171</v>
      </c>
      <c r="J1351" t="s">
        <v>82</v>
      </c>
      <c r="M1351" t="s">
        <v>1154</v>
      </c>
      <c r="N1351" s="3" t="s">
        <v>3172</v>
      </c>
      <c r="O1351" t="s">
        <v>1</v>
      </c>
      <c r="P1351" t="s">
        <v>3173</v>
      </c>
      <c r="Q1351" t="s">
        <v>47</v>
      </c>
    </row>
    <row r="1352" spans="1:17" x14ac:dyDescent="0.25">
      <c r="A1352" t="s">
        <v>1</v>
      </c>
      <c r="B1352" t="s">
        <v>9</v>
      </c>
      <c r="C1352" t="s">
        <v>10</v>
      </c>
      <c r="D1352" t="s">
        <v>11</v>
      </c>
      <c r="E1352" s="2">
        <v>43670</v>
      </c>
      <c r="F1352" t="s">
        <v>150</v>
      </c>
      <c r="G1352">
        <v>1</v>
      </c>
      <c r="H1352" t="s">
        <v>11</v>
      </c>
      <c r="I1352" t="s">
        <v>3174</v>
      </c>
      <c r="J1352" t="s">
        <v>82</v>
      </c>
      <c r="M1352" t="s">
        <v>1154</v>
      </c>
      <c r="N1352" s="3" t="s">
        <v>3175</v>
      </c>
      <c r="O1352" t="s">
        <v>1</v>
      </c>
      <c r="P1352" t="s">
        <v>3173</v>
      </c>
      <c r="Q1352" t="s">
        <v>47</v>
      </c>
    </row>
    <row r="1353" spans="1:17" x14ac:dyDescent="0.25">
      <c r="A1353" t="s">
        <v>1</v>
      </c>
      <c r="B1353" t="s">
        <v>9</v>
      </c>
      <c r="C1353" t="s">
        <v>10</v>
      </c>
      <c r="D1353" t="s">
        <v>11</v>
      </c>
      <c r="E1353" s="2">
        <v>43670</v>
      </c>
      <c r="F1353" t="s">
        <v>153</v>
      </c>
      <c r="G1353">
        <v>1</v>
      </c>
      <c r="H1353" t="s">
        <v>11</v>
      </c>
      <c r="I1353" t="s">
        <v>3176</v>
      </c>
      <c r="J1353" t="s">
        <v>82</v>
      </c>
      <c r="M1353" t="s">
        <v>1154</v>
      </c>
      <c r="N1353" s="3" t="s">
        <v>3177</v>
      </c>
      <c r="O1353" t="s">
        <v>1</v>
      </c>
      <c r="P1353" t="s">
        <v>3173</v>
      </c>
      <c r="Q1353" t="s">
        <v>47</v>
      </c>
    </row>
    <row r="1354" spans="1:17" x14ac:dyDescent="0.25">
      <c r="A1354" t="s">
        <v>1</v>
      </c>
      <c r="B1354" t="s">
        <v>9</v>
      </c>
      <c r="C1354" t="s">
        <v>10</v>
      </c>
      <c r="D1354" t="s">
        <v>11</v>
      </c>
      <c r="E1354" s="2">
        <v>43670</v>
      </c>
      <c r="F1354" t="s">
        <v>1244</v>
      </c>
      <c r="G1354">
        <v>1</v>
      </c>
      <c r="H1354" t="s">
        <v>48</v>
      </c>
      <c r="I1354" t="s">
        <v>3178</v>
      </c>
      <c r="J1354" t="s">
        <v>82</v>
      </c>
      <c r="M1354" t="s">
        <v>1154</v>
      </c>
      <c r="N1354" s="3" t="s">
        <v>3179</v>
      </c>
      <c r="O1354" t="s">
        <v>1</v>
      </c>
      <c r="P1354" t="s">
        <v>3180</v>
      </c>
      <c r="Q1354" t="s">
        <v>47</v>
      </c>
    </row>
    <row r="1355" spans="1:17" x14ac:dyDescent="0.25">
      <c r="A1355" t="s">
        <v>1</v>
      </c>
      <c r="B1355" t="s">
        <v>53</v>
      </c>
      <c r="C1355" t="s">
        <v>102</v>
      </c>
      <c r="D1355" t="s">
        <v>11</v>
      </c>
      <c r="E1355" s="2">
        <v>43678</v>
      </c>
      <c r="F1355" t="s">
        <v>3041</v>
      </c>
      <c r="G1355">
        <v>1</v>
      </c>
      <c r="H1355" t="s">
        <v>103</v>
      </c>
      <c r="I1355" t="s">
        <v>3181</v>
      </c>
      <c r="J1355" t="s">
        <v>3158</v>
      </c>
      <c r="M1355" t="s">
        <v>1272</v>
      </c>
      <c r="N1355" s="3" t="s">
        <v>3182</v>
      </c>
      <c r="O1355" t="s">
        <v>1</v>
      </c>
      <c r="P1355" t="s">
        <v>3183</v>
      </c>
      <c r="Q1355" t="s">
        <v>47</v>
      </c>
    </row>
    <row r="1356" spans="1:17" x14ac:dyDescent="0.25">
      <c r="A1356" t="s">
        <v>1</v>
      </c>
      <c r="B1356" t="s">
        <v>9</v>
      </c>
      <c r="C1356" t="s">
        <v>10</v>
      </c>
      <c r="D1356" t="s">
        <v>11</v>
      </c>
      <c r="E1356" s="2">
        <v>43681</v>
      </c>
      <c r="F1356" t="s">
        <v>172</v>
      </c>
      <c r="G1356">
        <v>1</v>
      </c>
      <c r="H1356" t="s">
        <v>11</v>
      </c>
      <c r="I1356" t="s">
        <v>3184</v>
      </c>
      <c r="J1356" t="s">
        <v>101</v>
      </c>
      <c r="M1356" t="s">
        <v>961</v>
      </c>
      <c r="N1356" s="3" t="s">
        <v>3185</v>
      </c>
      <c r="O1356" t="s">
        <v>1</v>
      </c>
      <c r="P1356" t="s">
        <v>1740</v>
      </c>
      <c r="Q1356" t="s">
        <v>47</v>
      </c>
    </row>
    <row r="1357" spans="1:17" x14ac:dyDescent="0.25">
      <c r="A1357" t="s">
        <v>1</v>
      </c>
      <c r="B1357" t="s">
        <v>9</v>
      </c>
      <c r="C1357" t="s">
        <v>10</v>
      </c>
      <c r="D1357" t="s">
        <v>11</v>
      </c>
      <c r="E1357" s="2">
        <v>43681</v>
      </c>
      <c r="F1357" t="s">
        <v>172</v>
      </c>
      <c r="G1357">
        <v>2</v>
      </c>
      <c r="H1357" t="s">
        <v>11</v>
      </c>
      <c r="I1357" t="s">
        <v>3186</v>
      </c>
      <c r="J1357" t="s">
        <v>101</v>
      </c>
      <c r="M1357" t="s">
        <v>961</v>
      </c>
      <c r="N1357" s="3" t="s">
        <v>3187</v>
      </c>
      <c r="O1357" t="s">
        <v>1</v>
      </c>
      <c r="P1357" t="s">
        <v>1740</v>
      </c>
      <c r="Q1357" t="s">
        <v>47</v>
      </c>
    </row>
    <row r="1358" spans="1:17" x14ac:dyDescent="0.25">
      <c r="A1358" t="s">
        <v>1</v>
      </c>
      <c r="B1358" t="s">
        <v>9</v>
      </c>
      <c r="C1358" t="s">
        <v>10</v>
      </c>
      <c r="D1358" t="s">
        <v>11</v>
      </c>
      <c r="E1358" s="2">
        <v>43681</v>
      </c>
      <c r="F1358" t="s">
        <v>172</v>
      </c>
      <c r="G1358">
        <v>3</v>
      </c>
      <c r="H1358" t="s">
        <v>11</v>
      </c>
      <c r="I1358" t="s">
        <v>3188</v>
      </c>
      <c r="J1358" t="s">
        <v>101</v>
      </c>
      <c r="M1358" t="s">
        <v>961</v>
      </c>
      <c r="N1358" s="3" t="s">
        <v>3189</v>
      </c>
      <c r="O1358" t="s">
        <v>1</v>
      </c>
      <c r="P1358" t="s">
        <v>1740</v>
      </c>
      <c r="Q1358" t="s">
        <v>47</v>
      </c>
    </row>
    <row r="1359" spans="1:17" x14ac:dyDescent="0.25">
      <c r="A1359" t="s">
        <v>1</v>
      </c>
      <c r="B1359" t="s">
        <v>9</v>
      </c>
      <c r="C1359" t="s">
        <v>10</v>
      </c>
      <c r="D1359" t="s">
        <v>11</v>
      </c>
      <c r="E1359" s="2">
        <v>43681</v>
      </c>
      <c r="F1359" t="s">
        <v>140</v>
      </c>
      <c r="G1359">
        <v>1</v>
      </c>
      <c r="H1359" t="s">
        <v>11</v>
      </c>
      <c r="I1359" t="s">
        <v>3190</v>
      </c>
      <c r="J1359" t="s">
        <v>101</v>
      </c>
      <c r="M1359" t="s">
        <v>961</v>
      </c>
      <c r="N1359" s="3" t="s">
        <v>3191</v>
      </c>
      <c r="O1359" t="s">
        <v>1</v>
      </c>
      <c r="P1359" t="s">
        <v>1740</v>
      </c>
      <c r="Q1359" t="s">
        <v>47</v>
      </c>
    </row>
    <row r="1360" spans="1:17" x14ac:dyDescent="0.25">
      <c r="A1360" t="s">
        <v>1</v>
      </c>
      <c r="B1360" t="s">
        <v>9</v>
      </c>
      <c r="C1360" t="s">
        <v>10</v>
      </c>
      <c r="D1360" t="s">
        <v>11</v>
      </c>
      <c r="E1360" s="2">
        <v>43681</v>
      </c>
      <c r="F1360" t="s">
        <v>144</v>
      </c>
      <c r="G1360">
        <v>1</v>
      </c>
      <c r="H1360" t="s">
        <v>11</v>
      </c>
      <c r="I1360" t="s">
        <v>3192</v>
      </c>
      <c r="J1360" t="s">
        <v>101</v>
      </c>
      <c r="M1360" t="s">
        <v>961</v>
      </c>
      <c r="N1360" s="3" t="s">
        <v>3193</v>
      </c>
      <c r="O1360" t="s">
        <v>1</v>
      </c>
      <c r="P1360" t="s">
        <v>1740</v>
      </c>
      <c r="Q1360" t="s">
        <v>47</v>
      </c>
    </row>
    <row r="1361" spans="1:17" x14ac:dyDescent="0.25">
      <c r="A1361" t="s">
        <v>1</v>
      </c>
      <c r="B1361" t="s">
        <v>9</v>
      </c>
      <c r="C1361" t="s">
        <v>10</v>
      </c>
      <c r="D1361" t="s">
        <v>11</v>
      </c>
      <c r="E1361" s="2">
        <v>43681</v>
      </c>
      <c r="F1361" t="s">
        <v>147</v>
      </c>
      <c r="G1361">
        <v>1</v>
      </c>
      <c r="H1361" t="s">
        <v>11</v>
      </c>
      <c r="I1361" t="s">
        <v>3194</v>
      </c>
      <c r="J1361" t="s">
        <v>101</v>
      </c>
      <c r="M1361" t="s">
        <v>961</v>
      </c>
      <c r="N1361" s="3" t="s">
        <v>3195</v>
      </c>
      <c r="O1361" t="s">
        <v>1</v>
      </c>
      <c r="P1361" t="s">
        <v>1740</v>
      </c>
      <c r="Q1361" t="s">
        <v>47</v>
      </c>
    </row>
    <row r="1362" spans="1:17" x14ac:dyDescent="0.25">
      <c r="A1362" t="s">
        <v>1</v>
      </c>
      <c r="B1362" t="s">
        <v>9</v>
      </c>
      <c r="C1362" t="s">
        <v>10</v>
      </c>
      <c r="D1362" t="s">
        <v>11</v>
      </c>
      <c r="E1362" s="2">
        <v>43681</v>
      </c>
      <c r="F1362" t="s">
        <v>150</v>
      </c>
      <c r="G1362">
        <v>1</v>
      </c>
      <c r="H1362" t="s">
        <v>11</v>
      </c>
      <c r="I1362" t="s">
        <v>3196</v>
      </c>
      <c r="J1362" t="s">
        <v>101</v>
      </c>
      <c r="M1362" t="s">
        <v>961</v>
      </c>
      <c r="N1362" s="3" t="s">
        <v>3197</v>
      </c>
      <c r="O1362" t="s">
        <v>1</v>
      </c>
      <c r="P1362" t="s">
        <v>1740</v>
      </c>
      <c r="Q1362" t="s">
        <v>47</v>
      </c>
    </row>
    <row r="1363" spans="1:17" x14ac:dyDescent="0.25">
      <c r="A1363" t="s">
        <v>1</v>
      </c>
      <c r="B1363" t="s">
        <v>9</v>
      </c>
      <c r="C1363" t="s">
        <v>10</v>
      </c>
      <c r="D1363" t="s">
        <v>11</v>
      </c>
      <c r="E1363" s="2">
        <v>43681</v>
      </c>
      <c r="F1363" t="s">
        <v>153</v>
      </c>
      <c r="G1363">
        <v>1</v>
      </c>
      <c r="H1363" t="s">
        <v>11</v>
      </c>
      <c r="I1363" t="s">
        <v>3198</v>
      </c>
      <c r="J1363" t="s">
        <v>101</v>
      </c>
      <c r="M1363" t="s">
        <v>961</v>
      </c>
      <c r="N1363" s="3" t="s">
        <v>3199</v>
      </c>
      <c r="O1363" t="s">
        <v>1</v>
      </c>
      <c r="P1363" t="s">
        <v>1740</v>
      </c>
      <c r="Q1363" t="s">
        <v>47</v>
      </c>
    </row>
    <row r="1364" spans="1:17" x14ac:dyDescent="0.25">
      <c r="A1364" t="s">
        <v>1</v>
      </c>
      <c r="B1364" t="s">
        <v>9</v>
      </c>
      <c r="C1364" t="s">
        <v>10</v>
      </c>
      <c r="D1364" t="s">
        <v>11</v>
      </c>
      <c r="E1364" s="2">
        <v>43681</v>
      </c>
      <c r="F1364" t="s">
        <v>156</v>
      </c>
      <c r="G1364">
        <v>1</v>
      </c>
      <c r="H1364" t="s">
        <v>11</v>
      </c>
      <c r="I1364" t="s">
        <v>3200</v>
      </c>
      <c r="J1364" t="s">
        <v>101</v>
      </c>
      <c r="M1364" t="s">
        <v>961</v>
      </c>
      <c r="N1364" s="3" t="s">
        <v>3201</v>
      </c>
      <c r="O1364" t="s">
        <v>1</v>
      </c>
      <c r="P1364" t="s">
        <v>1740</v>
      </c>
      <c r="Q1364" t="s">
        <v>47</v>
      </c>
    </row>
    <row r="1365" spans="1:17" x14ac:dyDescent="0.25">
      <c r="A1365" t="s">
        <v>1</v>
      </c>
      <c r="B1365" t="s">
        <v>9</v>
      </c>
      <c r="C1365" t="s">
        <v>10</v>
      </c>
      <c r="D1365" t="s">
        <v>11</v>
      </c>
      <c r="E1365" s="2">
        <v>43693</v>
      </c>
      <c r="F1365" t="s">
        <v>1337</v>
      </c>
      <c r="G1365">
        <v>1</v>
      </c>
      <c r="H1365" t="s">
        <v>38</v>
      </c>
      <c r="I1365" t="s">
        <v>3202</v>
      </c>
      <c r="J1365" t="s">
        <v>82</v>
      </c>
      <c r="M1365" t="s">
        <v>961</v>
      </c>
      <c r="N1365" s="3" t="s">
        <v>3203</v>
      </c>
      <c r="O1365" t="s">
        <v>1</v>
      </c>
      <c r="P1365" t="s">
        <v>3204</v>
      </c>
      <c r="Q1365" t="s">
        <v>47</v>
      </c>
    </row>
    <row r="1366" spans="1:17" x14ac:dyDescent="0.25">
      <c r="A1366" t="s">
        <v>1</v>
      </c>
      <c r="B1366" t="s">
        <v>9</v>
      </c>
      <c r="C1366" t="s">
        <v>10</v>
      </c>
      <c r="D1366" t="s">
        <v>11</v>
      </c>
      <c r="E1366" s="2">
        <v>43694</v>
      </c>
      <c r="F1366" t="s">
        <v>147</v>
      </c>
      <c r="G1366">
        <v>1</v>
      </c>
      <c r="H1366" t="s">
        <v>38</v>
      </c>
      <c r="I1366" t="s">
        <v>3205</v>
      </c>
      <c r="J1366" t="s">
        <v>82</v>
      </c>
      <c r="M1366" t="s">
        <v>992</v>
      </c>
      <c r="N1366" s="3" t="s">
        <v>3206</v>
      </c>
      <c r="O1366" t="s">
        <v>1</v>
      </c>
      <c r="P1366" t="s">
        <v>3204</v>
      </c>
      <c r="Q1366" t="s">
        <v>47</v>
      </c>
    </row>
    <row r="1367" spans="1:17" x14ac:dyDescent="0.25">
      <c r="A1367" t="s">
        <v>1</v>
      </c>
      <c r="B1367" t="s">
        <v>9</v>
      </c>
      <c r="C1367" t="s">
        <v>10</v>
      </c>
      <c r="D1367" t="s">
        <v>11</v>
      </c>
      <c r="E1367" s="2">
        <v>43694</v>
      </c>
      <c r="F1367" t="s">
        <v>150</v>
      </c>
      <c r="G1367">
        <v>1</v>
      </c>
      <c r="H1367" t="s">
        <v>38</v>
      </c>
      <c r="I1367" t="s">
        <v>3207</v>
      </c>
      <c r="J1367" t="s">
        <v>82</v>
      </c>
      <c r="M1367" t="s">
        <v>992</v>
      </c>
      <c r="N1367" s="3" t="s">
        <v>3208</v>
      </c>
      <c r="O1367" t="s">
        <v>1</v>
      </c>
      <c r="P1367" t="s">
        <v>3204</v>
      </c>
      <c r="Q1367" t="s">
        <v>47</v>
      </c>
    </row>
    <row r="1368" spans="1:17" x14ac:dyDescent="0.25">
      <c r="A1368" t="s">
        <v>1</v>
      </c>
      <c r="B1368" t="s">
        <v>9</v>
      </c>
      <c r="C1368" t="s">
        <v>10</v>
      </c>
      <c r="D1368" t="s">
        <v>11</v>
      </c>
      <c r="E1368" s="2">
        <v>43694</v>
      </c>
      <c r="F1368" t="s">
        <v>153</v>
      </c>
      <c r="G1368">
        <v>1</v>
      </c>
      <c r="H1368" t="s">
        <v>38</v>
      </c>
      <c r="I1368" t="s">
        <v>3209</v>
      </c>
      <c r="J1368" t="s">
        <v>82</v>
      </c>
      <c r="M1368" t="s">
        <v>992</v>
      </c>
      <c r="N1368" s="3" t="s">
        <v>3210</v>
      </c>
      <c r="O1368" t="s">
        <v>1</v>
      </c>
      <c r="P1368" t="s">
        <v>3204</v>
      </c>
      <c r="Q1368" t="s">
        <v>47</v>
      </c>
    </row>
    <row r="1369" spans="1:17" x14ac:dyDescent="0.25">
      <c r="A1369" t="s">
        <v>1</v>
      </c>
      <c r="B1369" t="s">
        <v>53</v>
      </c>
      <c r="C1369" t="s">
        <v>102</v>
      </c>
      <c r="D1369" t="s">
        <v>11</v>
      </c>
      <c r="E1369" s="2">
        <v>43696</v>
      </c>
      <c r="F1369" t="s">
        <v>2607</v>
      </c>
      <c r="G1369">
        <v>1</v>
      </c>
      <c r="H1369" t="s">
        <v>103</v>
      </c>
      <c r="I1369" t="s">
        <v>3211</v>
      </c>
      <c r="J1369" t="s">
        <v>3212</v>
      </c>
      <c r="M1369" t="s">
        <v>1272</v>
      </c>
      <c r="N1369" s="3" t="s">
        <v>3213</v>
      </c>
      <c r="O1369" t="s">
        <v>1</v>
      </c>
      <c r="P1369" s="3" t="s">
        <v>3214</v>
      </c>
      <c r="Q1369" t="s">
        <v>47</v>
      </c>
    </row>
    <row r="1370" spans="1:17" x14ac:dyDescent="0.25">
      <c r="A1370" t="s">
        <v>1</v>
      </c>
      <c r="B1370" t="s">
        <v>53</v>
      </c>
      <c r="C1370" t="s">
        <v>102</v>
      </c>
      <c r="D1370" t="s">
        <v>11</v>
      </c>
      <c r="E1370" s="2">
        <v>43697</v>
      </c>
      <c r="F1370" t="s">
        <v>2714</v>
      </c>
      <c r="G1370">
        <v>1</v>
      </c>
      <c r="H1370" t="s">
        <v>103</v>
      </c>
      <c r="I1370" t="s">
        <v>3215</v>
      </c>
      <c r="J1370" t="s">
        <v>3216</v>
      </c>
      <c r="M1370" t="s">
        <v>1272</v>
      </c>
      <c r="N1370" s="3" t="s">
        <v>3217</v>
      </c>
      <c r="O1370" t="s">
        <v>1</v>
      </c>
      <c r="Q1370" t="s">
        <v>47</v>
      </c>
    </row>
    <row r="1371" spans="1:17" x14ac:dyDescent="0.25">
      <c r="A1371" t="s">
        <v>1</v>
      </c>
      <c r="B1371" t="s">
        <v>53</v>
      </c>
      <c r="C1371" t="s">
        <v>102</v>
      </c>
      <c r="D1371" t="s">
        <v>11</v>
      </c>
      <c r="E1371" s="2">
        <v>43697</v>
      </c>
      <c r="F1371" t="s">
        <v>2717</v>
      </c>
      <c r="G1371">
        <v>1</v>
      </c>
      <c r="H1371" t="s">
        <v>103</v>
      </c>
      <c r="I1371" t="s">
        <v>3218</v>
      </c>
      <c r="J1371" t="s">
        <v>3216</v>
      </c>
      <c r="M1371" t="s">
        <v>1272</v>
      </c>
      <c r="N1371" s="3" t="s">
        <v>3219</v>
      </c>
      <c r="O1371" t="s">
        <v>1</v>
      </c>
      <c r="Q1371" t="s">
        <v>47</v>
      </c>
    </row>
    <row r="1372" spans="1:17" x14ac:dyDescent="0.25">
      <c r="A1372" t="s">
        <v>1</v>
      </c>
      <c r="B1372" t="s">
        <v>53</v>
      </c>
      <c r="C1372" t="s">
        <v>102</v>
      </c>
      <c r="D1372" t="s">
        <v>11</v>
      </c>
      <c r="E1372" s="2">
        <v>43697</v>
      </c>
      <c r="F1372" t="s">
        <v>2720</v>
      </c>
      <c r="G1372">
        <v>1</v>
      </c>
      <c r="H1372" t="s">
        <v>103</v>
      </c>
      <c r="I1372" t="s">
        <v>3220</v>
      </c>
      <c r="J1372" t="s">
        <v>3216</v>
      </c>
      <c r="M1372" t="s">
        <v>1272</v>
      </c>
      <c r="N1372" s="3" t="s">
        <v>3221</v>
      </c>
      <c r="O1372" t="s">
        <v>1</v>
      </c>
      <c r="Q1372" t="s">
        <v>47</v>
      </c>
    </row>
    <row r="1373" spans="1:17" x14ac:dyDescent="0.25">
      <c r="A1373" t="s">
        <v>1</v>
      </c>
      <c r="B1373" t="s">
        <v>53</v>
      </c>
      <c r="C1373" t="s">
        <v>102</v>
      </c>
      <c r="D1373" t="s">
        <v>11</v>
      </c>
      <c r="E1373" s="2">
        <v>43698</v>
      </c>
      <c r="F1373" t="s">
        <v>1532</v>
      </c>
      <c r="G1373">
        <v>1</v>
      </c>
      <c r="H1373" t="s">
        <v>103</v>
      </c>
      <c r="I1373" t="s">
        <v>3222</v>
      </c>
      <c r="J1373" t="s">
        <v>3212</v>
      </c>
      <c r="M1373" t="s">
        <v>1272</v>
      </c>
      <c r="N1373" s="3" t="s">
        <v>3223</v>
      </c>
      <c r="O1373" t="s">
        <v>1</v>
      </c>
      <c r="Q1373" t="s">
        <v>47</v>
      </c>
    </row>
    <row r="1374" spans="1:17" x14ac:dyDescent="0.25">
      <c r="A1374" t="s">
        <v>1</v>
      </c>
      <c r="B1374" t="s">
        <v>53</v>
      </c>
      <c r="C1374" t="s">
        <v>10</v>
      </c>
      <c r="D1374" t="s">
        <v>11</v>
      </c>
      <c r="E1374" s="2">
        <v>43699</v>
      </c>
      <c r="F1374" t="s">
        <v>1288</v>
      </c>
      <c r="G1374">
        <v>1</v>
      </c>
      <c r="H1374" t="s">
        <v>54</v>
      </c>
      <c r="I1374" t="s">
        <v>3224</v>
      </c>
      <c r="J1374" t="s">
        <v>78</v>
      </c>
      <c r="M1374" t="s">
        <v>1501</v>
      </c>
      <c r="N1374" s="3" t="s">
        <v>3225</v>
      </c>
      <c r="O1374" t="s">
        <v>1</v>
      </c>
      <c r="Q1374" t="s">
        <v>47</v>
      </c>
    </row>
    <row r="1375" spans="1:17" x14ac:dyDescent="0.25">
      <c r="A1375" t="s">
        <v>1</v>
      </c>
      <c r="B1375" t="s">
        <v>53</v>
      </c>
      <c r="C1375" t="s">
        <v>10</v>
      </c>
      <c r="D1375" t="s">
        <v>11</v>
      </c>
      <c r="E1375" s="2">
        <v>43699</v>
      </c>
      <c r="F1375" t="s">
        <v>1288</v>
      </c>
      <c r="G1375">
        <v>1</v>
      </c>
      <c r="H1375" t="s">
        <v>54</v>
      </c>
      <c r="I1375" t="s">
        <v>3224</v>
      </c>
      <c r="J1375" t="s">
        <v>78</v>
      </c>
      <c r="N1375" s="3" t="s">
        <v>3226</v>
      </c>
      <c r="O1375" t="s">
        <v>1</v>
      </c>
      <c r="Q1375" t="s">
        <v>47</v>
      </c>
    </row>
    <row r="1376" spans="1:17" x14ac:dyDescent="0.25">
      <c r="A1376" t="s">
        <v>1</v>
      </c>
      <c r="B1376" t="s">
        <v>9</v>
      </c>
      <c r="C1376" t="s">
        <v>10</v>
      </c>
      <c r="D1376" t="s">
        <v>11</v>
      </c>
      <c r="E1376" s="2">
        <v>43711</v>
      </c>
      <c r="F1376" t="s">
        <v>172</v>
      </c>
      <c r="G1376">
        <v>1</v>
      </c>
      <c r="H1376" t="s">
        <v>11</v>
      </c>
      <c r="I1376" t="s">
        <v>3227</v>
      </c>
      <c r="J1376" t="s">
        <v>116</v>
      </c>
      <c r="M1376" t="s">
        <v>961</v>
      </c>
      <c r="N1376" s="3" t="s">
        <v>3228</v>
      </c>
      <c r="O1376" t="s">
        <v>1</v>
      </c>
      <c r="P1376" t="s">
        <v>2611</v>
      </c>
      <c r="Q1376" t="s">
        <v>47</v>
      </c>
    </row>
    <row r="1377" spans="1:17" x14ac:dyDescent="0.25">
      <c r="A1377" t="s">
        <v>1</v>
      </c>
      <c r="B1377" t="s">
        <v>9</v>
      </c>
      <c r="C1377" t="s">
        <v>10</v>
      </c>
      <c r="D1377" t="s">
        <v>11</v>
      </c>
      <c r="E1377" s="2">
        <v>43711</v>
      </c>
      <c r="F1377" t="s">
        <v>140</v>
      </c>
      <c r="G1377">
        <v>1</v>
      </c>
      <c r="H1377" t="s">
        <v>11</v>
      </c>
      <c r="I1377" t="s">
        <v>3229</v>
      </c>
      <c r="J1377" t="s">
        <v>116</v>
      </c>
      <c r="M1377" t="s">
        <v>961</v>
      </c>
      <c r="N1377" s="3" t="s">
        <v>3230</v>
      </c>
      <c r="O1377" t="s">
        <v>1</v>
      </c>
      <c r="P1377" t="s">
        <v>2611</v>
      </c>
      <c r="Q1377" t="s">
        <v>47</v>
      </c>
    </row>
    <row r="1378" spans="1:17" x14ac:dyDescent="0.25">
      <c r="A1378" t="s">
        <v>1</v>
      </c>
      <c r="B1378" t="s">
        <v>9</v>
      </c>
      <c r="C1378" t="s">
        <v>10</v>
      </c>
      <c r="D1378" t="s">
        <v>11</v>
      </c>
      <c r="E1378" s="2">
        <v>43711</v>
      </c>
      <c r="F1378" t="s">
        <v>144</v>
      </c>
      <c r="G1378">
        <v>1</v>
      </c>
      <c r="H1378" t="s">
        <v>11</v>
      </c>
      <c r="I1378" t="s">
        <v>3231</v>
      </c>
      <c r="J1378" t="s">
        <v>116</v>
      </c>
      <c r="M1378" t="s">
        <v>961</v>
      </c>
      <c r="N1378" s="3" t="s">
        <v>3232</v>
      </c>
      <c r="O1378" t="s">
        <v>1</v>
      </c>
      <c r="P1378" t="s">
        <v>2611</v>
      </c>
      <c r="Q1378" t="s">
        <v>47</v>
      </c>
    </row>
    <row r="1379" spans="1:17" x14ac:dyDescent="0.25">
      <c r="A1379" t="s">
        <v>1</v>
      </c>
      <c r="B1379" t="s">
        <v>9</v>
      </c>
      <c r="C1379" t="s">
        <v>10</v>
      </c>
      <c r="D1379" t="s">
        <v>11</v>
      </c>
      <c r="E1379" s="2">
        <v>43711</v>
      </c>
      <c r="F1379" t="s">
        <v>147</v>
      </c>
      <c r="G1379">
        <v>1</v>
      </c>
      <c r="H1379" t="s">
        <v>11</v>
      </c>
      <c r="I1379" t="s">
        <v>3233</v>
      </c>
      <c r="J1379" t="s">
        <v>116</v>
      </c>
      <c r="M1379" t="s">
        <v>961</v>
      </c>
      <c r="N1379" s="3" t="s">
        <v>3234</v>
      </c>
      <c r="O1379" t="s">
        <v>1</v>
      </c>
      <c r="P1379" t="s">
        <v>2611</v>
      </c>
      <c r="Q1379" t="s">
        <v>47</v>
      </c>
    </row>
    <row r="1380" spans="1:17" x14ac:dyDescent="0.25">
      <c r="A1380" t="s">
        <v>1</v>
      </c>
      <c r="B1380" t="s">
        <v>9</v>
      </c>
      <c r="C1380" t="s">
        <v>10</v>
      </c>
      <c r="D1380" t="s">
        <v>11</v>
      </c>
      <c r="E1380" s="2">
        <v>43711</v>
      </c>
      <c r="F1380" t="s">
        <v>150</v>
      </c>
      <c r="G1380">
        <v>1</v>
      </c>
      <c r="H1380" t="s">
        <v>11</v>
      </c>
      <c r="I1380" t="s">
        <v>3235</v>
      </c>
      <c r="J1380" t="s">
        <v>116</v>
      </c>
      <c r="M1380" t="s">
        <v>961</v>
      </c>
      <c r="N1380" s="3" t="s">
        <v>3236</v>
      </c>
      <c r="O1380" t="s">
        <v>1</v>
      </c>
      <c r="P1380" t="s">
        <v>2611</v>
      </c>
      <c r="Q1380" t="s">
        <v>47</v>
      </c>
    </row>
    <row r="1381" spans="1:17" x14ac:dyDescent="0.25">
      <c r="A1381" t="s">
        <v>1</v>
      </c>
      <c r="B1381" t="s">
        <v>9</v>
      </c>
      <c r="C1381" t="s">
        <v>10</v>
      </c>
      <c r="D1381" t="s">
        <v>11</v>
      </c>
      <c r="E1381" s="2">
        <v>43711</v>
      </c>
      <c r="F1381" t="s">
        <v>153</v>
      </c>
      <c r="G1381">
        <v>1</v>
      </c>
      <c r="H1381" t="s">
        <v>11</v>
      </c>
      <c r="I1381" t="s">
        <v>3237</v>
      </c>
      <c r="J1381" t="s">
        <v>116</v>
      </c>
      <c r="M1381" t="s">
        <v>961</v>
      </c>
      <c r="N1381" s="3" t="s">
        <v>3238</v>
      </c>
      <c r="O1381" t="s">
        <v>1</v>
      </c>
      <c r="P1381" t="s">
        <v>2611</v>
      </c>
      <c r="Q1381" t="s">
        <v>47</v>
      </c>
    </row>
    <row r="1382" spans="1:17" x14ac:dyDescent="0.25">
      <c r="A1382" t="s">
        <v>1</v>
      </c>
      <c r="B1382" t="s">
        <v>9</v>
      </c>
      <c r="C1382" t="s">
        <v>10</v>
      </c>
      <c r="D1382" t="s">
        <v>11</v>
      </c>
      <c r="E1382" s="2">
        <v>43711</v>
      </c>
      <c r="F1382" t="s">
        <v>153</v>
      </c>
      <c r="G1382">
        <v>2</v>
      </c>
      <c r="H1382" t="s">
        <v>11</v>
      </c>
      <c r="I1382" t="s">
        <v>3239</v>
      </c>
      <c r="J1382" t="s">
        <v>116</v>
      </c>
      <c r="M1382" t="s">
        <v>961</v>
      </c>
      <c r="N1382" s="3" t="s">
        <v>3240</v>
      </c>
      <c r="O1382" t="s">
        <v>1</v>
      </c>
      <c r="P1382" t="s">
        <v>3241</v>
      </c>
      <c r="Q1382" t="s">
        <v>47</v>
      </c>
    </row>
    <row r="1383" spans="1:17" x14ac:dyDescent="0.25">
      <c r="A1383" t="s">
        <v>1</v>
      </c>
      <c r="B1383" t="s">
        <v>9</v>
      </c>
      <c r="C1383" t="s">
        <v>10</v>
      </c>
      <c r="D1383" t="s">
        <v>11</v>
      </c>
      <c r="E1383" s="2">
        <v>43711</v>
      </c>
      <c r="F1383" t="s">
        <v>153</v>
      </c>
      <c r="G1383">
        <v>3</v>
      </c>
      <c r="H1383" t="s">
        <v>11</v>
      </c>
      <c r="I1383" t="s">
        <v>3242</v>
      </c>
      <c r="J1383" t="s">
        <v>116</v>
      </c>
      <c r="M1383" t="s">
        <v>961</v>
      </c>
      <c r="N1383" s="3" t="s">
        <v>3243</v>
      </c>
      <c r="O1383" t="s">
        <v>1</v>
      </c>
      <c r="P1383" t="s">
        <v>3241</v>
      </c>
      <c r="Q1383" t="s">
        <v>47</v>
      </c>
    </row>
    <row r="1384" spans="1:17" x14ac:dyDescent="0.25">
      <c r="A1384" t="s">
        <v>1</v>
      </c>
      <c r="B1384" t="s">
        <v>9</v>
      </c>
      <c r="C1384" t="s">
        <v>10</v>
      </c>
      <c r="D1384" t="s">
        <v>11</v>
      </c>
      <c r="E1384" s="2">
        <v>43711</v>
      </c>
      <c r="F1384" t="s">
        <v>156</v>
      </c>
      <c r="G1384">
        <v>1</v>
      </c>
      <c r="H1384" t="s">
        <v>11</v>
      </c>
      <c r="I1384" t="s">
        <v>3244</v>
      </c>
      <c r="J1384" t="s">
        <v>116</v>
      </c>
      <c r="M1384" t="s">
        <v>961</v>
      </c>
      <c r="N1384" s="3" t="s">
        <v>3245</v>
      </c>
      <c r="O1384" t="s">
        <v>1</v>
      </c>
      <c r="P1384" t="s">
        <v>2611</v>
      </c>
      <c r="Q1384" t="s">
        <v>47</v>
      </c>
    </row>
    <row r="1385" spans="1:17" x14ac:dyDescent="0.25">
      <c r="A1385" t="s">
        <v>1</v>
      </c>
      <c r="B1385" t="s">
        <v>53</v>
      </c>
      <c r="C1385" t="s">
        <v>102</v>
      </c>
      <c r="D1385" t="s">
        <v>11</v>
      </c>
      <c r="E1385" s="2">
        <v>43718</v>
      </c>
      <c r="F1385" t="s">
        <v>3160</v>
      </c>
      <c r="G1385">
        <v>1</v>
      </c>
      <c r="H1385" t="s">
        <v>103</v>
      </c>
      <c r="I1385" t="s">
        <v>3246</v>
      </c>
      <c r="J1385" t="s">
        <v>3158</v>
      </c>
      <c r="M1385" t="s">
        <v>1272</v>
      </c>
      <c r="N1385" s="3" t="s">
        <v>3247</v>
      </c>
      <c r="O1385" t="s">
        <v>1</v>
      </c>
      <c r="P1385" t="s">
        <v>3248</v>
      </c>
      <c r="Q1385" t="s">
        <v>47</v>
      </c>
    </row>
    <row r="1386" spans="1:17" x14ac:dyDescent="0.25">
      <c r="A1386" t="s">
        <v>1</v>
      </c>
      <c r="B1386" t="s">
        <v>53</v>
      </c>
      <c r="C1386" t="s">
        <v>102</v>
      </c>
      <c r="D1386" t="s">
        <v>11</v>
      </c>
      <c r="E1386" s="2">
        <v>43718</v>
      </c>
      <c r="F1386" t="s">
        <v>3163</v>
      </c>
      <c r="G1386">
        <v>1</v>
      </c>
      <c r="H1386" t="s">
        <v>103</v>
      </c>
      <c r="I1386" t="s">
        <v>3249</v>
      </c>
      <c r="J1386" t="s">
        <v>3158</v>
      </c>
      <c r="M1386" t="s">
        <v>1272</v>
      </c>
      <c r="N1386" s="3" t="s">
        <v>3250</v>
      </c>
      <c r="O1386" t="s">
        <v>1</v>
      </c>
      <c r="P1386" t="s">
        <v>3251</v>
      </c>
      <c r="Q1386" t="s">
        <v>47</v>
      </c>
    </row>
    <row r="1387" spans="1:17" x14ac:dyDescent="0.25">
      <c r="A1387" t="s">
        <v>1</v>
      </c>
      <c r="B1387" t="s">
        <v>9</v>
      </c>
      <c r="C1387" t="s">
        <v>10</v>
      </c>
      <c r="D1387" t="s">
        <v>11</v>
      </c>
      <c r="E1387" s="2">
        <v>43718</v>
      </c>
      <c r="F1387" t="s">
        <v>147</v>
      </c>
      <c r="G1387">
        <v>1</v>
      </c>
      <c r="H1387" t="s">
        <v>38</v>
      </c>
      <c r="I1387" t="s">
        <v>3252</v>
      </c>
      <c r="J1387" t="s">
        <v>73</v>
      </c>
      <c r="M1387" t="s">
        <v>1154</v>
      </c>
      <c r="N1387" s="3" t="s">
        <v>3253</v>
      </c>
      <c r="O1387" t="s">
        <v>1</v>
      </c>
      <c r="Q1387" t="s">
        <v>47</v>
      </c>
    </row>
    <row r="1388" spans="1:17" x14ac:dyDescent="0.25">
      <c r="A1388" t="s">
        <v>1</v>
      </c>
      <c r="B1388" t="s">
        <v>9</v>
      </c>
      <c r="C1388" t="s">
        <v>10</v>
      </c>
      <c r="D1388" t="s">
        <v>11</v>
      </c>
      <c r="E1388" s="2">
        <v>43718</v>
      </c>
      <c r="F1388" t="s">
        <v>150</v>
      </c>
      <c r="G1388">
        <v>1</v>
      </c>
      <c r="H1388" t="s">
        <v>38</v>
      </c>
      <c r="I1388" t="s">
        <v>3254</v>
      </c>
      <c r="J1388" t="s">
        <v>73</v>
      </c>
      <c r="M1388" t="s">
        <v>1154</v>
      </c>
      <c r="N1388" s="3" t="s">
        <v>3255</v>
      </c>
      <c r="O1388" t="s">
        <v>1</v>
      </c>
      <c r="Q1388" t="s">
        <v>47</v>
      </c>
    </row>
    <row r="1389" spans="1:17" x14ac:dyDescent="0.25">
      <c r="A1389" t="s">
        <v>1</v>
      </c>
      <c r="B1389" t="s">
        <v>9</v>
      </c>
      <c r="C1389" t="s">
        <v>10</v>
      </c>
      <c r="D1389" t="s">
        <v>11</v>
      </c>
      <c r="E1389" s="2">
        <v>43718</v>
      </c>
      <c r="F1389" t="s">
        <v>153</v>
      </c>
      <c r="G1389">
        <v>1</v>
      </c>
      <c r="H1389" t="s">
        <v>38</v>
      </c>
      <c r="I1389" t="s">
        <v>3256</v>
      </c>
      <c r="J1389" t="s">
        <v>73</v>
      </c>
      <c r="M1389" t="s">
        <v>1154</v>
      </c>
      <c r="N1389" s="3" t="s">
        <v>3257</v>
      </c>
      <c r="O1389" t="s">
        <v>1</v>
      </c>
      <c r="Q1389" t="s">
        <v>47</v>
      </c>
    </row>
    <row r="1390" spans="1:17" x14ac:dyDescent="0.25">
      <c r="A1390" t="s">
        <v>1</v>
      </c>
      <c r="B1390" t="s">
        <v>53</v>
      </c>
      <c r="C1390" t="s">
        <v>102</v>
      </c>
      <c r="D1390" t="s">
        <v>11</v>
      </c>
      <c r="E1390" s="2">
        <v>43719</v>
      </c>
      <c r="F1390" t="s">
        <v>2621</v>
      </c>
      <c r="G1390">
        <v>1</v>
      </c>
      <c r="H1390" t="s">
        <v>103</v>
      </c>
      <c r="I1390" t="s">
        <v>3258</v>
      </c>
      <c r="J1390" t="s">
        <v>2773</v>
      </c>
      <c r="M1390" t="s">
        <v>1272</v>
      </c>
      <c r="N1390" s="3" t="s">
        <v>3259</v>
      </c>
      <c r="O1390" t="s">
        <v>1</v>
      </c>
      <c r="P1390" t="s">
        <v>3067</v>
      </c>
      <c r="Q1390" t="s">
        <v>47</v>
      </c>
    </row>
    <row r="1391" spans="1:17" x14ac:dyDescent="0.25">
      <c r="A1391" t="s">
        <v>1</v>
      </c>
      <c r="B1391" t="s">
        <v>53</v>
      </c>
      <c r="C1391" t="s">
        <v>102</v>
      </c>
      <c r="D1391" t="s">
        <v>11</v>
      </c>
      <c r="E1391" s="2">
        <v>43719</v>
      </c>
      <c r="F1391" t="s">
        <v>2625</v>
      </c>
      <c r="G1391">
        <v>1</v>
      </c>
      <c r="H1391" t="s">
        <v>103</v>
      </c>
      <c r="I1391" t="s">
        <v>3260</v>
      </c>
      <c r="J1391" t="s">
        <v>2773</v>
      </c>
      <c r="M1391" t="s">
        <v>1272</v>
      </c>
      <c r="N1391" s="3" t="s">
        <v>3261</v>
      </c>
      <c r="O1391" t="s">
        <v>1</v>
      </c>
      <c r="P1391" t="s">
        <v>3067</v>
      </c>
      <c r="Q1391" t="s">
        <v>47</v>
      </c>
    </row>
    <row r="1392" spans="1:17" x14ac:dyDescent="0.25">
      <c r="A1392" t="s">
        <v>1</v>
      </c>
      <c r="B1392" t="s">
        <v>9</v>
      </c>
      <c r="C1392" t="s">
        <v>10</v>
      </c>
      <c r="D1392" t="s">
        <v>11</v>
      </c>
      <c r="E1392" s="2">
        <v>43719</v>
      </c>
      <c r="F1392" t="s">
        <v>1337</v>
      </c>
      <c r="G1392">
        <v>1</v>
      </c>
      <c r="H1392" t="s">
        <v>38</v>
      </c>
      <c r="I1392" t="s">
        <v>3262</v>
      </c>
      <c r="J1392" t="s">
        <v>73</v>
      </c>
      <c r="M1392" t="s">
        <v>1154</v>
      </c>
      <c r="N1392" s="3" t="s">
        <v>3263</v>
      </c>
      <c r="O1392" t="s">
        <v>1</v>
      </c>
      <c r="Q1392" t="s">
        <v>47</v>
      </c>
    </row>
    <row r="1393" spans="1:17" x14ac:dyDescent="0.25">
      <c r="A1393" t="s">
        <v>1</v>
      </c>
      <c r="B1393" t="s">
        <v>53</v>
      </c>
      <c r="C1393" t="s">
        <v>102</v>
      </c>
      <c r="D1393" t="s">
        <v>11</v>
      </c>
      <c r="E1393" s="2">
        <v>43720</v>
      </c>
      <c r="F1393" t="s">
        <v>3156</v>
      </c>
      <c r="G1393">
        <v>1</v>
      </c>
      <c r="H1393" t="s">
        <v>103</v>
      </c>
      <c r="I1393" t="s">
        <v>3264</v>
      </c>
      <c r="J1393" t="s">
        <v>3158</v>
      </c>
      <c r="M1393" t="s">
        <v>1272</v>
      </c>
      <c r="N1393" s="3" t="s">
        <v>3265</v>
      </c>
      <c r="O1393" t="s">
        <v>1</v>
      </c>
      <c r="P1393" t="s">
        <v>2611</v>
      </c>
      <c r="Q1393" t="s">
        <v>47</v>
      </c>
    </row>
    <row r="1394" spans="1:17" x14ac:dyDescent="0.25">
      <c r="A1394" t="s">
        <v>1</v>
      </c>
      <c r="B1394" t="s">
        <v>53</v>
      </c>
      <c r="C1394" t="s">
        <v>10</v>
      </c>
      <c r="D1394" t="s">
        <v>11</v>
      </c>
      <c r="E1394" s="2">
        <v>43727</v>
      </c>
      <c r="F1394" t="s">
        <v>1288</v>
      </c>
      <c r="G1394">
        <v>1</v>
      </c>
      <c r="H1394" t="s">
        <v>54</v>
      </c>
      <c r="I1394" t="s">
        <v>3266</v>
      </c>
      <c r="J1394" t="s">
        <v>75</v>
      </c>
      <c r="M1394" t="s">
        <v>1101</v>
      </c>
      <c r="N1394" s="3" t="s">
        <v>3267</v>
      </c>
      <c r="O1394" t="s">
        <v>1</v>
      </c>
      <c r="Q1394" t="s">
        <v>47</v>
      </c>
    </row>
    <row r="1395" spans="1:17" x14ac:dyDescent="0.25">
      <c r="A1395" t="s">
        <v>1</v>
      </c>
      <c r="B1395" t="s">
        <v>9</v>
      </c>
      <c r="C1395" t="s">
        <v>10</v>
      </c>
      <c r="D1395" t="s">
        <v>11</v>
      </c>
      <c r="E1395" s="2">
        <v>43740</v>
      </c>
      <c r="F1395" t="s">
        <v>172</v>
      </c>
      <c r="G1395">
        <v>1</v>
      </c>
      <c r="H1395" t="s">
        <v>11</v>
      </c>
      <c r="I1395" t="s">
        <v>3268</v>
      </c>
      <c r="J1395" t="s">
        <v>93</v>
      </c>
      <c r="M1395" t="s">
        <v>1154</v>
      </c>
      <c r="N1395" s="3" t="s">
        <v>3269</v>
      </c>
      <c r="O1395" t="s">
        <v>1</v>
      </c>
      <c r="P1395" t="s">
        <v>3270</v>
      </c>
      <c r="Q1395" t="s">
        <v>47</v>
      </c>
    </row>
    <row r="1396" spans="1:17" x14ac:dyDescent="0.25">
      <c r="A1396" t="s">
        <v>1</v>
      </c>
      <c r="B1396" t="s">
        <v>9</v>
      </c>
      <c r="C1396" t="s">
        <v>10</v>
      </c>
      <c r="D1396" t="s">
        <v>11</v>
      </c>
      <c r="E1396" s="2">
        <v>43740</v>
      </c>
      <c r="F1396" t="s">
        <v>140</v>
      </c>
      <c r="G1396">
        <v>1</v>
      </c>
      <c r="H1396" t="s">
        <v>11</v>
      </c>
      <c r="I1396" t="s">
        <v>3271</v>
      </c>
      <c r="J1396" t="s">
        <v>93</v>
      </c>
      <c r="M1396" t="s">
        <v>1154</v>
      </c>
      <c r="N1396" s="3" t="s">
        <v>3272</v>
      </c>
      <c r="O1396" t="s">
        <v>1</v>
      </c>
      <c r="P1396" t="s">
        <v>3270</v>
      </c>
      <c r="Q1396" t="s">
        <v>47</v>
      </c>
    </row>
    <row r="1397" spans="1:17" x14ac:dyDescent="0.25">
      <c r="A1397" t="s">
        <v>1</v>
      </c>
      <c r="B1397" t="s">
        <v>9</v>
      </c>
      <c r="C1397" t="s">
        <v>10</v>
      </c>
      <c r="D1397" t="s">
        <v>11</v>
      </c>
      <c r="E1397" s="2">
        <v>43740</v>
      </c>
      <c r="F1397" t="s">
        <v>147</v>
      </c>
      <c r="G1397">
        <v>1</v>
      </c>
      <c r="H1397" t="s">
        <v>11</v>
      </c>
      <c r="I1397" t="s">
        <v>3273</v>
      </c>
      <c r="J1397" t="s">
        <v>93</v>
      </c>
      <c r="M1397" t="s">
        <v>1154</v>
      </c>
      <c r="N1397" s="3" t="s">
        <v>3274</v>
      </c>
      <c r="O1397" t="s">
        <v>1</v>
      </c>
      <c r="P1397" t="s">
        <v>3270</v>
      </c>
      <c r="Q1397" t="s">
        <v>47</v>
      </c>
    </row>
    <row r="1398" spans="1:17" x14ac:dyDescent="0.25">
      <c r="A1398" t="s">
        <v>1</v>
      </c>
      <c r="B1398" t="s">
        <v>9</v>
      </c>
      <c r="C1398" t="s">
        <v>10</v>
      </c>
      <c r="D1398" t="s">
        <v>11</v>
      </c>
      <c r="E1398" s="2">
        <v>43740</v>
      </c>
      <c r="F1398" t="s">
        <v>156</v>
      </c>
      <c r="G1398">
        <v>1</v>
      </c>
      <c r="H1398" t="s">
        <v>11</v>
      </c>
      <c r="I1398" t="s">
        <v>3275</v>
      </c>
      <c r="J1398" t="s">
        <v>93</v>
      </c>
      <c r="M1398" t="s">
        <v>1154</v>
      </c>
      <c r="N1398" s="3" t="s">
        <v>3276</v>
      </c>
      <c r="O1398" t="s">
        <v>1</v>
      </c>
      <c r="P1398" t="s">
        <v>3277</v>
      </c>
      <c r="Q1398" t="s">
        <v>47</v>
      </c>
    </row>
    <row r="1399" spans="1:17" x14ac:dyDescent="0.25">
      <c r="A1399" t="s">
        <v>1</v>
      </c>
      <c r="B1399" t="s">
        <v>9</v>
      </c>
      <c r="C1399" t="s">
        <v>10</v>
      </c>
      <c r="D1399" t="s">
        <v>11</v>
      </c>
      <c r="E1399" s="2">
        <v>43740</v>
      </c>
      <c r="F1399" t="s">
        <v>117</v>
      </c>
      <c r="G1399">
        <v>1</v>
      </c>
      <c r="H1399" t="s">
        <v>11</v>
      </c>
      <c r="I1399" t="s">
        <v>118</v>
      </c>
      <c r="J1399" t="s">
        <v>119</v>
      </c>
      <c r="M1399" t="s">
        <v>3278</v>
      </c>
      <c r="N1399" s="3" t="s">
        <v>3279</v>
      </c>
      <c r="O1399" t="s">
        <v>1</v>
      </c>
      <c r="Q1399" t="s">
        <v>13</v>
      </c>
    </row>
    <row r="1400" spans="1:17" x14ac:dyDescent="0.25">
      <c r="A1400" t="s">
        <v>1</v>
      </c>
      <c r="B1400" t="s">
        <v>9</v>
      </c>
      <c r="C1400" t="s">
        <v>10</v>
      </c>
      <c r="D1400" t="s">
        <v>11</v>
      </c>
      <c r="E1400" s="2">
        <v>43740</v>
      </c>
      <c r="F1400" t="s">
        <v>120</v>
      </c>
      <c r="G1400">
        <v>1</v>
      </c>
      <c r="H1400" t="s">
        <v>11</v>
      </c>
      <c r="I1400" t="s">
        <v>121</v>
      </c>
      <c r="J1400" t="s">
        <v>119</v>
      </c>
      <c r="M1400" t="s">
        <v>3278</v>
      </c>
      <c r="N1400" s="3" t="s">
        <v>3280</v>
      </c>
      <c r="O1400" t="s">
        <v>1</v>
      </c>
      <c r="Q1400" t="s">
        <v>13</v>
      </c>
    </row>
    <row r="1401" spans="1:17" x14ac:dyDescent="0.25">
      <c r="A1401" t="s">
        <v>1</v>
      </c>
      <c r="B1401" t="s">
        <v>9</v>
      </c>
      <c r="C1401" t="s">
        <v>10</v>
      </c>
      <c r="D1401" t="s">
        <v>11</v>
      </c>
      <c r="E1401" s="2">
        <v>43740</v>
      </c>
      <c r="F1401" t="s">
        <v>122</v>
      </c>
      <c r="G1401">
        <v>1</v>
      </c>
      <c r="H1401" t="s">
        <v>11</v>
      </c>
      <c r="I1401" t="s">
        <v>123</v>
      </c>
      <c r="J1401" t="s">
        <v>119</v>
      </c>
      <c r="M1401" t="s">
        <v>3278</v>
      </c>
      <c r="N1401" s="3" t="s">
        <v>3281</v>
      </c>
      <c r="O1401" t="s">
        <v>1</v>
      </c>
      <c r="Q1401" t="s">
        <v>13</v>
      </c>
    </row>
    <row r="1402" spans="1:17" x14ac:dyDescent="0.25">
      <c r="A1402" t="s">
        <v>1</v>
      </c>
      <c r="B1402" t="s">
        <v>9</v>
      </c>
      <c r="C1402" t="s">
        <v>10</v>
      </c>
      <c r="D1402" t="s">
        <v>11</v>
      </c>
      <c r="E1402" s="2">
        <v>43740</v>
      </c>
      <c r="F1402" t="s">
        <v>124</v>
      </c>
      <c r="G1402">
        <v>1</v>
      </c>
      <c r="H1402" t="s">
        <v>11</v>
      </c>
      <c r="I1402" t="s">
        <v>125</v>
      </c>
      <c r="J1402" t="s">
        <v>119</v>
      </c>
      <c r="M1402" t="s">
        <v>3278</v>
      </c>
      <c r="N1402" s="3" t="s">
        <v>3282</v>
      </c>
      <c r="O1402" t="s">
        <v>1</v>
      </c>
      <c r="Q1402" t="s">
        <v>13</v>
      </c>
    </row>
    <row r="1403" spans="1:17" x14ac:dyDescent="0.25">
      <c r="A1403" t="s">
        <v>1</v>
      </c>
      <c r="B1403" t="s">
        <v>9</v>
      </c>
      <c r="C1403" t="s">
        <v>10</v>
      </c>
      <c r="D1403" t="s">
        <v>11</v>
      </c>
      <c r="E1403" s="2">
        <v>43740</v>
      </c>
      <c r="F1403" t="s">
        <v>126</v>
      </c>
      <c r="G1403">
        <v>1</v>
      </c>
      <c r="H1403" t="s">
        <v>11</v>
      </c>
      <c r="I1403" t="s">
        <v>127</v>
      </c>
      <c r="J1403" t="s">
        <v>119</v>
      </c>
      <c r="M1403" t="s">
        <v>3278</v>
      </c>
      <c r="N1403" s="3" t="s">
        <v>3283</v>
      </c>
      <c r="O1403" t="s">
        <v>1</v>
      </c>
      <c r="Q1403" t="s">
        <v>13</v>
      </c>
    </row>
    <row r="1404" spans="1:17" x14ac:dyDescent="0.25">
      <c r="A1404" t="s">
        <v>1</v>
      </c>
      <c r="B1404" t="s">
        <v>53</v>
      </c>
      <c r="C1404" t="s">
        <v>10</v>
      </c>
      <c r="D1404" t="s">
        <v>11</v>
      </c>
      <c r="E1404" s="2">
        <v>43748</v>
      </c>
      <c r="F1404" t="s">
        <v>1532</v>
      </c>
      <c r="G1404">
        <v>1</v>
      </c>
      <c r="H1404" t="s">
        <v>54</v>
      </c>
      <c r="I1404" t="s">
        <v>3284</v>
      </c>
      <c r="J1404" t="s">
        <v>78</v>
      </c>
      <c r="M1404" t="s">
        <v>77</v>
      </c>
      <c r="N1404" s="3" t="s">
        <v>3285</v>
      </c>
      <c r="O1404" t="s">
        <v>1</v>
      </c>
      <c r="Q1404" t="s">
        <v>47</v>
      </c>
    </row>
    <row r="1405" spans="1:17" x14ac:dyDescent="0.25">
      <c r="A1405" t="s">
        <v>1</v>
      </c>
      <c r="B1405" t="s">
        <v>53</v>
      </c>
      <c r="C1405" t="s">
        <v>102</v>
      </c>
      <c r="D1405" t="s">
        <v>11</v>
      </c>
      <c r="E1405" s="2">
        <v>43749</v>
      </c>
      <c r="F1405" t="s">
        <v>3041</v>
      </c>
      <c r="G1405">
        <v>1</v>
      </c>
      <c r="H1405" t="s">
        <v>103</v>
      </c>
      <c r="I1405" t="s">
        <v>3286</v>
      </c>
      <c r="J1405" t="s">
        <v>3287</v>
      </c>
      <c r="M1405" t="s">
        <v>1272</v>
      </c>
      <c r="N1405" s="3" t="s">
        <v>3288</v>
      </c>
      <c r="O1405" t="s">
        <v>1</v>
      </c>
      <c r="P1405" t="s">
        <v>2611</v>
      </c>
      <c r="Q1405" t="s">
        <v>47</v>
      </c>
    </row>
    <row r="1406" spans="1:17" x14ac:dyDescent="0.25">
      <c r="A1406" t="s">
        <v>1</v>
      </c>
      <c r="B1406" t="s">
        <v>53</v>
      </c>
      <c r="C1406" t="s">
        <v>102</v>
      </c>
      <c r="D1406" t="s">
        <v>11</v>
      </c>
      <c r="E1406" s="2">
        <v>43753</v>
      </c>
      <c r="F1406" t="s">
        <v>2607</v>
      </c>
      <c r="G1406">
        <v>1</v>
      </c>
      <c r="H1406" t="s">
        <v>103</v>
      </c>
      <c r="I1406" t="s">
        <v>3289</v>
      </c>
      <c r="J1406" t="s">
        <v>2609</v>
      </c>
      <c r="M1406" t="s">
        <v>1272</v>
      </c>
      <c r="N1406" s="3" t="s">
        <v>3290</v>
      </c>
      <c r="O1406" t="s">
        <v>1</v>
      </c>
      <c r="P1406" t="s">
        <v>2611</v>
      </c>
      <c r="Q1406" t="s">
        <v>47</v>
      </c>
    </row>
    <row r="1407" spans="1:17" x14ac:dyDescent="0.25">
      <c r="A1407" t="s">
        <v>1</v>
      </c>
      <c r="B1407" t="s">
        <v>53</v>
      </c>
      <c r="C1407" t="s">
        <v>102</v>
      </c>
      <c r="D1407" t="s">
        <v>11</v>
      </c>
      <c r="E1407" s="2">
        <v>43754</v>
      </c>
      <c r="F1407" t="s">
        <v>2714</v>
      </c>
      <c r="G1407">
        <v>1</v>
      </c>
      <c r="H1407" t="s">
        <v>103</v>
      </c>
      <c r="I1407" t="s">
        <v>3291</v>
      </c>
      <c r="J1407" t="s">
        <v>2609</v>
      </c>
      <c r="M1407" t="s">
        <v>1272</v>
      </c>
      <c r="N1407" s="3" t="s">
        <v>3292</v>
      </c>
      <c r="O1407" t="s">
        <v>1</v>
      </c>
      <c r="P1407" t="s">
        <v>2611</v>
      </c>
      <c r="Q1407" t="s">
        <v>47</v>
      </c>
    </row>
    <row r="1408" spans="1:17" x14ac:dyDescent="0.25">
      <c r="A1408" t="s">
        <v>1</v>
      </c>
      <c r="B1408" t="s">
        <v>53</v>
      </c>
      <c r="C1408" t="s">
        <v>102</v>
      </c>
      <c r="D1408" t="s">
        <v>11</v>
      </c>
      <c r="E1408" s="2">
        <v>43754</v>
      </c>
      <c r="F1408" t="s">
        <v>2717</v>
      </c>
      <c r="G1408">
        <v>1</v>
      </c>
      <c r="H1408" t="s">
        <v>103</v>
      </c>
      <c r="I1408" t="s">
        <v>3293</v>
      </c>
      <c r="J1408" t="s">
        <v>2609</v>
      </c>
      <c r="M1408" t="s">
        <v>1272</v>
      </c>
      <c r="N1408" s="3" t="s">
        <v>3294</v>
      </c>
      <c r="O1408" t="s">
        <v>1</v>
      </c>
      <c r="P1408" t="s">
        <v>2611</v>
      </c>
      <c r="Q1408" t="s">
        <v>47</v>
      </c>
    </row>
    <row r="1409" spans="1:17" x14ac:dyDescent="0.25">
      <c r="A1409" t="s">
        <v>1</v>
      </c>
      <c r="B1409" t="s">
        <v>53</v>
      </c>
      <c r="C1409" t="s">
        <v>102</v>
      </c>
      <c r="D1409" t="s">
        <v>11</v>
      </c>
      <c r="E1409" s="2">
        <v>43754</v>
      </c>
      <c r="F1409" t="s">
        <v>2720</v>
      </c>
      <c r="G1409">
        <v>1</v>
      </c>
      <c r="H1409" t="s">
        <v>103</v>
      </c>
      <c r="I1409" t="s">
        <v>3295</v>
      </c>
      <c r="J1409" t="s">
        <v>2609</v>
      </c>
      <c r="M1409" t="s">
        <v>1272</v>
      </c>
      <c r="N1409" s="3" t="s">
        <v>3296</v>
      </c>
      <c r="O1409" t="s">
        <v>1</v>
      </c>
      <c r="P1409" t="s">
        <v>2611</v>
      </c>
      <c r="Q1409" t="s">
        <v>47</v>
      </c>
    </row>
    <row r="1410" spans="1:17" x14ac:dyDescent="0.25">
      <c r="A1410" t="s">
        <v>1</v>
      </c>
      <c r="B1410" t="s">
        <v>53</v>
      </c>
      <c r="C1410" t="s">
        <v>102</v>
      </c>
      <c r="D1410" t="s">
        <v>11</v>
      </c>
      <c r="E1410" s="2">
        <v>43755</v>
      </c>
      <c r="F1410" t="s">
        <v>1532</v>
      </c>
      <c r="G1410">
        <v>1</v>
      </c>
      <c r="H1410" t="s">
        <v>103</v>
      </c>
      <c r="I1410" t="s">
        <v>3297</v>
      </c>
      <c r="J1410" t="s">
        <v>2609</v>
      </c>
      <c r="M1410" t="s">
        <v>1272</v>
      </c>
      <c r="N1410" s="3" t="s">
        <v>3298</v>
      </c>
      <c r="O1410" t="s">
        <v>1</v>
      </c>
      <c r="P1410" t="s">
        <v>2611</v>
      </c>
      <c r="Q1410" t="s">
        <v>47</v>
      </c>
    </row>
    <row r="1411" spans="1:17" x14ac:dyDescent="0.25">
      <c r="A1411" t="s">
        <v>1</v>
      </c>
      <c r="B1411" t="s">
        <v>53</v>
      </c>
      <c r="C1411" t="s">
        <v>10</v>
      </c>
      <c r="D1411" t="s">
        <v>11</v>
      </c>
      <c r="E1411" s="2">
        <v>43756</v>
      </c>
      <c r="F1411" t="s">
        <v>1532</v>
      </c>
      <c r="G1411">
        <v>1</v>
      </c>
      <c r="H1411" t="s">
        <v>54</v>
      </c>
      <c r="I1411" t="s">
        <v>3299</v>
      </c>
      <c r="J1411" t="s">
        <v>75</v>
      </c>
      <c r="M1411" t="s">
        <v>77</v>
      </c>
      <c r="N1411" s="3" t="s">
        <v>3300</v>
      </c>
      <c r="O1411" t="s">
        <v>1</v>
      </c>
      <c r="P1411" t="s">
        <v>2611</v>
      </c>
      <c r="Q1411" t="s">
        <v>47</v>
      </c>
    </row>
    <row r="1412" spans="1:17" x14ac:dyDescent="0.25">
      <c r="A1412" t="s">
        <v>1</v>
      </c>
      <c r="B1412" t="s">
        <v>53</v>
      </c>
      <c r="C1412" t="s">
        <v>102</v>
      </c>
      <c r="D1412" t="s">
        <v>11</v>
      </c>
      <c r="E1412" s="2">
        <v>43767</v>
      </c>
      <c r="F1412" t="s">
        <v>3160</v>
      </c>
      <c r="G1412">
        <v>1</v>
      </c>
      <c r="H1412" t="s">
        <v>103</v>
      </c>
      <c r="I1412" t="s">
        <v>3301</v>
      </c>
      <c r="J1412" t="s">
        <v>3158</v>
      </c>
      <c r="M1412" t="s">
        <v>1272</v>
      </c>
      <c r="N1412" s="3" t="s">
        <v>3302</v>
      </c>
      <c r="O1412" t="s">
        <v>1</v>
      </c>
      <c r="P1412" t="s">
        <v>2611</v>
      </c>
      <c r="Q1412" t="s">
        <v>47</v>
      </c>
    </row>
    <row r="1413" spans="1:17" x14ac:dyDescent="0.25">
      <c r="A1413" t="s">
        <v>1</v>
      </c>
      <c r="B1413" t="s">
        <v>53</v>
      </c>
      <c r="C1413" t="s">
        <v>102</v>
      </c>
      <c r="D1413" t="s">
        <v>11</v>
      </c>
      <c r="E1413" s="2">
        <v>43767</v>
      </c>
      <c r="F1413" t="s">
        <v>3163</v>
      </c>
      <c r="G1413">
        <v>1</v>
      </c>
      <c r="H1413" t="s">
        <v>103</v>
      </c>
      <c r="I1413" t="s">
        <v>3303</v>
      </c>
      <c r="J1413" t="s">
        <v>3158</v>
      </c>
      <c r="M1413" t="s">
        <v>1272</v>
      </c>
      <c r="N1413" s="3" t="s">
        <v>3304</v>
      </c>
      <c r="O1413" t="s">
        <v>1</v>
      </c>
      <c r="P1413" t="s">
        <v>2611</v>
      </c>
      <c r="Q1413" t="s">
        <v>47</v>
      </c>
    </row>
    <row r="1414" spans="1:17" x14ac:dyDescent="0.25">
      <c r="A1414" t="s">
        <v>1</v>
      </c>
      <c r="B1414" t="s">
        <v>53</v>
      </c>
      <c r="C1414" t="s">
        <v>102</v>
      </c>
      <c r="D1414" t="s">
        <v>11</v>
      </c>
      <c r="E1414" s="2">
        <v>43769</v>
      </c>
      <c r="F1414" t="s">
        <v>3156</v>
      </c>
      <c r="G1414">
        <v>1</v>
      </c>
      <c r="H1414" t="s">
        <v>103</v>
      </c>
      <c r="I1414" t="s">
        <v>3305</v>
      </c>
      <c r="J1414" t="s">
        <v>3158</v>
      </c>
      <c r="M1414" t="s">
        <v>1272</v>
      </c>
      <c r="N1414" s="3" t="s">
        <v>3306</v>
      </c>
      <c r="O1414" t="s">
        <v>1</v>
      </c>
      <c r="P1414" t="s">
        <v>2611</v>
      </c>
      <c r="Q1414" t="s">
        <v>47</v>
      </c>
    </row>
    <row r="1415" spans="1:17" x14ac:dyDescent="0.25">
      <c r="A1415" t="s">
        <v>1</v>
      </c>
      <c r="B1415" t="s">
        <v>53</v>
      </c>
      <c r="C1415" t="s">
        <v>10</v>
      </c>
      <c r="D1415" t="s">
        <v>11</v>
      </c>
      <c r="E1415" s="2">
        <v>43776</v>
      </c>
      <c r="F1415" t="s">
        <v>1532</v>
      </c>
      <c r="G1415">
        <v>1</v>
      </c>
      <c r="H1415" t="s">
        <v>54</v>
      </c>
      <c r="I1415" t="s">
        <v>3307</v>
      </c>
      <c r="J1415" t="s">
        <v>128</v>
      </c>
      <c r="M1415" t="s">
        <v>1272</v>
      </c>
      <c r="N1415" s="3" t="s">
        <v>3308</v>
      </c>
      <c r="O1415" t="s">
        <v>1</v>
      </c>
      <c r="P1415" t="s">
        <v>2611</v>
      </c>
      <c r="Q1415" t="s">
        <v>47</v>
      </c>
    </row>
    <row r="1416" spans="1:17" x14ac:dyDescent="0.25">
      <c r="A1416" t="s">
        <v>1</v>
      </c>
      <c r="B1416" t="s">
        <v>53</v>
      </c>
      <c r="C1416" t="s">
        <v>102</v>
      </c>
      <c r="D1416" t="s">
        <v>11</v>
      </c>
      <c r="E1416" s="2">
        <v>43782</v>
      </c>
      <c r="F1416" t="s">
        <v>2621</v>
      </c>
      <c r="G1416">
        <v>1</v>
      </c>
      <c r="H1416" t="s">
        <v>103</v>
      </c>
      <c r="I1416" t="s">
        <v>3309</v>
      </c>
      <c r="J1416" t="s">
        <v>2773</v>
      </c>
      <c r="M1416" t="s">
        <v>1272</v>
      </c>
      <c r="N1416" s="3" t="s">
        <v>3310</v>
      </c>
      <c r="O1416" t="s">
        <v>1</v>
      </c>
      <c r="P1416" t="s">
        <v>3067</v>
      </c>
      <c r="Q1416" t="s">
        <v>47</v>
      </c>
    </row>
    <row r="1417" spans="1:17" x14ac:dyDescent="0.25">
      <c r="A1417" t="s">
        <v>1</v>
      </c>
      <c r="B1417" t="s">
        <v>53</v>
      </c>
      <c r="C1417" t="s">
        <v>102</v>
      </c>
      <c r="D1417" t="s">
        <v>11</v>
      </c>
      <c r="E1417" s="2">
        <v>43782</v>
      </c>
      <c r="F1417" t="s">
        <v>2625</v>
      </c>
      <c r="G1417">
        <v>1</v>
      </c>
      <c r="H1417" t="s">
        <v>103</v>
      </c>
      <c r="I1417" t="s">
        <v>3311</v>
      </c>
      <c r="J1417" t="s">
        <v>2773</v>
      </c>
      <c r="M1417" t="s">
        <v>1272</v>
      </c>
      <c r="N1417" s="3" t="s">
        <v>3312</v>
      </c>
      <c r="O1417" t="s">
        <v>1</v>
      </c>
      <c r="P1417" t="s">
        <v>3313</v>
      </c>
      <c r="Q1417" t="s">
        <v>47</v>
      </c>
    </row>
    <row r="1418" spans="1:17" x14ac:dyDescent="0.25">
      <c r="A1418" t="s">
        <v>1</v>
      </c>
      <c r="B1418" t="s">
        <v>53</v>
      </c>
      <c r="C1418" t="s">
        <v>102</v>
      </c>
      <c r="D1418" t="s">
        <v>11</v>
      </c>
      <c r="E1418" s="2">
        <v>43783</v>
      </c>
      <c r="F1418" t="s">
        <v>2779</v>
      </c>
      <c r="G1418">
        <v>1</v>
      </c>
      <c r="H1418" t="s">
        <v>103</v>
      </c>
      <c r="I1418" t="s">
        <v>3314</v>
      </c>
      <c r="J1418" t="s">
        <v>2773</v>
      </c>
      <c r="M1418" t="s">
        <v>1272</v>
      </c>
      <c r="N1418" s="3" t="s">
        <v>3315</v>
      </c>
      <c r="O1418" t="s">
        <v>1</v>
      </c>
      <c r="P1418" s="3" t="s">
        <v>3316</v>
      </c>
      <c r="Q1418" t="s">
        <v>47</v>
      </c>
    </row>
    <row r="1419" spans="1:17" x14ac:dyDescent="0.25">
      <c r="A1419" t="s">
        <v>1</v>
      </c>
      <c r="B1419" t="s">
        <v>53</v>
      </c>
      <c r="C1419" t="s">
        <v>102</v>
      </c>
      <c r="D1419" t="s">
        <v>11</v>
      </c>
      <c r="E1419" s="2">
        <v>43794</v>
      </c>
      <c r="F1419" t="s">
        <v>2607</v>
      </c>
      <c r="G1419">
        <v>1</v>
      </c>
      <c r="H1419" t="s">
        <v>103</v>
      </c>
      <c r="I1419" t="s">
        <v>3317</v>
      </c>
      <c r="J1419" t="s">
        <v>2609</v>
      </c>
      <c r="M1419" t="s">
        <v>1272</v>
      </c>
      <c r="N1419" s="3" t="s">
        <v>3318</v>
      </c>
      <c r="O1419" t="s">
        <v>1</v>
      </c>
      <c r="P1419" s="3" t="s">
        <v>3319</v>
      </c>
      <c r="Q1419" t="s">
        <v>47</v>
      </c>
    </row>
    <row r="1420" spans="1:17" x14ac:dyDescent="0.25">
      <c r="A1420" t="s">
        <v>1</v>
      </c>
      <c r="B1420" t="s">
        <v>53</v>
      </c>
      <c r="C1420" t="s">
        <v>102</v>
      </c>
      <c r="D1420" t="s">
        <v>11</v>
      </c>
      <c r="E1420" s="2">
        <v>43795</v>
      </c>
      <c r="F1420" t="s">
        <v>2714</v>
      </c>
      <c r="G1420">
        <v>1</v>
      </c>
      <c r="H1420" t="s">
        <v>103</v>
      </c>
      <c r="I1420" t="s">
        <v>3320</v>
      </c>
      <c r="J1420" t="s">
        <v>2609</v>
      </c>
      <c r="M1420" t="s">
        <v>1272</v>
      </c>
      <c r="N1420" s="3" t="s">
        <v>3321</v>
      </c>
      <c r="O1420" t="s">
        <v>1</v>
      </c>
      <c r="P1420" t="s">
        <v>3067</v>
      </c>
      <c r="Q1420" t="s">
        <v>47</v>
      </c>
    </row>
    <row r="1421" spans="1:17" x14ac:dyDescent="0.25">
      <c r="A1421" t="s">
        <v>1</v>
      </c>
      <c r="B1421" t="s">
        <v>53</v>
      </c>
      <c r="C1421" t="s">
        <v>102</v>
      </c>
      <c r="D1421" t="s">
        <v>11</v>
      </c>
      <c r="E1421" s="2">
        <v>43795</v>
      </c>
      <c r="F1421" t="s">
        <v>2717</v>
      </c>
      <c r="G1421">
        <v>1</v>
      </c>
      <c r="H1421" t="s">
        <v>103</v>
      </c>
      <c r="I1421" t="s">
        <v>3322</v>
      </c>
      <c r="J1421" t="s">
        <v>2609</v>
      </c>
      <c r="M1421" t="s">
        <v>1272</v>
      </c>
      <c r="N1421" s="3" t="s">
        <v>3323</v>
      </c>
      <c r="O1421" t="s">
        <v>1</v>
      </c>
      <c r="P1421" s="3" t="s">
        <v>3324</v>
      </c>
      <c r="Q1421" t="s">
        <v>47</v>
      </c>
    </row>
    <row r="1422" spans="1:17" x14ac:dyDescent="0.25">
      <c r="A1422" t="s">
        <v>1</v>
      </c>
      <c r="B1422" t="s">
        <v>53</v>
      </c>
      <c r="C1422" t="s">
        <v>102</v>
      </c>
      <c r="D1422" t="s">
        <v>11</v>
      </c>
      <c r="E1422" s="2">
        <v>43795</v>
      </c>
      <c r="F1422" t="s">
        <v>2720</v>
      </c>
      <c r="G1422">
        <v>1</v>
      </c>
      <c r="H1422" t="s">
        <v>103</v>
      </c>
      <c r="I1422" t="s">
        <v>3325</v>
      </c>
      <c r="J1422" t="s">
        <v>2609</v>
      </c>
      <c r="M1422" t="s">
        <v>1272</v>
      </c>
      <c r="N1422" s="3" t="s">
        <v>3326</v>
      </c>
      <c r="O1422" t="s">
        <v>1</v>
      </c>
      <c r="P1422" s="3" t="s">
        <v>3327</v>
      </c>
      <c r="Q1422" t="s">
        <v>47</v>
      </c>
    </row>
    <row r="1423" spans="1:17" x14ac:dyDescent="0.25">
      <c r="A1423" t="s">
        <v>1</v>
      </c>
      <c r="B1423" t="s">
        <v>9</v>
      </c>
      <c r="C1423" t="s">
        <v>10</v>
      </c>
      <c r="D1423" t="s">
        <v>11</v>
      </c>
      <c r="E1423" s="2">
        <v>43796</v>
      </c>
      <c r="F1423" t="s">
        <v>172</v>
      </c>
      <c r="G1423">
        <v>1</v>
      </c>
      <c r="H1423" t="s">
        <v>11</v>
      </c>
      <c r="I1423" t="s">
        <v>3328</v>
      </c>
      <c r="J1423" t="s">
        <v>129</v>
      </c>
      <c r="M1423" t="s">
        <v>961</v>
      </c>
      <c r="N1423" s="3" t="s">
        <v>3329</v>
      </c>
      <c r="O1423" t="s">
        <v>1</v>
      </c>
      <c r="P1423" t="s">
        <v>3114</v>
      </c>
      <c r="Q1423" t="s">
        <v>47</v>
      </c>
    </row>
    <row r="1424" spans="1:17" x14ac:dyDescent="0.25">
      <c r="A1424" t="s">
        <v>1</v>
      </c>
      <c r="B1424" t="s">
        <v>9</v>
      </c>
      <c r="C1424" t="s">
        <v>10</v>
      </c>
      <c r="D1424" t="s">
        <v>11</v>
      </c>
      <c r="E1424" s="2">
        <v>43796</v>
      </c>
      <c r="F1424" t="s">
        <v>140</v>
      </c>
      <c r="G1424">
        <v>1</v>
      </c>
      <c r="H1424" t="s">
        <v>11</v>
      </c>
      <c r="I1424" t="s">
        <v>3330</v>
      </c>
      <c r="J1424" t="s">
        <v>129</v>
      </c>
      <c r="M1424" t="s">
        <v>961</v>
      </c>
      <c r="N1424" s="3" t="s">
        <v>3331</v>
      </c>
      <c r="O1424" t="s">
        <v>1</v>
      </c>
      <c r="P1424" t="s">
        <v>3114</v>
      </c>
      <c r="Q1424" t="s">
        <v>47</v>
      </c>
    </row>
    <row r="1425" spans="1:17" x14ac:dyDescent="0.25">
      <c r="A1425" t="s">
        <v>1</v>
      </c>
      <c r="B1425" t="s">
        <v>9</v>
      </c>
      <c r="C1425" t="s">
        <v>10</v>
      </c>
      <c r="D1425" t="s">
        <v>11</v>
      </c>
      <c r="E1425" s="2">
        <v>43796</v>
      </c>
      <c r="F1425" t="s">
        <v>147</v>
      </c>
      <c r="G1425">
        <v>1</v>
      </c>
      <c r="H1425" t="s">
        <v>11</v>
      </c>
      <c r="I1425" t="s">
        <v>3332</v>
      </c>
      <c r="J1425" t="s">
        <v>129</v>
      </c>
      <c r="M1425" t="s">
        <v>961</v>
      </c>
      <c r="N1425" s="3" t="s">
        <v>3333</v>
      </c>
      <c r="O1425" t="s">
        <v>1</v>
      </c>
      <c r="P1425" t="s">
        <v>3114</v>
      </c>
      <c r="Q1425" t="s">
        <v>47</v>
      </c>
    </row>
    <row r="1426" spans="1:17" x14ac:dyDescent="0.25">
      <c r="A1426" t="s">
        <v>1</v>
      </c>
      <c r="B1426" t="s">
        <v>9</v>
      </c>
      <c r="C1426" t="s">
        <v>10</v>
      </c>
      <c r="D1426" t="s">
        <v>11</v>
      </c>
      <c r="E1426" s="2">
        <v>43796</v>
      </c>
      <c r="F1426" t="s">
        <v>147</v>
      </c>
      <c r="G1426">
        <v>2</v>
      </c>
      <c r="H1426" t="s">
        <v>11</v>
      </c>
      <c r="I1426" t="s">
        <v>3334</v>
      </c>
      <c r="J1426" t="s">
        <v>129</v>
      </c>
      <c r="M1426" t="s">
        <v>961</v>
      </c>
      <c r="N1426" s="3" t="s">
        <v>3335</v>
      </c>
      <c r="O1426" t="s">
        <v>1</v>
      </c>
      <c r="P1426" t="s">
        <v>3114</v>
      </c>
      <c r="Q1426" t="s">
        <v>47</v>
      </c>
    </row>
    <row r="1427" spans="1:17" x14ac:dyDescent="0.25">
      <c r="A1427" t="s">
        <v>1</v>
      </c>
      <c r="B1427" t="s">
        <v>9</v>
      </c>
      <c r="C1427" t="s">
        <v>10</v>
      </c>
      <c r="D1427" t="s">
        <v>11</v>
      </c>
      <c r="E1427" s="2">
        <v>43796</v>
      </c>
      <c r="F1427" t="s">
        <v>147</v>
      </c>
      <c r="G1427">
        <v>3</v>
      </c>
      <c r="H1427" t="s">
        <v>11</v>
      </c>
      <c r="I1427" t="s">
        <v>3336</v>
      </c>
      <c r="J1427" t="s">
        <v>129</v>
      </c>
      <c r="M1427" t="s">
        <v>961</v>
      </c>
      <c r="N1427" s="3" t="s">
        <v>3337</v>
      </c>
      <c r="O1427" t="s">
        <v>1</v>
      </c>
      <c r="P1427" t="s">
        <v>3114</v>
      </c>
      <c r="Q1427" t="s">
        <v>47</v>
      </c>
    </row>
    <row r="1428" spans="1:17" x14ac:dyDescent="0.25">
      <c r="A1428" t="s">
        <v>1</v>
      </c>
      <c r="B1428" t="s">
        <v>9</v>
      </c>
      <c r="C1428" t="s">
        <v>10</v>
      </c>
      <c r="D1428" t="s">
        <v>11</v>
      </c>
      <c r="E1428" s="2">
        <v>43796</v>
      </c>
      <c r="F1428" t="s">
        <v>153</v>
      </c>
      <c r="G1428">
        <v>1</v>
      </c>
      <c r="H1428" t="s">
        <v>11</v>
      </c>
      <c r="I1428" t="s">
        <v>3338</v>
      </c>
      <c r="J1428" t="s">
        <v>129</v>
      </c>
      <c r="M1428" t="s">
        <v>961</v>
      </c>
      <c r="N1428" s="3" t="s">
        <v>3339</v>
      </c>
      <c r="O1428" t="s">
        <v>1</v>
      </c>
      <c r="P1428" t="s">
        <v>3114</v>
      </c>
      <c r="Q1428" t="s">
        <v>47</v>
      </c>
    </row>
    <row r="1429" spans="1:17" x14ac:dyDescent="0.25">
      <c r="A1429" t="s">
        <v>1</v>
      </c>
      <c r="B1429" t="s">
        <v>9</v>
      </c>
      <c r="C1429" t="s">
        <v>10</v>
      </c>
      <c r="D1429" t="s">
        <v>11</v>
      </c>
      <c r="E1429" s="2">
        <v>43796</v>
      </c>
      <c r="F1429" t="s">
        <v>156</v>
      </c>
      <c r="G1429">
        <v>1</v>
      </c>
      <c r="H1429" t="s">
        <v>11</v>
      </c>
      <c r="I1429" t="s">
        <v>3340</v>
      </c>
      <c r="J1429" t="s">
        <v>129</v>
      </c>
      <c r="M1429" t="s">
        <v>961</v>
      </c>
      <c r="N1429" s="3" t="s">
        <v>3341</v>
      </c>
      <c r="O1429" t="s">
        <v>1</v>
      </c>
      <c r="P1429" t="s">
        <v>3114</v>
      </c>
      <c r="Q1429" t="s">
        <v>47</v>
      </c>
    </row>
    <row r="1430" spans="1:17" x14ac:dyDescent="0.25">
      <c r="A1430" t="s">
        <v>1</v>
      </c>
      <c r="B1430" t="s">
        <v>53</v>
      </c>
      <c r="C1430" t="s">
        <v>102</v>
      </c>
      <c r="D1430" t="s">
        <v>11</v>
      </c>
      <c r="E1430" s="2">
        <v>43796</v>
      </c>
      <c r="F1430" t="s">
        <v>1532</v>
      </c>
      <c r="G1430">
        <v>1</v>
      </c>
      <c r="H1430" t="s">
        <v>103</v>
      </c>
      <c r="I1430" t="s">
        <v>3342</v>
      </c>
      <c r="J1430" t="s">
        <v>2609</v>
      </c>
      <c r="M1430" t="s">
        <v>1272</v>
      </c>
      <c r="N1430" s="3" t="s">
        <v>3343</v>
      </c>
      <c r="O1430" t="s">
        <v>1</v>
      </c>
      <c r="P1430" s="3" t="s">
        <v>3344</v>
      </c>
      <c r="Q1430" t="s">
        <v>47</v>
      </c>
    </row>
    <row r="1431" spans="1:17" x14ac:dyDescent="0.25">
      <c r="A1431" t="s">
        <v>1</v>
      </c>
      <c r="B1431" t="s">
        <v>9</v>
      </c>
      <c r="C1431" t="s">
        <v>10</v>
      </c>
      <c r="D1431" t="s">
        <v>11</v>
      </c>
      <c r="E1431" s="2">
        <v>43798</v>
      </c>
      <c r="F1431" t="s">
        <v>153</v>
      </c>
      <c r="G1431">
        <v>1</v>
      </c>
      <c r="H1431" t="s">
        <v>11</v>
      </c>
      <c r="I1431" t="s">
        <v>3345</v>
      </c>
      <c r="J1431" t="s">
        <v>129</v>
      </c>
      <c r="O1431" t="s">
        <v>1</v>
      </c>
      <c r="Q1431" t="s">
        <v>13</v>
      </c>
    </row>
    <row r="1432" spans="1:17" x14ac:dyDescent="0.25">
      <c r="A1432" t="s">
        <v>1</v>
      </c>
      <c r="B1432" t="s">
        <v>53</v>
      </c>
      <c r="C1432" t="s">
        <v>10</v>
      </c>
      <c r="D1432" t="s">
        <v>11</v>
      </c>
      <c r="E1432" s="2">
        <v>43804</v>
      </c>
      <c r="F1432" t="s">
        <v>1532</v>
      </c>
      <c r="G1432">
        <v>1</v>
      </c>
      <c r="H1432" t="s">
        <v>54</v>
      </c>
      <c r="I1432" t="s">
        <v>3346</v>
      </c>
      <c r="J1432" t="s">
        <v>128</v>
      </c>
      <c r="M1432" t="s">
        <v>77</v>
      </c>
      <c r="N1432" s="3" t="s">
        <v>3347</v>
      </c>
      <c r="O1432" t="s">
        <v>1</v>
      </c>
      <c r="P1432" t="s">
        <v>3348</v>
      </c>
      <c r="Q1432" t="s">
        <v>47</v>
      </c>
    </row>
    <row r="1433" spans="1:17" x14ac:dyDescent="0.25">
      <c r="A1433" t="s">
        <v>1</v>
      </c>
      <c r="B1433" t="s">
        <v>53</v>
      </c>
      <c r="C1433" t="s">
        <v>102</v>
      </c>
      <c r="D1433" t="s">
        <v>11</v>
      </c>
      <c r="E1433" s="2">
        <v>43809</v>
      </c>
      <c r="F1433" t="s">
        <v>3160</v>
      </c>
      <c r="G1433">
        <v>1</v>
      </c>
      <c r="H1433" t="s">
        <v>103</v>
      </c>
      <c r="I1433" t="s">
        <v>3349</v>
      </c>
      <c r="J1433" t="s">
        <v>2609</v>
      </c>
      <c r="M1433" t="s">
        <v>1272</v>
      </c>
      <c r="N1433" s="3" t="s">
        <v>3350</v>
      </c>
      <c r="O1433" t="s">
        <v>1</v>
      </c>
      <c r="P1433" t="s">
        <v>3351</v>
      </c>
      <c r="Q1433" t="s">
        <v>47</v>
      </c>
    </row>
    <row r="1434" spans="1:17" x14ac:dyDescent="0.25">
      <c r="A1434" t="s">
        <v>1</v>
      </c>
      <c r="B1434" t="s">
        <v>53</v>
      </c>
      <c r="C1434" t="s">
        <v>102</v>
      </c>
      <c r="D1434" t="s">
        <v>11</v>
      </c>
      <c r="E1434" s="2">
        <v>43809</v>
      </c>
      <c r="F1434" t="s">
        <v>3163</v>
      </c>
      <c r="G1434">
        <v>1</v>
      </c>
      <c r="H1434" t="s">
        <v>103</v>
      </c>
      <c r="I1434" t="s">
        <v>3352</v>
      </c>
      <c r="J1434" t="s">
        <v>2609</v>
      </c>
      <c r="M1434" t="s">
        <v>1272</v>
      </c>
      <c r="N1434" s="3" t="s">
        <v>3353</v>
      </c>
      <c r="O1434" t="s">
        <v>1</v>
      </c>
      <c r="P1434" t="s">
        <v>3351</v>
      </c>
      <c r="Q1434" t="s">
        <v>47</v>
      </c>
    </row>
    <row r="1435" spans="1:17" x14ac:dyDescent="0.25">
      <c r="A1435" t="s">
        <v>1</v>
      </c>
      <c r="B1435" t="s">
        <v>53</v>
      </c>
      <c r="C1435" t="s">
        <v>102</v>
      </c>
      <c r="D1435" t="s">
        <v>11</v>
      </c>
      <c r="E1435" s="2">
        <v>43810</v>
      </c>
      <c r="F1435" t="s">
        <v>3156</v>
      </c>
      <c r="G1435">
        <v>1</v>
      </c>
      <c r="H1435" t="s">
        <v>103</v>
      </c>
      <c r="I1435" t="s">
        <v>3354</v>
      </c>
      <c r="J1435" t="s">
        <v>2609</v>
      </c>
      <c r="M1435" t="s">
        <v>1272</v>
      </c>
      <c r="N1435" s="3" t="s">
        <v>3355</v>
      </c>
      <c r="O1435" t="s">
        <v>1</v>
      </c>
      <c r="P1435" t="s">
        <v>2611</v>
      </c>
      <c r="Q1435" t="s">
        <v>47</v>
      </c>
    </row>
    <row r="1436" spans="1:17" x14ac:dyDescent="0.25">
      <c r="A1436" t="s">
        <v>1</v>
      </c>
      <c r="B1436" t="s">
        <v>53</v>
      </c>
      <c r="C1436" t="s">
        <v>102</v>
      </c>
      <c r="D1436" t="s">
        <v>11</v>
      </c>
      <c r="E1436" s="2">
        <v>43836</v>
      </c>
      <c r="F1436" t="s">
        <v>2607</v>
      </c>
      <c r="G1436">
        <v>1</v>
      </c>
      <c r="H1436" t="s">
        <v>103</v>
      </c>
      <c r="I1436" t="s">
        <v>3356</v>
      </c>
      <c r="J1436" t="s">
        <v>2609</v>
      </c>
      <c r="M1436" t="s">
        <v>1272</v>
      </c>
      <c r="N1436" s="3" t="s">
        <v>3357</v>
      </c>
      <c r="O1436" t="s">
        <v>1</v>
      </c>
      <c r="P1436" t="s">
        <v>3358</v>
      </c>
      <c r="Q1436" t="s">
        <v>47</v>
      </c>
    </row>
    <row r="1437" spans="1:17" x14ac:dyDescent="0.25">
      <c r="A1437" t="s">
        <v>1</v>
      </c>
      <c r="B1437" t="s">
        <v>53</v>
      </c>
      <c r="C1437" t="s">
        <v>102</v>
      </c>
      <c r="D1437" t="s">
        <v>11</v>
      </c>
      <c r="E1437" s="2">
        <v>43837</v>
      </c>
      <c r="F1437" t="s">
        <v>2717</v>
      </c>
      <c r="G1437">
        <v>1</v>
      </c>
      <c r="H1437" t="s">
        <v>103</v>
      </c>
      <c r="I1437" t="s">
        <v>3359</v>
      </c>
      <c r="J1437" t="s">
        <v>2609</v>
      </c>
      <c r="M1437" t="s">
        <v>1272</v>
      </c>
      <c r="N1437" s="3" t="s">
        <v>3360</v>
      </c>
      <c r="O1437" t="s">
        <v>1</v>
      </c>
      <c r="P1437" t="s">
        <v>3361</v>
      </c>
      <c r="Q1437" t="s">
        <v>47</v>
      </c>
    </row>
    <row r="1438" spans="1:17" x14ac:dyDescent="0.25">
      <c r="A1438" t="s">
        <v>1</v>
      </c>
      <c r="B1438" t="s">
        <v>53</v>
      </c>
      <c r="C1438" t="s">
        <v>102</v>
      </c>
      <c r="D1438" t="s">
        <v>11</v>
      </c>
      <c r="E1438" s="2">
        <v>43837</v>
      </c>
      <c r="F1438" t="s">
        <v>2720</v>
      </c>
      <c r="G1438">
        <v>1</v>
      </c>
      <c r="H1438" t="s">
        <v>103</v>
      </c>
      <c r="I1438" t="s">
        <v>3362</v>
      </c>
      <c r="J1438" t="s">
        <v>2609</v>
      </c>
      <c r="M1438" t="s">
        <v>1272</v>
      </c>
      <c r="N1438" s="3" t="s">
        <v>3363</v>
      </c>
      <c r="O1438" t="s">
        <v>1</v>
      </c>
      <c r="P1438" t="s">
        <v>3364</v>
      </c>
      <c r="Q1438" t="s">
        <v>47</v>
      </c>
    </row>
    <row r="1439" spans="1:17" x14ac:dyDescent="0.25">
      <c r="A1439" t="s">
        <v>1</v>
      </c>
      <c r="B1439" t="s">
        <v>53</v>
      </c>
      <c r="C1439" t="s">
        <v>102</v>
      </c>
      <c r="D1439" t="s">
        <v>11</v>
      </c>
      <c r="E1439" s="2">
        <v>43839</v>
      </c>
      <c r="F1439" t="s">
        <v>1532</v>
      </c>
      <c r="G1439">
        <v>1</v>
      </c>
      <c r="H1439" t="s">
        <v>103</v>
      </c>
      <c r="I1439" t="s">
        <v>3365</v>
      </c>
      <c r="J1439" t="s">
        <v>2609</v>
      </c>
      <c r="M1439" t="s">
        <v>1272</v>
      </c>
      <c r="N1439" s="3" t="s">
        <v>3366</v>
      </c>
      <c r="O1439" t="s">
        <v>1</v>
      </c>
      <c r="P1439" t="s">
        <v>3367</v>
      </c>
      <c r="Q1439" t="s">
        <v>47</v>
      </c>
    </row>
    <row r="1440" spans="1:17" x14ac:dyDescent="0.25">
      <c r="A1440" t="s">
        <v>1</v>
      </c>
      <c r="B1440" t="s">
        <v>9</v>
      </c>
      <c r="C1440" t="s">
        <v>10</v>
      </c>
      <c r="D1440" t="s">
        <v>11</v>
      </c>
      <c r="E1440" s="2">
        <v>43840</v>
      </c>
      <c r="F1440" t="s">
        <v>172</v>
      </c>
      <c r="G1440">
        <v>1</v>
      </c>
      <c r="H1440" t="s">
        <v>11</v>
      </c>
      <c r="I1440" t="s">
        <v>3368</v>
      </c>
      <c r="J1440" t="s">
        <v>119</v>
      </c>
      <c r="M1440" t="s">
        <v>961</v>
      </c>
      <c r="N1440" s="3" t="s">
        <v>3369</v>
      </c>
      <c r="O1440" t="s">
        <v>1</v>
      </c>
      <c r="P1440" t="s">
        <v>3370</v>
      </c>
      <c r="Q1440" t="s">
        <v>47</v>
      </c>
    </row>
    <row r="1441" spans="1:17" x14ac:dyDescent="0.25">
      <c r="A1441" t="s">
        <v>1</v>
      </c>
      <c r="B1441" t="s">
        <v>9</v>
      </c>
      <c r="C1441" t="s">
        <v>10</v>
      </c>
      <c r="D1441" t="s">
        <v>11</v>
      </c>
      <c r="E1441" s="2">
        <v>43840</v>
      </c>
      <c r="F1441" t="s">
        <v>140</v>
      </c>
      <c r="G1441">
        <v>1</v>
      </c>
      <c r="H1441" t="s">
        <v>11</v>
      </c>
      <c r="I1441" t="s">
        <v>3371</v>
      </c>
      <c r="J1441" t="s">
        <v>119</v>
      </c>
      <c r="M1441" t="s">
        <v>961</v>
      </c>
      <c r="N1441" s="3" t="s">
        <v>3372</v>
      </c>
      <c r="O1441" t="s">
        <v>1</v>
      </c>
      <c r="P1441" t="s">
        <v>3370</v>
      </c>
      <c r="Q1441" t="s">
        <v>47</v>
      </c>
    </row>
    <row r="1442" spans="1:17" x14ac:dyDescent="0.25">
      <c r="A1442" t="s">
        <v>1</v>
      </c>
      <c r="B1442" t="s">
        <v>9</v>
      </c>
      <c r="C1442" t="s">
        <v>10</v>
      </c>
      <c r="D1442" t="s">
        <v>11</v>
      </c>
      <c r="E1442" s="2">
        <v>43840</v>
      </c>
      <c r="F1442" t="s">
        <v>147</v>
      </c>
      <c r="G1442">
        <v>1</v>
      </c>
      <c r="H1442" t="s">
        <v>11</v>
      </c>
      <c r="I1442" t="s">
        <v>3373</v>
      </c>
      <c r="J1442" t="s">
        <v>119</v>
      </c>
      <c r="M1442" t="s">
        <v>961</v>
      </c>
      <c r="N1442" s="3" t="s">
        <v>3374</v>
      </c>
      <c r="O1442" t="s">
        <v>1</v>
      </c>
      <c r="P1442" t="s">
        <v>3370</v>
      </c>
      <c r="Q1442" t="s">
        <v>47</v>
      </c>
    </row>
    <row r="1443" spans="1:17" x14ac:dyDescent="0.25">
      <c r="A1443" t="s">
        <v>1</v>
      </c>
      <c r="B1443" t="s">
        <v>9</v>
      </c>
      <c r="C1443" t="s">
        <v>10</v>
      </c>
      <c r="D1443" t="s">
        <v>11</v>
      </c>
      <c r="E1443" s="2">
        <v>43840</v>
      </c>
      <c r="F1443" t="s">
        <v>156</v>
      </c>
      <c r="G1443">
        <v>1</v>
      </c>
      <c r="H1443" t="s">
        <v>11</v>
      </c>
      <c r="I1443" t="s">
        <v>3375</v>
      </c>
      <c r="J1443" t="s">
        <v>119</v>
      </c>
      <c r="M1443" t="s">
        <v>961</v>
      </c>
      <c r="N1443" s="3" t="s">
        <v>3376</v>
      </c>
      <c r="O1443" t="s">
        <v>1</v>
      </c>
      <c r="P1443" t="s">
        <v>3370</v>
      </c>
      <c r="Q1443" t="s">
        <v>47</v>
      </c>
    </row>
    <row r="1444" spans="1:17" x14ac:dyDescent="0.25">
      <c r="A1444" t="s">
        <v>1</v>
      </c>
      <c r="B1444" t="s">
        <v>53</v>
      </c>
      <c r="C1444" t="s">
        <v>102</v>
      </c>
      <c r="D1444" t="s">
        <v>11</v>
      </c>
      <c r="E1444" s="2">
        <v>43844</v>
      </c>
      <c r="F1444" t="s">
        <v>2621</v>
      </c>
      <c r="G1444">
        <v>1</v>
      </c>
      <c r="H1444" t="s">
        <v>103</v>
      </c>
      <c r="I1444" t="s">
        <v>3377</v>
      </c>
      <c r="J1444" t="s">
        <v>2773</v>
      </c>
      <c r="N1444" s="3" t="s">
        <v>3378</v>
      </c>
      <c r="O1444" t="s">
        <v>1</v>
      </c>
      <c r="P1444" t="s">
        <v>2611</v>
      </c>
      <c r="Q1444" t="s">
        <v>47</v>
      </c>
    </row>
    <row r="1445" spans="1:17" x14ac:dyDescent="0.25">
      <c r="A1445" t="s">
        <v>1</v>
      </c>
      <c r="B1445" t="s">
        <v>53</v>
      </c>
      <c r="C1445" t="s">
        <v>102</v>
      </c>
      <c r="D1445" t="s">
        <v>11</v>
      </c>
      <c r="E1445" s="2">
        <v>43844</v>
      </c>
      <c r="F1445" t="s">
        <v>2625</v>
      </c>
      <c r="G1445">
        <v>1</v>
      </c>
      <c r="H1445" t="s">
        <v>103</v>
      </c>
      <c r="I1445" t="s">
        <v>3379</v>
      </c>
      <c r="J1445" t="s">
        <v>2773</v>
      </c>
      <c r="M1445" t="s">
        <v>1272</v>
      </c>
      <c r="N1445" s="3" t="s">
        <v>3380</v>
      </c>
      <c r="O1445" t="s">
        <v>1</v>
      </c>
      <c r="P1445" t="s">
        <v>3381</v>
      </c>
      <c r="Q1445" t="s">
        <v>47</v>
      </c>
    </row>
    <row r="1446" spans="1:17" x14ac:dyDescent="0.25">
      <c r="A1446" t="s">
        <v>1</v>
      </c>
      <c r="B1446" t="s">
        <v>53</v>
      </c>
      <c r="C1446" t="s">
        <v>102</v>
      </c>
      <c r="D1446" t="s">
        <v>11</v>
      </c>
      <c r="E1446" s="2">
        <v>43845</v>
      </c>
      <c r="F1446" t="s">
        <v>2779</v>
      </c>
      <c r="G1446">
        <v>1</v>
      </c>
      <c r="H1446" t="s">
        <v>103</v>
      </c>
      <c r="I1446" t="s">
        <v>3382</v>
      </c>
      <c r="J1446" t="s">
        <v>2773</v>
      </c>
      <c r="M1446" t="s">
        <v>1272</v>
      </c>
      <c r="N1446" s="3" t="s">
        <v>3383</v>
      </c>
      <c r="O1446" t="s">
        <v>1</v>
      </c>
      <c r="P1446" t="s">
        <v>3384</v>
      </c>
      <c r="Q1446" t="s">
        <v>47</v>
      </c>
    </row>
    <row r="1447" spans="1:17" x14ac:dyDescent="0.25">
      <c r="A1447" t="s">
        <v>1</v>
      </c>
      <c r="B1447" t="s">
        <v>53</v>
      </c>
      <c r="C1447" t="s">
        <v>10</v>
      </c>
      <c r="D1447" t="s">
        <v>11</v>
      </c>
      <c r="E1447" s="2">
        <v>43851</v>
      </c>
      <c r="F1447" t="s">
        <v>1532</v>
      </c>
      <c r="G1447">
        <v>1</v>
      </c>
      <c r="H1447" t="s">
        <v>54</v>
      </c>
      <c r="I1447" t="s">
        <v>3385</v>
      </c>
      <c r="J1447" t="s">
        <v>3386</v>
      </c>
      <c r="M1447" t="s">
        <v>77</v>
      </c>
      <c r="N1447" s="3" t="s">
        <v>3387</v>
      </c>
      <c r="O1447" t="s">
        <v>1</v>
      </c>
      <c r="P1447" t="s">
        <v>3388</v>
      </c>
      <c r="Q1447" t="s">
        <v>47</v>
      </c>
    </row>
    <row r="1448" spans="1:17" x14ac:dyDescent="0.25">
      <c r="A1448" t="s">
        <v>1</v>
      </c>
      <c r="B1448" t="s">
        <v>9</v>
      </c>
      <c r="C1448" t="s">
        <v>10</v>
      </c>
      <c r="D1448" t="s">
        <v>11</v>
      </c>
      <c r="E1448" s="2">
        <v>43869</v>
      </c>
      <c r="F1448" t="s">
        <v>172</v>
      </c>
      <c r="G1448">
        <v>1</v>
      </c>
      <c r="H1448" t="s">
        <v>11</v>
      </c>
      <c r="I1448" t="s">
        <v>3389</v>
      </c>
      <c r="J1448" t="s">
        <v>129</v>
      </c>
      <c r="M1448" t="s">
        <v>130</v>
      </c>
      <c r="N1448" s="3" t="s">
        <v>3390</v>
      </c>
      <c r="O1448" t="s">
        <v>1</v>
      </c>
      <c r="P1448" t="s">
        <v>3391</v>
      </c>
      <c r="Q1448" t="s">
        <v>47</v>
      </c>
    </row>
    <row r="1449" spans="1:17" x14ac:dyDescent="0.25">
      <c r="A1449" t="s">
        <v>1</v>
      </c>
      <c r="B1449" t="s">
        <v>9</v>
      </c>
      <c r="C1449" t="s">
        <v>10</v>
      </c>
      <c r="D1449" t="s">
        <v>11</v>
      </c>
      <c r="E1449" s="2">
        <v>43869</v>
      </c>
      <c r="F1449" t="s">
        <v>140</v>
      </c>
      <c r="G1449">
        <v>1</v>
      </c>
      <c r="H1449" t="s">
        <v>11</v>
      </c>
      <c r="I1449" t="s">
        <v>3392</v>
      </c>
      <c r="J1449" t="s">
        <v>129</v>
      </c>
      <c r="M1449" t="s">
        <v>130</v>
      </c>
      <c r="N1449" s="3" t="s">
        <v>3393</v>
      </c>
      <c r="O1449" t="s">
        <v>1</v>
      </c>
      <c r="P1449" t="s">
        <v>3391</v>
      </c>
      <c r="Q1449" t="s">
        <v>47</v>
      </c>
    </row>
    <row r="1450" spans="1:17" x14ac:dyDescent="0.25">
      <c r="A1450" t="s">
        <v>1</v>
      </c>
      <c r="B1450" t="s">
        <v>9</v>
      </c>
      <c r="C1450" t="s">
        <v>10</v>
      </c>
      <c r="D1450" t="s">
        <v>11</v>
      </c>
      <c r="E1450" s="2">
        <v>43869</v>
      </c>
      <c r="F1450" t="s">
        <v>147</v>
      </c>
      <c r="G1450">
        <v>1</v>
      </c>
      <c r="H1450" t="s">
        <v>11</v>
      </c>
      <c r="I1450" t="s">
        <v>3394</v>
      </c>
      <c r="J1450" t="s">
        <v>129</v>
      </c>
      <c r="M1450" t="s">
        <v>130</v>
      </c>
      <c r="N1450" s="3" t="s">
        <v>3395</v>
      </c>
      <c r="O1450" t="s">
        <v>1</v>
      </c>
      <c r="P1450" t="s">
        <v>3391</v>
      </c>
      <c r="Q1450" t="s">
        <v>47</v>
      </c>
    </row>
    <row r="1451" spans="1:17" x14ac:dyDescent="0.25">
      <c r="A1451" t="s">
        <v>1</v>
      </c>
      <c r="B1451" t="s">
        <v>9</v>
      </c>
      <c r="C1451" t="s">
        <v>10</v>
      </c>
      <c r="D1451" t="s">
        <v>11</v>
      </c>
      <c r="E1451" s="2">
        <v>43869</v>
      </c>
      <c r="F1451" t="s">
        <v>156</v>
      </c>
      <c r="G1451">
        <v>1</v>
      </c>
      <c r="H1451" t="s">
        <v>11</v>
      </c>
      <c r="I1451" t="s">
        <v>3396</v>
      </c>
      <c r="J1451" t="s">
        <v>129</v>
      </c>
      <c r="M1451" t="s">
        <v>130</v>
      </c>
      <c r="N1451" s="3" t="s">
        <v>3397</v>
      </c>
      <c r="O1451" t="s">
        <v>1</v>
      </c>
      <c r="P1451" t="s">
        <v>3391</v>
      </c>
      <c r="Q1451" t="s">
        <v>47</v>
      </c>
    </row>
    <row r="1452" spans="1:17" x14ac:dyDescent="0.25">
      <c r="A1452" t="s">
        <v>1</v>
      </c>
      <c r="B1452" t="s">
        <v>53</v>
      </c>
      <c r="C1452" t="s">
        <v>10</v>
      </c>
      <c r="D1452" t="s">
        <v>11</v>
      </c>
      <c r="E1452" s="2">
        <v>43879</v>
      </c>
      <c r="F1452" t="s">
        <v>1532</v>
      </c>
      <c r="G1452">
        <v>1</v>
      </c>
      <c r="H1452" t="s">
        <v>54</v>
      </c>
      <c r="I1452" t="s">
        <v>3398</v>
      </c>
      <c r="J1452" t="s">
        <v>78</v>
      </c>
      <c r="M1452" t="s">
        <v>77</v>
      </c>
      <c r="N1452" s="3" t="s">
        <v>3399</v>
      </c>
      <c r="O1452" t="s">
        <v>1</v>
      </c>
      <c r="P1452" t="s">
        <v>3400</v>
      </c>
      <c r="Q1452" t="s">
        <v>47</v>
      </c>
    </row>
  </sheetData>
  <autoFilter ref="A1:Q1451"/>
  <dataValidations count="4">
    <dataValidation type="list" allowBlank="1" showErrorMessage="1" error="Value must be one of: _x000a_,D" sqref="A2:A1551">
      <formula1>",D"</formula1>
    </dataValidation>
    <dataValidation type="list" allowBlank="1" showErrorMessage="1" error="Value must be one of: _x000a_CALVERT,JOHNSTONE STRAIT,QUADRA" sqref="B2:B1551">
      <formula1>"CALVERT,JOHNSTONE STRAIT,QUADRA"</formula1>
    </dataValidation>
    <dataValidation type="list" allowBlank="1" showErrorMessage="1" error="Value must be one of: _x000a_Raw,Technician,Technicianm,Technicianr,Technicianmr,Principal Investigator,Interum,Publication,Error" sqref="Q2:Q1551">
      <formula1>"Raw,Technician,Technicianm,Technicianr,Technicianmr,Principal Investigator,Interum,Publication,Error"</formula1>
    </dataValidation>
    <dataValidation type="textLength" operator="equal" showErrorMessage="1" error="This cell is locked" sqref="A1:Q1">
      <formula1>""</formula1>
    </dataValidation>
  </dataValidations>
  <printOptions horizontalCentered="1"/>
  <pageMargins left="0.25" right="0.25" top="0.25" bottom="0.2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Hakai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watersheds</cp:lastModifiedBy>
  <dcterms:created xsi:type="dcterms:W3CDTF">2020-03-18T22:02:11Z</dcterms:created>
  <dcterms:modified xsi:type="dcterms:W3CDTF">2020-03-18T22:13:57Z</dcterms:modified>
</cp:coreProperties>
</file>