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p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9999"/>
          <bgColor rgb="00FF9999"/>
        </patternFill>
      </fill>
    </dxf>
    <dxf>
      <fill>
        <patternFill patternType="solid">
          <fgColor rgb="0099FF99"/>
          <bgColor rgb="0099FF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2" t="inlineStr">
        <is>
          <t>mistral:latest</t>
        </is>
      </c>
    </row>
    <row r="2">
      <c r="B2" s="2" t="inlineStr">
        <is>
          <t>avg</t>
        </is>
      </c>
      <c r="C2" s="2" t="inlineStr">
        <is>
          <t>dev std</t>
        </is>
      </c>
    </row>
    <row r="3">
      <c r="A3" s="3" t="inlineStr">
        <is>
          <t>0 - tench</t>
        </is>
      </c>
      <c r="B3" s="3" t="n">
        <v>0.6782</v>
      </c>
      <c r="C3" s="3" t="n">
        <v>0.0344</v>
      </c>
    </row>
    <row r="4">
      <c r="A4" s="3" t="inlineStr">
        <is>
          <t>1 - goldfish</t>
        </is>
      </c>
      <c r="B4" s="3" t="n">
        <v>0.6707</v>
      </c>
      <c r="C4" s="3" t="n">
        <v>0.0563</v>
      </c>
    </row>
    <row r="5">
      <c r="A5" s="3" t="inlineStr">
        <is>
          <t>2 - great_white_shark</t>
        </is>
      </c>
      <c r="B5" s="3" t="n">
        <v>0.6516999999999999</v>
      </c>
      <c r="C5" s="3" t="n">
        <v>0.0442</v>
      </c>
    </row>
    <row r="6">
      <c r="A6" s="3" t="inlineStr">
        <is>
          <t>3 - tiger_shark</t>
        </is>
      </c>
      <c r="B6" s="3" t="n">
        <v>0.746</v>
      </c>
      <c r="C6" s="3" t="n">
        <v>0.0298</v>
      </c>
    </row>
    <row r="7">
      <c r="A7" s="3" t="inlineStr">
        <is>
          <t>4 - hammerhead</t>
        </is>
      </c>
      <c r="B7" s="3" t="n">
        <v>0.6122</v>
      </c>
      <c r="C7" s="3" t="n">
        <v>0.0827</v>
      </c>
    </row>
    <row r="8">
      <c r="A8" s="3" t="inlineStr">
        <is>
          <t>5 - electric_ray</t>
        </is>
      </c>
      <c r="B8" s="3" t="n">
        <v>0.6491</v>
      </c>
      <c r="C8" s="3" t="n">
        <v>0.044</v>
      </c>
    </row>
    <row r="9">
      <c r="A9" s="3" t="inlineStr">
        <is>
          <t>6 - stingray</t>
        </is>
      </c>
      <c r="B9" s="3" t="n">
        <v>0.8356</v>
      </c>
      <c r="C9" s="3" t="n">
        <v>0.0499</v>
      </c>
    </row>
    <row r="10">
      <c r="A10" s="3" t="inlineStr">
        <is>
          <t>7 - cock</t>
        </is>
      </c>
      <c r="B10" s="3" t="n">
        <v>0.3949</v>
      </c>
      <c r="C10" s="3" t="n">
        <v>0.0621</v>
      </c>
    </row>
    <row r="11">
      <c r="A11" s="3" t="inlineStr">
        <is>
          <t>8 - hen</t>
        </is>
      </c>
      <c r="B11" s="3" t="n">
        <v>0.5789</v>
      </c>
      <c r="C11" s="3" t="n">
        <v>0.1091</v>
      </c>
    </row>
    <row r="12">
      <c r="A12" s="3" t="inlineStr">
        <is>
          <t>9 - ostrich</t>
        </is>
      </c>
      <c r="B12" s="3" t="n">
        <v>0.6368</v>
      </c>
      <c r="C12" s="3" t="n">
        <v>0.0284</v>
      </c>
    </row>
    <row r="13">
      <c r="A13" s="3" t="inlineStr">
        <is>
          <t>10 - brambling</t>
        </is>
      </c>
      <c r="B13" s="3" t="n">
        <v>0.7765</v>
      </c>
      <c r="C13" s="3" t="n">
        <v>0.0953</v>
      </c>
    </row>
    <row r="14">
      <c r="A14" s="3" t="inlineStr">
        <is>
          <t>11 - goldfinch</t>
        </is>
      </c>
      <c r="B14" s="3" t="n">
        <v>0.6403</v>
      </c>
      <c r="C14" s="3" t="n">
        <v>0.0589</v>
      </c>
    </row>
    <row r="15">
      <c r="A15" s="3" t="inlineStr">
        <is>
          <t>12 - house_finch</t>
        </is>
      </c>
      <c r="B15" s="3" t="n">
        <v>0.5583</v>
      </c>
      <c r="C15" s="3" t="n">
        <v>0.0557</v>
      </c>
    </row>
    <row r="16">
      <c r="A16" s="3" t="inlineStr">
        <is>
          <t>13 - junco</t>
        </is>
      </c>
      <c r="B16" s="3" t="n">
        <v>0.777</v>
      </c>
      <c r="C16" s="3" t="n">
        <v>0.0471</v>
      </c>
    </row>
    <row r="17">
      <c r="A17" s="3" t="inlineStr">
        <is>
          <t>14 - indigo_bunting</t>
        </is>
      </c>
      <c r="B17" s="3" t="n">
        <v>0.7707000000000001</v>
      </c>
      <c r="C17" s="3" t="n">
        <v>0.0835</v>
      </c>
    </row>
    <row r="18">
      <c r="A18" s="3" t="inlineStr">
        <is>
          <t>15 - robin</t>
        </is>
      </c>
      <c r="B18" s="3" t="n">
        <v>0.4808</v>
      </c>
      <c r="C18" s="3" t="n">
        <v>0.0419</v>
      </c>
    </row>
    <row r="19">
      <c r="A19" s="3" t="inlineStr">
        <is>
          <t>16 - bulbul</t>
        </is>
      </c>
      <c r="B19" s="3" t="n">
        <v>0.6623</v>
      </c>
      <c r="C19" s="3" t="n">
        <v>0.0643</v>
      </c>
    </row>
    <row r="20">
      <c r="A20" s="3" t="inlineStr">
        <is>
          <t>17 - jay</t>
        </is>
      </c>
      <c r="B20" s="3" t="n">
        <v>0.2056</v>
      </c>
      <c r="C20" s="3" t="n">
        <v>0.0293</v>
      </c>
    </row>
    <row r="21">
      <c r="A21" s="3" t="inlineStr">
        <is>
          <t>18 - magpie</t>
        </is>
      </c>
      <c r="B21" s="3" t="n">
        <v>0.7151</v>
      </c>
      <c r="C21" s="3" t="n">
        <v>0.0786</v>
      </c>
    </row>
    <row r="22">
      <c r="A22" s="3" t="inlineStr">
        <is>
          <t>19 - chickadee</t>
        </is>
      </c>
      <c r="B22" s="3" t="n">
        <v>0.7139</v>
      </c>
      <c r="C22" s="3" t="n">
        <v>0.0256</v>
      </c>
    </row>
    <row r="23">
      <c r="A23" s="3" t="inlineStr">
        <is>
          <t>20 - water_ouzel</t>
        </is>
      </c>
      <c r="B23" s="3" t="n">
        <v>0.6587</v>
      </c>
      <c r="C23" s="3" t="n">
        <v>0.0687</v>
      </c>
    </row>
    <row r="24">
      <c r="A24" s="3" t="inlineStr">
        <is>
          <t>21 - kite</t>
        </is>
      </c>
      <c r="B24" s="3" t="n">
        <v>0.4762</v>
      </c>
      <c r="C24" s="3" t="n">
        <v>0.0537</v>
      </c>
    </row>
    <row r="25">
      <c r="A25" s="3" t="inlineStr">
        <is>
          <t>22 - bald_eagle</t>
        </is>
      </c>
      <c r="B25" s="3" t="n">
        <v>0.6879</v>
      </c>
      <c r="C25" s="3" t="n">
        <v>0.0591</v>
      </c>
    </row>
    <row r="26">
      <c r="A26" s="3" t="inlineStr">
        <is>
          <t>23 - vulture</t>
        </is>
      </c>
      <c r="B26" s="3" t="n">
        <v>0.6698</v>
      </c>
      <c r="C26" s="3" t="n">
        <v>0.0631</v>
      </c>
    </row>
    <row r="27">
      <c r="A27" s="3" t="inlineStr">
        <is>
          <t>24 - great_grey_owl</t>
        </is>
      </c>
      <c r="B27" s="3" t="n">
        <v>0.8038</v>
      </c>
      <c r="C27" s="3" t="n">
        <v>0.0516</v>
      </c>
    </row>
    <row r="28">
      <c r="A28" s="3" t="inlineStr">
        <is>
          <t>25 - European_fire_salamander</t>
        </is>
      </c>
      <c r="B28" s="3" t="n">
        <v>0.6764</v>
      </c>
      <c r="C28" s="3" t="n">
        <v>0.0747</v>
      </c>
    </row>
    <row r="29">
      <c r="A29" s="3" t="inlineStr">
        <is>
          <t>26 - common_newt</t>
        </is>
      </c>
      <c r="B29" s="3" t="n">
        <v>0.5589</v>
      </c>
      <c r="C29" s="3" t="n">
        <v>0.1044</v>
      </c>
    </row>
    <row r="30">
      <c r="A30" s="3" t="inlineStr">
        <is>
          <t>27 - eft</t>
        </is>
      </c>
      <c r="B30" s="3" t="n">
        <v>0.6714</v>
      </c>
      <c r="C30" s="3" t="n">
        <v>0.07539999999999999</v>
      </c>
    </row>
    <row r="31">
      <c r="A31" s="3" t="inlineStr">
        <is>
          <t>28 - spotted_salamander</t>
        </is>
      </c>
      <c r="B31" s="3" t="n">
        <v>0.7062</v>
      </c>
      <c r="C31" s="3" t="n">
        <v>0.0638</v>
      </c>
    </row>
    <row r="32">
      <c r="A32" s="3" t="inlineStr">
        <is>
          <t>29 - axolotl</t>
        </is>
      </c>
      <c r="B32" s="3" t="n">
        <v>0.7128</v>
      </c>
      <c r="C32" s="3" t="n">
        <v>0.0542</v>
      </c>
    </row>
    <row r="33">
      <c r="A33" s="3" t="inlineStr">
        <is>
          <t>30 - bullfrog</t>
        </is>
      </c>
      <c r="B33" s="3" t="n">
        <v>0.5974</v>
      </c>
      <c r="C33" s="3" t="n">
        <v>0.1362</v>
      </c>
    </row>
    <row r="34">
      <c r="A34" s="3" t="inlineStr">
        <is>
          <t>31 - tree_frog</t>
        </is>
      </c>
      <c r="B34" s="3" t="n">
        <v>0.6957</v>
      </c>
      <c r="C34" s="3" t="n">
        <v>0.0184</v>
      </c>
    </row>
    <row r="35">
      <c r="A35" s="3" t="inlineStr">
        <is>
          <t>32 - tailed_frog</t>
        </is>
      </c>
      <c r="B35" s="3" t="n">
        <v>0.5387</v>
      </c>
      <c r="C35" s="3" t="n">
        <v>0.0521</v>
      </c>
    </row>
    <row r="36">
      <c r="A36" s="3" t="inlineStr">
        <is>
          <t>33 - loggerhead</t>
        </is>
      </c>
      <c r="B36" s="3" t="n">
        <v>0.7627</v>
      </c>
      <c r="C36" s="3" t="n">
        <v>0.0679</v>
      </c>
    </row>
    <row r="37">
      <c r="A37" s="3" t="inlineStr">
        <is>
          <t>34 - leatherback_turtle</t>
        </is>
      </c>
      <c r="B37" s="3" t="n">
        <v>0.7323</v>
      </c>
      <c r="C37" s="3" t="n">
        <v>0.093</v>
      </c>
    </row>
    <row r="38">
      <c r="A38" s="3" t="inlineStr">
        <is>
          <t>35 - mud_turtle</t>
        </is>
      </c>
      <c r="B38" s="3" t="n">
        <v>0.6861</v>
      </c>
      <c r="C38" s="3" t="n">
        <v>0.0438</v>
      </c>
    </row>
    <row r="39">
      <c r="A39" s="3" t="inlineStr">
        <is>
          <t>36 - terrapin</t>
        </is>
      </c>
      <c r="B39" s="3" t="n">
        <v>0.6761</v>
      </c>
      <c r="C39" s="3" t="n">
        <v>0.0427</v>
      </c>
    </row>
    <row r="40">
      <c r="A40" s="3" t="inlineStr">
        <is>
          <t>37 - box_turtle</t>
        </is>
      </c>
      <c r="B40" s="3" t="n">
        <v>0.709</v>
      </c>
      <c r="C40" s="3" t="n">
        <v>0.1314</v>
      </c>
    </row>
    <row r="41">
      <c r="A41" s="3" t="inlineStr">
        <is>
          <t>38 - banded_gecko</t>
        </is>
      </c>
      <c r="B41" s="3" t="n">
        <v>0.7761</v>
      </c>
      <c r="C41" s="3" t="n">
        <v>0.0443</v>
      </c>
    </row>
    <row r="42">
      <c r="A42" s="3" t="inlineStr">
        <is>
          <t>39 - common_iguana</t>
        </is>
      </c>
      <c r="B42" s="3" t="n">
        <v>0.7948</v>
      </c>
      <c r="C42" s="3" t="n">
        <v>0.0307</v>
      </c>
    </row>
    <row r="43">
      <c r="A43" s="3" t="inlineStr">
        <is>
          <t>40 - American_chameleon</t>
        </is>
      </c>
      <c r="B43" s="3" t="n">
        <v>0.724</v>
      </c>
      <c r="C43" s="3" t="n">
        <v>0.031</v>
      </c>
    </row>
    <row r="44">
      <c r="A44" s="3" t="inlineStr">
        <is>
          <t>41 - whiptail</t>
        </is>
      </c>
      <c r="B44" s="3" t="n">
        <v>0.6807</v>
      </c>
      <c r="C44" s="3" t="n">
        <v>0.0507</v>
      </c>
    </row>
    <row r="45">
      <c r="A45" s="3" t="inlineStr">
        <is>
          <t>42 - agama</t>
        </is>
      </c>
      <c r="B45" s="3" t="n">
        <v>0.6613</v>
      </c>
      <c r="C45" s="3" t="n">
        <v>0.0868</v>
      </c>
    </row>
    <row r="46">
      <c r="A46" s="3" t="inlineStr">
        <is>
          <t>43 - frilled_lizard</t>
        </is>
      </c>
      <c r="B46" s="3" t="n">
        <v>0.7517</v>
      </c>
      <c r="C46" s="3" t="n">
        <v>0.0804</v>
      </c>
    </row>
    <row r="47">
      <c r="A47" s="3" t="inlineStr">
        <is>
          <t>44 - alligator_lizard</t>
        </is>
      </c>
      <c r="B47" s="3" t="n">
        <v>0.4687</v>
      </c>
      <c r="C47" s="3" t="n">
        <v>0.0752</v>
      </c>
    </row>
    <row r="48">
      <c r="A48" s="3" t="inlineStr">
        <is>
          <t>45 - Gila_monster</t>
        </is>
      </c>
      <c r="B48" s="3" t="n">
        <v>0.6518</v>
      </c>
      <c r="C48" s="3" t="n">
        <v>0.06850000000000001</v>
      </c>
    </row>
    <row r="49">
      <c r="A49" s="3" t="inlineStr">
        <is>
          <t>46 - green_lizard</t>
        </is>
      </c>
      <c r="B49" s="3" t="n">
        <v>0.6263</v>
      </c>
      <c r="C49" s="3" t="n">
        <v>0.0723</v>
      </c>
    </row>
    <row r="50">
      <c r="A50" s="3" t="inlineStr">
        <is>
          <t>47 - African_chameleon</t>
        </is>
      </c>
      <c r="B50" s="3" t="n">
        <v>0.6714</v>
      </c>
      <c r="C50" s="3" t="n">
        <v>0.0994</v>
      </c>
    </row>
    <row r="51">
      <c r="A51" s="3" t="inlineStr">
        <is>
          <t>48 - Komodo_dragon</t>
        </is>
      </c>
      <c r="B51" s="3" t="n">
        <v>0.7436</v>
      </c>
      <c r="C51" s="3" t="n">
        <v>0.06569999999999999</v>
      </c>
    </row>
    <row r="52">
      <c r="A52" s="3" t="inlineStr">
        <is>
          <t>49 - African_crocodile</t>
        </is>
      </c>
      <c r="B52" s="3" t="n">
        <v>0.6158</v>
      </c>
      <c r="C52" s="3" t="n">
        <v>0.0645</v>
      </c>
    </row>
    <row r="53">
      <c r="A53" s="3" t="inlineStr">
        <is>
          <t>50 - American_alligator</t>
        </is>
      </c>
      <c r="B53" s="3" t="n">
        <v>0.6329</v>
      </c>
      <c r="C53" s="3" t="n">
        <v>0.07290000000000001</v>
      </c>
    </row>
    <row r="54">
      <c r="A54" s="3" t="inlineStr">
        <is>
          <t>51 - triceratops</t>
        </is>
      </c>
      <c r="B54" s="3" t="n">
        <v>0.7897999999999999</v>
      </c>
      <c r="C54" s="3" t="n">
        <v>0.06560000000000001</v>
      </c>
    </row>
    <row r="55">
      <c r="A55" s="3" t="inlineStr">
        <is>
          <t>52 - thunder_snake</t>
        </is>
      </c>
      <c r="B55" s="3" t="n">
        <v>0.6067</v>
      </c>
      <c r="C55" s="3" t="n">
        <v>0.0525</v>
      </c>
    </row>
    <row r="56">
      <c r="A56" s="3" t="inlineStr">
        <is>
          <t>53 - ringneck_snake</t>
        </is>
      </c>
      <c r="B56" s="3" t="n">
        <v>0.6753</v>
      </c>
      <c r="C56" s="3" t="n">
        <v>0.044</v>
      </c>
    </row>
    <row r="57">
      <c r="A57" s="3" t="inlineStr">
        <is>
          <t>54 - hognose_snake</t>
        </is>
      </c>
      <c r="B57" s="3" t="n">
        <v>0.6282</v>
      </c>
      <c r="C57" s="3" t="n">
        <v>0.0625</v>
      </c>
    </row>
    <row r="58">
      <c r="A58" s="3" t="inlineStr">
        <is>
          <t>55 - green_snake</t>
        </is>
      </c>
      <c r="B58" s="3" t="n">
        <v>0.7274</v>
      </c>
      <c r="C58" s="3" t="n">
        <v>0.0516</v>
      </c>
    </row>
    <row r="59">
      <c r="A59" s="3" t="inlineStr">
        <is>
          <t>56 - king_snake</t>
        </is>
      </c>
      <c r="B59" s="3" t="n">
        <v>0.6244</v>
      </c>
      <c r="C59" s="3" t="n">
        <v>0.0291</v>
      </c>
    </row>
    <row r="60">
      <c r="A60" s="3" t="inlineStr">
        <is>
          <t>57 - garter_snake</t>
        </is>
      </c>
      <c r="B60" s="3" t="n">
        <v>0.6666</v>
      </c>
      <c r="C60" s="3" t="n">
        <v>0.0751</v>
      </c>
    </row>
    <row r="61">
      <c r="A61" s="3" t="inlineStr">
        <is>
          <t>58 - water_snake</t>
        </is>
      </c>
      <c r="B61" s="3" t="n">
        <v>0.6655</v>
      </c>
      <c r="C61" s="3" t="n">
        <v>0.1136</v>
      </c>
    </row>
    <row r="62">
      <c r="A62" s="3" t="inlineStr">
        <is>
          <t>59 - vine_snake</t>
        </is>
      </c>
      <c r="B62" s="3" t="n">
        <v>0.757</v>
      </c>
      <c r="C62" s="3" t="n">
        <v>0.0847</v>
      </c>
    </row>
    <row r="63">
      <c r="A63" s="3" t="inlineStr">
        <is>
          <t>60 - night_snake</t>
        </is>
      </c>
      <c r="B63" s="3" t="n">
        <v>0.695</v>
      </c>
      <c r="C63" s="3" t="n">
        <v>0.1065</v>
      </c>
    </row>
    <row r="64">
      <c r="A64" s="3" t="inlineStr">
        <is>
          <t>61 - boa_constrictor</t>
        </is>
      </c>
      <c r="B64" s="3" t="n">
        <v>0.7521</v>
      </c>
      <c r="C64" s="3" t="n">
        <v>0.0653</v>
      </c>
    </row>
    <row r="65">
      <c r="A65" s="3" t="inlineStr">
        <is>
          <t>62 - rock_python</t>
        </is>
      </c>
      <c r="B65" s="3" t="n">
        <v>0.7465000000000001</v>
      </c>
      <c r="C65" s="3" t="n">
        <v>0.1978</v>
      </c>
    </row>
    <row r="66">
      <c r="A66" s="3" t="inlineStr">
        <is>
          <t>63 - Indian_cobra</t>
        </is>
      </c>
      <c r="B66" s="3" t="n">
        <v>0.6274999999999999</v>
      </c>
      <c r="C66" s="3" t="n">
        <v>0.0284</v>
      </c>
    </row>
    <row r="67">
      <c r="A67" s="3" t="inlineStr">
        <is>
          <t>64 - green_mamba</t>
        </is>
      </c>
      <c r="B67" s="3" t="n">
        <v>0.7778</v>
      </c>
      <c r="C67" s="3" t="n">
        <v>0.0272</v>
      </c>
    </row>
    <row r="68">
      <c r="A68" s="3" t="inlineStr">
        <is>
          <t>65 - sea_snake</t>
        </is>
      </c>
      <c r="B68" s="3" t="n">
        <v>0.6774</v>
      </c>
      <c r="C68" s="3" t="n">
        <v>0.08500000000000001</v>
      </c>
    </row>
    <row r="69">
      <c r="A69" s="3" t="inlineStr">
        <is>
          <t>66 - horned_viper</t>
        </is>
      </c>
      <c r="B69" s="3" t="n">
        <v>0.7046</v>
      </c>
      <c r="C69" s="3" t="n">
        <v>0.0372</v>
      </c>
    </row>
    <row r="70">
      <c r="A70" s="3" t="inlineStr">
        <is>
          <t>67 - diamondback</t>
        </is>
      </c>
      <c r="B70" s="3" t="n">
        <v>0.4048</v>
      </c>
      <c r="C70" s="3" t="n">
        <v>0.0917</v>
      </c>
    </row>
    <row r="71">
      <c r="A71" s="3" t="inlineStr">
        <is>
          <t>68 - sidewinder</t>
        </is>
      </c>
      <c r="B71" s="3" t="n">
        <v>0.5993000000000001</v>
      </c>
      <c r="C71" s="3" t="n">
        <v>0.1147</v>
      </c>
    </row>
    <row r="72">
      <c r="A72" s="3" t="inlineStr">
        <is>
          <t>69 - trilobite</t>
        </is>
      </c>
      <c r="B72" s="3" t="n">
        <v>0.7522</v>
      </c>
      <c r="C72" s="3" t="n">
        <v>0.07099999999999999</v>
      </c>
    </row>
    <row r="73">
      <c r="A73" s="3" t="inlineStr">
        <is>
          <t>70 - harvestman</t>
        </is>
      </c>
      <c r="B73" s="3" t="n">
        <v>0.7485000000000001</v>
      </c>
      <c r="C73" s="3" t="n">
        <v>0.0545</v>
      </c>
    </row>
    <row r="74">
      <c r="A74" s="3" t="inlineStr">
        <is>
          <t>71 - scorpion</t>
        </is>
      </c>
      <c r="B74" s="3" t="n">
        <v>0.7979000000000001</v>
      </c>
      <c r="C74" s="3" t="n">
        <v>0.0405</v>
      </c>
    </row>
    <row r="75">
      <c r="A75" s="3" t="inlineStr">
        <is>
          <t>72 - black_and_gold_garden_spider</t>
        </is>
      </c>
      <c r="B75" s="3" t="n">
        <v>0.6702</v>
      </c>
      <c r="C75" s="3" t="n">
        <v>0.0409</v>
      </c>
    </row>
    <row r="76">
      <c r="A76" s="3" t="inlineStr">
        <is>
          <t>73 - barn_spider</t>
        </is>
      </c>
      <c r="B76" s="3" t="n">
        <v>0.6765</v>
      </c>
      <c r="C76" s="3" t="n">
        <v>0.0678</v>
      </c>
    </row>
    <row r="77">
      <c r="A77" s="3" t="inlineStr">
        <is>
          <t>74 - garden_spider</t>
        </is>
      </c>
      <c r="B77" s="3" t="n">
        <v>0.5883</v>
      </c>
      <c r="C77" s="3" t="n">
        <v>0.0532</v>
      </c>
    </row>
    <row r="78">
      <c r="A78" s="3" t="inlineStr">
        <is>
          <t>75 - black_widow</t>
        </is>
      </c>
      <c r="B78" s="3" t="n">
        <v>0.5485</v>
      </c>
      <c r="C78" s="3" t="n">
        <v>0.0127</v>
      </c>
    </row>
    <row r="79">
      <c r="A79" s="3" t="inlineStr">
        <is>
          <t>76 - tarantula</t>
        </is>
      </c>
      <c r="B79" s="3" t="n">
        <v>0.6898</v>
      </c>
      <c r="C79" s="3" t="n">
        <v>0.0351</v>
      </c>
    </row>
    <row r="80">
      <c r="A80" s="3" t="inlineStr">
        <is>
          <t>77 - wolf_spider</t>
        </is>
      </c>
      <c r="B80" s="3" t="n">
        <v>0.5984</v>
      </c>
      <c r="C80" s="3" t="n">
        <v>0.07829999999999999</v>
      </c>
    </row>
    <row r="81">
      <c r="A81" s="3" t="inlineStr">
        <is>
          <t>78 - tick</t>
        </is>
      </c>
      <c r="B81" s="3" t="n">
        <v>0.3352</v>
      </c>
      <c r="C81" s="3" t="n">
        <v>0.0478</v>
      </c>
    </row>
    <row r="82">
      <c r="A82" s="3" t="inlineStr">
        <is>
          <t>79 - centipede</t>
        </is>
      </c>
      <c r="B82" s="3" t="n">
        <v>0.701</v>
      </c>
      <c r="C82" s="3" t="n">
        <v>0.0545</v>
      </c>
    </row>
    <row r="83">
      <c r="A83" s="3" t="inlineStr">
        <is>
          <t>80 - black_grouse</t>
        </is>
      </c>
      <c r="B83" s="3" t="n">
        <v>0.7312</v>
      </c>
      <c r="C83" s="3" t="n">
        <v>0.082</v>
      </c>
    </row>
    <row r="84">
      <c r="A84" s="3" t="inlineStr">
        <is>
          <t>81 - ptarmigan</t>
        </is>
      </c>
      <c r="B84" s="3" t="n">
        <v>0.7606000000000001</v>
      </c>
      <c r="C84" s="3" t="n">
        <v>0.06610000000000001</v>
      </c>
    </row>
    <row r="85">
      <c r="A85" s="3" t="inlineStr">
        <is>
          <t>82 - ruffed_grouse</t>
        </is>
      </c>
      <c r="B85" s="3" t="n">
        <v>0.6297</v>
      </c>
      <c r="C85" s="3" t="n">
        <v>0.0326</v>
      </c>
    </row>
    <row r="86">
      <c r="A86" s="3" t="inlineStr">
        <is>
          <t>83 - prairie_chicken</t>
        </is>
      </c>
      <c r="B86" s="3" t="n">
        <v>0.6948</v>
      </c>
      <c r="C86" s="3" t="n">
        <v>0.0411</v>
      </c>
    </row>
    <row r="87">
      <c r="A87" s="3" t="inlineStr">
        <is>
          <t>84 - peacock</t>
        </is>
      </c>
      <c r="B87" s="3" t="n">
        <v>0.7133</v>
      </c>
      <c r="C87" s="3" t="n">
        <v>0.1275</v>
      </c>
    </row>
    <row r="88">
      <c r="A88" s="3" t="inlineStr">
        <is>
          <t>85 - quail</t>
        </is>
      </c>
      <c r="B88" s="3" t="n">
        <v>0.7211</v>
      </c>
      <c r="C88" s="3" t="n">
        <v>0.082</v>
      </c>
    </row>
    <row r="89">
      <c r="A89" s="3" t="inlineStr">
        <is>
          <t>86 - partridge</t>
        </is>
      </c>
      <c r="B89" s="3" t="n">
        <v>0.6773</v>
      </c>
      <c r="C89" s="3" t="n">
        <v>0.0323</v>
      </c>
    </row>
    <row r="90">
      <c r="A90" s="3" t="inlineStr">
        <is>
          <t>87 - African_grey</t>
        </is>
      </c>
      <c r="B90" s="3" t="n">
        <v>0.6194</v>
      </c>
      <c r="C90" s="3" t="n">
        <v>0.0481</v>
      </c>
    </row>
    <row r="91">
      <c r="A91" s="3" t="inlineStr">
        <is>
          <t>88 - macaw</t>
        </is>
      </c>
      <c r="B91" s="3" t="n">
        <v>0.7247</v>
      </c>
      <c r="C91" s="3" t="n">
        <v>0.0315</v>
      </c>
    </row>
    <row r="92">
      <c r="A92" s="3" t="inlineStr">
        <is>
          <t>89 - sulphur-crested_cockatoo</t>
        </is>
      </c>
      <c r="B92" s="3" t="n">
        <v>0.7534</v>
      </c>
      <c r="C92" s="3" t="n">
        <v>0.0308</v>
      </c>
    </row>
    <row r="93">
      <c r="A93" s="3" t="inlineStr">
        <is>
          <t>90 - lorikeet</t>
        </is>
      </c>
      <c r="B93" s="3" t="n">
        <v>0.6795</v>
      </c>
      <c r="C93" s="3" t="n">
        <v>0.0838</v>
      </c>
    </row>
    <row r="94">
      <c r="A94" s="3" t="inlineStr">
        <is>
          <t>91 - coucal</t>
        </is>
      </c>
      <c r="B94" s="3" t="n">
        <v>0.768</v>
      </c>
      <c r="C94" s="3" t="n">
        <v>0.0611</v>
      </c>
    </row>
    <row r="95">
      <c r="A95" s="3" t="inlineStr">
        <is>
          <t>92 - bee_eater</t>
        </is>
      </c>
      <c r="B95" s="3" t="n">
        <v>0.7127</v>
      </c>
      <c r="C95" s="3" t="n">
        <v>0.0886</v>
      </c>
    </row>
    <row r="96">
      <c r="A96" s="3" t="inlineStr">
        <is>
          <t>93 - hornbill</t>
        </is>
      </c>
      <c r="B96" s="3" t="n">
        <v>0.657</v>
      </c>
      <c r="C96" s="3" t="n">
        <v>0.1356</v>
      </c>
    </row>
    <row r="97">
      <c r="A97" s="3" t="inlineStr">
        <is>
          <t>94 - hummingbird</t>
        </is>
      </c>
      <c r="B97" s="3" t="n">
        <v>0.6633</v>
      </c>
      <c r="C97" s="3" t="n">
        <v>0.0192</v>
      </c>
    </row>
    <row r="98">
      <c r="A98" s="3" t="inlineStr">
        <is>
          <t>95 - jacamar</t>
        </is>
      </c>
      <c r="B98" s="3" t="n">
        <v>0.7887999999999999</v>
      </c>
      <c r="C98" s="3" t="n">
        <v>0.0358</v>
      </c>
    </row>
    <row r="99">
      <c r="A99" s="3" t="inlineStr">
        <is>
          <t>96 - toucan</t>
        </is>
      </c>
      <c r="B99" s="3" t="n">
        <v>0.7342</v>
      </c>
      <c r="C99" s="3" t="n">
        <v>0.0514</v>
      </c>
    </row>
    <row r="100">
      <c r="A100" s="3" t="inlineStr">
        <is>
          <t>97 - drake</t>
        </is>
      </c>
      <c r="B100" s="3" t="n">
        <v>0.4243</v>
      </c>
      <c r="C100" s="3" t="n">
        <v>0.0315</v>
      </c>
    </row>
    <row r="101">
      <c r="A101" s="3" t="inlineStr">
        <is>
          <t>98 - red-breasted_merganser</t>
        </is>
      </c>
      <c r="B101" s="3" t="n">
        <v>0.7339</v>
      </c>
      <c r="C101" s="3" t="n">
        <v>0.0674</v>
      </c>
    </row>
    <row r="102">
      <c r="A102" s="3" t="inlineStr">
        <is>
          <t>99 - goose</t>
        </is>
      </c>
      <c r="B102" s="3" t="n">
        <v>0.6974</v>
      </c>
      <c r="C102" s="3" t="n">
        <v>0.0606</v>
      </c>
    </row>
    <row r="103">
      <c r="A103" s="3" t="inlineStr">
        <is>
          <t>100 - black_swan</t>
        </is>
      </c>
      <c r="B103" s="3" t="n">
        <v>0.5556</v>
      </c>
      <c r="C103" s="3" t="n">
        <v>0.0232</v>
      </c>
    </row>
    <row r="104">
      <c r="A104" s="3" t="inlineStr">
        <is>
          <t>101 - tusker</t>
        </is>
      </c>
      <c r="B104" s="3" t="n">
        <v>0.6502</v>
      </c>
      <c r="C104" s="3" t="n">
        <v>0.0187</v>
      </c>
    </row>
    <row r="105">
      <c r="A105" s="3" t="inlineStr">
        <is>
          <t>102 - echidna</t>
        </is>
      </c>
      <c r="B105" s="3" t="n">
        <v>0.7009</v>
      </c>
      <c r="C105" s="3" t="n">
        <v>0.0853</v>
      </c>
    </row>
    <row r="106">
      <c r="A106" s="3" t="inlineStr">
        <is>
          <t>103 - platypus</t>
        </is>
      </c>
      <c r="B106" s="3" t="n">
        <v>0.7694</v>
      </c>
      <c r="C106" s="3" t="n">
        <v>0.0212</v>
      </c>
    </row>
    <row r="107">
      <c r="A107" s="3" t="inlineStr">
        <is>
          <t>104 - wallaby</t>
        </is>
      </c>
      <c r="B107" s="3" t="n">
        <v>0.6237</v>
      </c>
      <c r="C107" s="3" t="n">
        <v>0.1017</v>
      </c>
    </row>
    <row r="108">
      <c r="A108" s="3" t="inlineStr">
        <is>
          <t>105 - koala</t>
        </is>
      </c>
      <c r="B108" s="3" t="n">
        <v>0.7972</v>
      </c>
      <c r="C108" s="3" t="n">
        <v>0.0427</v>
      </c>
    </row>
    <row r="109">
      <c r="A109" s="3" t="inlineStr">
        <is>
          <t>106 - wombat</t>
        </is>
      </c>
      <c r="B109" s="3" t="n">
        <v>0.6279</v>
      </c>
      <c r="C109" s="3" t="n">
        <v>0.09520000000000001</v>
      </c>
    </row>
    <row r="110">
      <c r="A110" s="3" t="inlineStr">
        <is>
          <t>107 - jellyfish</t>
        </is>
      </c>
      <c r="B110" s="3" t="n">
        <v>0.7503</v>
      </c>
      <c r="C110" s="3" t="n">
        <v>0.0367</v>
      </c>
    </row>
    <row r="111">
      <c r="A111" s="3" t="inlineStr">
        <is>
          <t>108 - sea_anemone</t>
        </is>
      </c>
      <c r="B111" s="3" t="n">
        <v>0.6343</v>
      </c>
      <c r="C111" s="3" t="n">
        <v>0.09619999999999999</v>
      </c>
    </row>
    <row r="112">
      <c r="A112" s="3" t="inlineStr">
        <is>
          <t>109 - brain_coral</t>
        </is>
      </c>
      <c r="B112" s="3" t="n">
        <v>0.7925</v>
      </c>
      <c r="C112" s="3" t="n">
        <v>0.1022</v>
      </c>
    </row>
    <row r="113">
      <c r="A113" s="3" t="inlineStr">
        <is>
          <t>110 - flatworm</t>
        </is>
      </c>
      <c r="B113" s="3" t="n">
        <v>0.7088</v>
      </c>
      <c r="C113" s="3" t="n">
        <v>0.0531</v>
      </c>
    </row>
    <row r="114">
      <c r="A114" s="3" t="inlineStr">
        <is>
          <t>111 - nematode</t>
        </is>
      </c>
      <c r="B114" s="3" t="n">
        <v>0.6641</v>
      </c>
      <c r="C114" s="3" t="n">
        <v>0.0842</v>
      </c>
    </row>
    <row r="115">
      <c r="A115" s="3" t="inlineStr">
        <is>
          <t>112 - conch</t>
        </is>
      </c>
      <c r="B115" s="3" t="n">
        <v>0.6669</v>
      </c>
      <c r="C115" s="3" t="n">
        <v>0.1296</v>
      </c>
    </row>
    <row r="116">
      <c r="A116" s="3" t="inlineStr">
        <is>
          <t>113 - snail</t>
        </is>
      </c>
      <c r="B116" s="3" t="n">
        <v>0.6173</v>
      </c>
      <c r="C116" s="3" t="n">
        <v>0.0144</v>
      </c>
    </row>
    <row r="117">
      <c r="A117" s="3" t="inlineStr">
        <is>
          <t>114 - slug</t>
        </is>
      </c>
      <c r="B117" s="3" t="n">
        <v>0.7016</v>
      </c>
      <c r="C117" s="3" t="n">
        <v>0.0594</v>
      </c>
    </row>
    <row r="118">
      <c r="A118" s="3" t="inlineStr">
        <is>
          <t>115 - sea_slug</t>
        </is>
      </c>
      <c r="B118" s="3" t="n">
        <v>0.7618</v>
      </c>
      <c r="C118" s="3" t="n">
        <v>0.0678</v>
      </c>
    </row>
    <row r="119">
      <c r="A119" s="3" t="inlineStr">
        <is>
          <t>116 - chiton</t>
        </is>
      </c>
      <c r="B119" s="3" t="n">
        <v>0.4385</v>
      </c>
      <c r="C119" s="3" t="n">
        <v>0.07480000000000001</v>
      </c>
    </row>
    <row r="120">
      <c r="A120" s="3" t="inlineStr">
        <is>
          <t>117 - chambered_nautilus</t>
        </is>
      </c>
      <c r="B120" s="3" t="n">
        <v>0.7665999999999999</v>
      </c>
      <c r="C120" s="3" t="n">
        <v>0.0799</v>
      </c>
    </row>
    <row r="121">
      <c r="A121" s="3" t="inlineStr">
        <is>
          <t>118 - Dungeness_crab</t>
        </is>
      </c>
      <c r="B121" s="3" t="n">
        <v>0.6906</v>
      </c>
      <c r="C121" s="3" t="n">
        <v>0.0772</v>
      </c>
    </row>
    <row r="122">
      <c r="A122" s="3" t="inlineStr">
        <is>
          <t>119 - rock_crab</t>
        </is>
      </c>
      <c r="B122" s="3" t="n">
        <v>0.6785</v>
      </c>
      <c r="C122" s="3" t="n">
        <v>0.1045</v>
      </c>
    </row>
    <row r="123">
      <c r="A123" s="3" t="inlineStr">
        <is>
          <t>120 - fiddler_crab</t>
        </is>
      </c>
      <c r="B123" s="3" t="n">
        <v>0.6879</v>
      </c>
      <c r="C123" s="3" t="n">
        <v>0.09370000000000001</v>
      </c>
    </row>
    <row r="124">
      <c r="A124" s="3" t="inlineStr">
        <is>
          <t>121 - king_crab</t>
        </is>
      </c>
      <c r="B124" s="3" t="n">
        <v>0.7735</v>
      </c>
      <c r="C124" s="3" t="n">
        <v>0.0621</v>
      </c>
    </row>
    <row r="125">
      <c r="A125" s="3" t="inlineStr">
        <is>
          <t>122 - American_lobster</t>
        </is>
      </c>
      <c r="B125" s="3" t="n">
        <v>0.7102000000000001</v>
      </c>
      <c r="C125" s="3" t="n">
        <v>0.051</v>
      </c>
    </row>
    <row r="126">
      <c r="A126" s="3" t="inlineStr">
        <is>
          <t>123 - spiny_lobster</t>
        </is>
      </c>
      <c r="B126" s="3" t="n">
        <v>0.6369</v>
      </c>
      <c r="C126" s="3" t="n">
        <v>0.0271</v>
      </c>
    </row>
    <row r="127">
      <c r="A127" s="3" t="inlineStr">
        <is>
          <t>124 - crayfish</t>
        </is>
      </c>
      <c r="B127" s="3" t="n">
        <v>0.7809</v>
      </c>
      <c r="C127" s="3" t="n">
        <v>0.0423</v>
      </c>
    </row>
    <row r="128">
      <c r="A128" s="3" t="inlineStr">
        <is>
          <t>125 - hermit_crab</t>
        </is>
      </c>
      <c r="B128" s="3" t="n">
        <v>0.7086</v>
      </c>
      <c r="C128" s="3" t="n">
        <v>0.0477</v>
      </c>
    </row>
    <row r="129">
      <c r="A129" s="3" t="inlineStr">
        <is>
          <t>126 - isopod</t>
        </is>
      </c>
      <c r="B129" s="3" t="n">
        <v>0.7367</v>
      </c>
      <c r="C129" s="3" t="n">
        <v>0.0601</v>
      </c>
    </row>
    <row r="130">
      <c r="A130" s="3" t="inlineStr">
        <is>
          <t>127 - white_stork</t>
        </is>
      </c>
      <c r="B130" s="3" t="n">
        <v>0.6124000000000001</v>
      </c>
      <c r="C130" s="3" t="n">
        <v>0.08019999999999999</v>
      </c>
    </row>
    <row r="131">
      <c r="A131" s="3" t="inlineStr">
        <is>
          <t>128 - black_stork</t>
        </is>
      </c>
      <c r="B131" s="3" t="n">
        <v>0.6277</v>
      </c>
      <c r="C131" s="3" t="n">
        <v>0.0842</v>
      </c>
    </row>
    <row r="132">
      <c r="A132" s="3" t="inlineStr">
        <is>
          <t>129 - spoonbill</t>
        </is>
      </c>
      <c r="B132" s="3" t="n">
        <v>0.7049</v>
      </c>
      <c r="C132" s="3" t="n">
        <v>0.023</v>
      </c>
    </row>
    <row r="133">
      <c r="A133" s="3" t="inlineStr">
        <is>
          <t>130 - flamingo</t>
        </is>
      </c>
      <c r="B133" s="3" t="n">
        <v>0.6965</v>
      </c>
      <c r="C133" s="3" t="n">
        <v>0.0591</v>
      </c>
    </row>
    <row r="134">
      <c r="A134" s="3" t="inlineStr">
        <is>
          <t>131 - little_blue_heron</t>
        </is>
      </c>
      <c r="B134" s="3" t="n">
        <v>0.7893</v>
      </c>
      <c r="C134" s="3" t="n">
        <v>0.07240000000000001</v>
      </c>
    </row>
    <row r="135">
      <c r="A135" s="3" t="inlineStr">
        <is>
          <t>132 - American_egret</t>
        </is>
      </c>
      <c r="B135" s="3" t="n">
        <v>0.6387</v>
      </c>
      <c r="C135" s="3" t="n">
        <v>0.0505</v>
      </c>
    </row>
    <row r="136">
      <c r="A136" s="3" t="inlineStr">
        <is>
          <t>133 - bittern</t>
        </is>
      </c>
      <c r="B136" s="3" t="n">
        <v>0.6999</v>
      </c>
      <c r="C136" s="3" t="n">
        <v>0.0827</v>
      </c>
    </row>
    <row r="137">
      <c r="A137" s="3" t="inlineStr">
        <is>
          <t>134 - crane</t>
        </is>
      </c>
      <c r="B137" s="3" t="n">
        <v>0.5854</v>
      </c>
      <c r="C137" s="3" t="n">
        <v>0.045</v>
      </c>
    </row>
    <row r="138">
      <c r="A138" s="3" t="inlineStr">
        <is>
          <t>135 - limpkin</t>
        </is>
      </c>
      <c r="B138" s="3" t="n">
        <v>0.6938</v>
      </c>
      <c r="C138" s="3" t="n">
        <v>0.0306</v>
      </c>
    </row>
    <row r="139">
      <c r="A139" s="3" t="inlineStr">
        <is>
          <t>136 - European_gallinule</t>
        </is>
      </c>
      <c r="B139" s="3" t="n">
        <v>0.7056</v>
      </c>
      <c r="C139" s="3" t="n">
        <v>0.0693</v>
      </c>
    </row>
    <row r="140">
      <c r="A140" s="3" t="inlineStr">
        <is>
          <t>137 - American_coot</t>
        </is>
      </c>
      <c r="B140" s="3" t="n">
        <v>0.678</v>
      </c>
      <c r="C140" s="3" t="n">
        <v>0.1127</v>
      </c>
    </row>
    <row r="141">
      <c r="A141" s="3" t="inlineStr">
        <is>
          <t>138 - bustard</t>
        </is>
      </c>
      <c r="B141" s="3" t="n">
        <v>0.7191</v>
      </c>
      <c r="C141" s="3" t="n">
        <v>0.1102</v>
      </c>
    </row>
    <row r="142">
      <c r="A142" s="3" t="inlineStr">
        <is>
          <t>139 - ruddy_turnstone</t>
        </is>
      </c>
      <c r="B142" s="3" t="n">
        <v>0.7428</v>
      </c>
      <c r="C142" s="3" t="n">
        <v>0.0766</v>
      </c>
    </row>
    <row r="143">
      <c r="A143" s="3" t="inlineStr">
        <is>
          <t>140 - red-backed_sandpiper</t>
        </is>
      </c>
      <c r="B143" s="3" t="n">
        <v>0.6246</v>
      </c>
      <c r="C143" s="3" t="n">
        <v>0.0493</v>
      </c>
    </row>
    <row r="144">
      <c r="A144" s="3" t="inlineStr">
        <is>
          <t>141 - redshank</t>
        </is>
      </c>
      <c r="B144" s="3" t="n">
        <v>0.6767</v>
      </c>
      <c r="C144" s="3" t="n">
        <v>0.1349</v>
      </c>
    </row>
    <row r="145">
      <c r="A145" s="3" t="inlineStr">
        <is>
          <t>142 - dowitcher</t>
        </is>
      </c>
      <c r="B145" s="3" t="n">
        <v>0.6854</v>
      </c>
      <c r="C145" s="3" t="n">
        <v>0.0249</v>
      </c>
    </row>
    <row r="146">
      <c r="A146" s="3" t="inlineStr">
        <is>
          <t>143 - oystercatcher</t>
        </is>
      </c>
      <c r="B146" s="3" t="n">
        <v>0.6979</v>
      </c>
      <c r="C146" s="3" t="n">
        <v>0.1068</v>
      </c>
    </row>
    <row r="147">
      <c r="A147" s="3" t="inlineStr">
        <is>
          <t>144 - pelican</t>
        </is>
      </c>
      <c r="B147" s="3" t="n">
        <v>0.5895</v>
      </c>
      <c r="C147" s="3" t="n">
        <v>0.0613</v>
      </c>
    </row>
    <row r="148">
      <c r="A148" s="3" t="inlineStr">
        <is>
          <t>145 - king_penguin</t>
        </is>
      </c>
      <c r="B148" s="3" t="n">
        <v>0.6425</v>
      </c>
      <c r="C148" s="3" t="n">
        <v>0.06909999999999999</v>
      </c>
    </row>
    <row r="149">
      <c r="A149" s="3" t="inlineStr">
        <is>
          <t>146 - albatross</t>
        </is>
      </c>
      <c r="B149" s="3" t="n">
        <v>0.6917</v>
      </c>
      <c r="C149" s="3" t="n">
        <v>0.054</v>
      </c>
    </row>
    <row r="150">
      <c r="A150" s="3" t="inlineStr">
        <is>
          <t>147 - grey_whale</t>
        </is>
      </c>
      <c r="B150" s="3" t="n">
        <v>0.7383</v>
      </c>
      <c r="C150" s="3" t="n">
        <v>0.0178</v>
      </c>
    </row>
    <row r="151">
      <c r="A151" s="3" t="inlineStr">
        <is>
          <t>148 - killer_whale</t>
        </is>
      </c>
      <c r="B151" s="3" t="n">
        <v>0.5949</v>
      </c>
      <c r="C151" s="3" t="n">
        <v>0.0252</v>
      </c>
    </row>
    <row r="152">
      <c r="A152" s="3" t="inlineStr">
        <is>
          <t>149 - dugong</t>
        </is>
      </c>
      <c r="B152" s="3" t="n">
        <v>0.75</v>
      </c>
      <c r="C152" s="3" t="n">
        <v>0.08400000000000001</v>
      </c>
    </row>
    <row r="153">
      <c r="A153" s="3" t="inlineStr">
        <is>
          <t>150 - sea_lion</t>
        </is>
      </c>
      <c r="B153" s="3" t="n">
        <v>0.6516999999999999</v>
      </c>
      <c r="C153" s="3" t="n">
        <v>0.07920000000000001</v>
      </c>
    </row>
    <row r="154">
      <c r="A154" s="3" t="inlineStr">
        <is>
          <t>151 - Chihuahua</t>
        </is>
      </c>
      <c r="B154" s="3" t="n">
        <v>0.5164</v>
      </c>
      <c r="C154" s="3" t="n">
        <v>0.0679</v>
      </c>
    </row>
    <row r="155">
      <c r="A155" s="3" t="inlineStr">
        <is>
          <t>152 - Japanese_spaniel</t>
        </is>
      </c>
      <c r="B155" s="3" t="n">
        <v>0.5964</v>
      </c>
      <c r="C155" s="3" t="n">
        <v>0.1066</v>
      </c>
    </row>
    <row r="156">
      <c r="A156" s="3" t="inlineStr">
        <is>
          <t>153 - Maltese_dog</t>
        </is>
      </c>
      <c r="B156" s="3" t="n">
        <v>0.6195000000000001</v>
      </c>
      <c r="C156" s="3" t="n">
        <v>0.0916</v>
      </c>
    </row>
    <row r="157">
      <c r="A157" s="3" t="inlineStr">
        <is>
          <t>154 - Pekinese</t>
        </is>
      </c>
      <c r="B157" s="3" t="n">
        <v>0.6627</v>
      </c>
      <c r="C157" s="3" t="n">
        <v>0.0688</v>
      </c>
    </row>
    <row r="158">
      <c r="A158" s="3" t="inlineStr">
        <is>
          <t>155 - Shih-Tzu</t>
        </is>
      </c>
      <c r="B158" s="3" t="n">
        <v>0.5599</v>
      </c>
      <c r="C158" s="3" t="n">
        <v>0.0953</v>
      </c>
    </row>
    <row r="159">
      <c r="A159" s="3" t="inlineStr">
        <is>
          <t>156 - Blenheim_spaniel</t>
        </is>
      </c>
      <c r="B159" s="3" t="n">
        <v>0.6089</v>
      </c>
      <c r="C159" s="3" t="n">
        <v>0.0534</v>
      </c>
    </row>
    <row r="160">
      <c r="A160" s="3" t="inlineStr">
        <is>
          <t>157 - papillon</t>
        </is>
      </c>
      <c r="B160" s="3" t="n">
        <v>0.6924</v>
      </c>
      <c r="C160" s="3" t="n">
        <v>0.049</v>
      </c>
    </row>
    <row r="161">
      <c r="A161" s="3" t="inlineStr">
        <is>
          <t>158 - toy_terrier</t>
        </is>
      </c>
      <c r="B161" s="3" t="n">
        <v>0.5344</v>
      </c>
      <c r="C161" s="3" t="n">
        <v>0.07340000000000001</v>
      </c>
    </row>
    <row r="162">
      <c r="A162" s="3" t="inlineStr">
        <is>
          <t>159 - Rhodesian_ridgeback</t>
        </is>
      </c>
      <c r="B162" s="3" t="n">
        <v>0.6597</v>
      </c>
      <c r="C162" s="3" t="n">
        <v>0.0799</v>
      </c>
    </row>
    <row r="163">
      <c r="A163" s="3" t="inlineStr">
        <is>
          <t>160 - Afghan_hound</t>
        </is>
      </c>
      <c r="B163" s="3" t="n">
        <v>0.6825</v>
      </c>
      <c r="C163" s="3" t="n">
        <v>0.0856</v>
      </c>
    </row>
    <row r="164">
      <c r="A164" s="3" t="inlineStr">
        <is>
          <t>161 - basset</t>
        </is>
      </c>
      <c r="B164" s="3" t="n">
        <v>0.6609</v>
      </c>
      <c r="C164" s="3" t="n">
        <v>0.06</v>
      </c>
    </row>
    <row r="165">
      <c r="A165" s="3" t="inlineStr">
        <is>
          <t>162 - beagle</t>
        </is>
      </c>
      <c r="B165" s="3" t="n">
        <v>0.6679</v>
      </c>
      <c r="C165" s="3" t="n">
        <v>0.0127</v>
      </c>
    </row>
    <row r="166">
      <c r="A166" s="3" t="inlineStr">
        <is>
          <t>163 - bloodhound</t>
        </is>
      </c>
      <c r="B166" s="3" t="n">
        <v>0.5223</v>
      </c>
      <c r="C166" s="3" t="n">
        <v>0.1178</v>
      </c>
    </row>
    <row r="167">
      <c r="A167" s="3" t="inlineStr">
        <is>
          <t>164 - bluetick</t>
        </is>
      </c>
      <c r="B167" s="3" t="n">
        <v>0.6653</v>
      </c>
      <c r="C167" s="3" t="n">
        <v>0.0621</v>
      </c>
    </row>
    <row r="168">
      <c r="A168" s="3" t="inlineStr">
        <is>
          <t>165 - black-and-tan_coonhound</t>
        </is>
      </c>
      <c r="B168" s="3" t="n">
        <v>0.7527</v>
      </c>
      <c r="C168" s="3" t="n">
        <v>0.0624</v>
      </c>
    </row>
    <row r="169">
      <c r="A169" s="3" t="inlineStr">
        <is>
          <t>166 - Walker_hound</t>
        </is>
      </c>
      <c r="B169" s="3" t="n">
        <v>0.7565</v>
      </c>
      <c r="C169" s="3" t="n">
        <v>0.0611</v>
      </c>
    </row>
    <row r="170">
      <c r="A170" s="3" t="inlineStr">
        <is>
          <t>167 - English_foxhound</t>
        </is>
      </c>
      <c r="B170" s="3" t="n">
        <v>0.6309</v>
      </c>
      <c r="C170" s="3" t="n">
        <v>0.0871</v>
      </c>
    </row>
    <row r="171">
      <c r="A171" s="3" t="inlineStr">
        <is>
          <t>168 - redbone</t>
        </is>
      </c>
      <c r="B171" s="3" t="n">
        <v>0.4152</v>
      </c>
      <c r="C171" s="3" t="n">
        <v>0.0646</v>
      </c>
    </row>
    <row r="172">
      <c r="A172" s="3" t="inlineStr">
        <is>
          <t>169 - borzoi</t>
        </is>
      </c>
      <c r="B172" s="3" t="n">
        <v>0.5884</v>
      </c>
      <c r="C172" s="3" t="n">
        <v>0.0833</v>
      </c>
    </row>
    <row r="173">
      <c r="A173" s="3" t="inlineStr">
        <is>
          <t>170 - Irish_wolfhound</t>
        </is>
      </c>
      <c r="B173" s="3" t="n">
        <v>0.6901</v>
      </c>
      <c r="C173" s="3" t="n">
        <v>0.0992</v>
      </c>
    </row>
    <row r="174">
      <c r="A174" s="3" t="inlineStr">
        <is>
          <t>171 - Italian_greyhound</t>
        </is>
      </c>
      <c r="B174" s="3" t="n">
        <v>0.7062</v>
      </c>
      <c r="C174" s="3" t="n">
        <v>0.0649</v>
      </c>
    </row>
    <row r="175">
      <c r="A175" s="3" t="inlineStr">
        <is>
          <t>172 - whippet</t>
        </is>
      </c>
      <c r="B175" s="3" t="n">
        <v>0.765</v>
      </c>
      <c r="C175" s="3" t="n">
        <v>0.0843</v>
      </c>
    </row>
    <row r="176">
      <c r="A176" s="3" t="inlineStr">
        <is>
          <t>173 - Ibizan_hound</t>
        </is>
      </c>
      <c r="B176" s="3" t="n">
        <v>0.5008</v>
      </c>
      <c r="C176" s="3" t="n">
        <v>0.127</v>
      </c>
    </row>
    <row r="177">
      <c r="A177" s="3" t="inlineStr">
        <is>
          <t>174 - Norwegian_elkhound</t>
        </is>
      </c>
      <c r="B177" s="3" t="n">
        <v>0.6756</v>
      </c>
      <c r="C177" s="3" t="n">
        <v>0.1106</v>
      </c>
    </row>
    <row r="178">
      <c r="A178" s="3" t="inlineStr">
        <is>
          <t>175 - otterhound</t>
        </is>
      </c>
      <c r="B178" s="3" t="n">
        <v>0.764</v>
      </c>
      <c r="C178" s="3" t="n">
        <v>0.0608</v>
      </c>
    </row>
    <row r="179">
      <c r="A179" s="3" t="inlineStr">
        <is>
          <t>176 - Saluki</t>
        </is>
      </c>
      <c r="B179" s="3" t="n">
        <v>0.7522</v>
      </c>
      <c r="C179" s="3" t="n">
        <v>0.07779999999999999</v>
      </c>
    </row>
    <row r="180">
      <c r="A180" s="3" t="inlineStr">
        <is>
          <t>177 - Scottish_deerhound</t>
        </is>
      </c>
      <c r="B180" s="3" t="n">
        <v>0.727</v>
      </c>
      <c r="C180" s="3" t="n">
        <v>0.1161</v>
      </c>
    </row>
    <row r="181">
      <c r="A181" s="3" t="inlineStr">
        <is>
          <t>178 - Weimaraner</t>
        </is>
      </c>
      <c r="B181" s="3" t="n">
        <v>0.7373</v>
      </c>
      <c r="C181" s="3" t="n">
        <v>0.07779999999999999</v>
      </c>
    </row>
    <row r="182">
      <c r="A182" s="3" t="inlineStr">
        <is>
          <t>179 - Staffordshire_bullterrier</t>
        </is>
      </c>
      <c r="B182" s="3" t="n">
        <v>0.5367</v>
      </c>
      <c r="C182" s="3" t="n">
        <v>0.09039999999999999</v>
      </c>
    </row>
    <row r="183">
      <c r="A183" s="3" t="inlineStr">
        <is>
          <t>180 - American_Staffordshire_terrier</t>
        </is>
      </c>
      <c r="B183" s="3" t="n">
        <v>0.6978</v>
      </c>
      <c r="C183" s="3" t="n">
        <v>0.0706</v>
      </c>
    </row>
    <row r="184">
      <c r="A184" s="3" t="inlineStr">
        <is>
          <t>181 - Bedlington_terrier</t>
        </is>
      </c>
      <c r="B184" s="3" t="n">
        <v>0.648</v>
      </c>
      <c r="C184" s="3" t="n">
        <v>0.057</v>
      </c>
    </row>
    <row r="185">
      <c r="A185" s="3" t="inlineStr">
        <is>
          <t>182 - Border_terrier</t>
        </is>
      </c>
      <c r="B185" s="3" t="n">
        <v>0.546</v>
      </c>
      <c r="C185" s="3" t="n">
        <v>0.0481</v>
      </c>
    </row>
    <row r="186">
      <c r="A186" s="3" t="inlineStr">
        <is>
          <t>183 - Kerry_blue_terrier</t>
        </is>
      </c>
      <c r="B186" s="3" t="n">
        <v>0.7048</v>
      </c>
      <c r="C186" s="3" t="n">
        <v>0.0385</v>
      </c>
    </row>
    <row r="187">
      <c r="A187" s="3" t="inlineStr">
        <is>
          <t>184 - Irish_terrier</t>
        </is>
      </c>
      <c r="B187" s="3" t="n">
        <v>0.6028</v>
      </c>
      <c r="C187" s="3" t="n">
        <v>0.0759</v>
      </c>
    </row>
    <row r="188">
      <c r="A188" s="3" t="inlineStr">
        <is>
          <t>185 - Norfolk_terrier</t>
        </is>
      </c>
      <c r="B188" s="3" t="n">
        <v>0.6177</v>
      </c>
      <c r="C188" s="3" t="n">
        <v>0.1797</v>
      </c>
    </row>
    <row r="189">
      <c r="A189" s="3" t="inlineStr">
        <is>
          <t>186 - Norwich_terrier</t>
        </is>
      </c>
      <c r="B189" s="3" t="n">
        <v>0.6778999999999999</v>
      </c>
      <c r="C189" s="3" t="n">
        <v>0.0537</v>
      </c>
    </row>
    <row r="190">
      <c r="A190" s="3" t="inlineStr">
        <is>
          <t>187 - Yorkshire_terrier</t>
        </is>
      </c>
      <c r="B190" s="3" t="n">
        <v>0.5528999999999999</v>
      </c>
      <c r="C190" s="3" t="n">
        <v>0.1158</v>
      </c>
    </row>
    <row r="191">
      <c r="A191" s="3" t="inlineStr">
        <is>
          <t>188 - wire-haired_fox_terrier</t>
        </is>
      </c>
      <c r="B191" s="3" t="n">
        <v>0.7075</v>
      </c>
      <c r="C191" s="3" t="n">
        <v>0.0711</v>
      </c>
    </row>
    <row r="192">
      <c r="A192" s="3" t="inlineStr">
        <is>
          <t>189 - Lakeland_terrier</t>
        </is>
      </c>
      <c r="B192" s="3" t="n">
        <v>0.6850000000000001</v>
      </c>
      <c r="C192" s="3" t="n">
        <v>0.08500000000000001</v>
      </c>
    </row>
    <row r="193">
      <c r="A193" s="3" t="inlineStr">
        <is>
          <t>190 - Sealyham_terrier</t>
        </is>
      </c>
      <c r="B193" s="3" t="n">
        <v>0.6631</v>
      </c>
      <c r="C193" s="3" t="n">
        <v>0.0369</v>
      </c>
    </row>
    <row r="194">
      <c r="A194" s="3" t="inlineStr">
        <is>
          <t>191 - Airedale</t>
        </is>
      </c>
      <c r="B194" s="3" t="n">
        <v>0.6677</v>
      </c>
      <c r="C194" s="3" t="n">
        <v>0.04</v>
      </c>
    </row>
    <row r="195">
      <c r="A195" s="3" t="inlineStr">
        <is>
          <t>192 - cairn</t>
        </is>
      </c>
      <c r="B195" s="3" t="n">
        <v>0.7123</v>
      </c>
      <c r="C195" s="3" t="n">
        <v>0.1035</v>
      </c>
    </row>
    <row r="196">
      <c r="A196" s="3" t="inlineStr">
        <is>
          <t>193 - Australian_terrier</t>
        </is>
      </c>
      <c r="B196" s="3" t="n">
        <v>0.5536</v>
      </c>
      <c r="C196" s="3" t="n">
        <v>0.0762</v>
      </c>
    </row>
    <row r="197">
      <c r="A197" s="3" t="inlineStr">
        <is>
          <t>194 - Dandie_Dinmont</t>
        </is>
      </c>
      <c r="B197" s="3" t="n">
        <v>0.667</v>
      </c>
      <c r="C197" s="3" t="n">
        <v>0.0498</v>
      </c>
    </row>
    <row r="198">
      <c r="A198" s="3" t="inlineStr">
        <is>
          <t>195 - Boston_bull</t>
        </is>
      </c>
      <c r="B198" s="3" t="n">
        <v>0.6603</v>
      </c>
      <c r="C198" s="3" t="n">
        <v>0.0639</v>
      </c>
    </row>
    <row r="199">
      <c r="A199" s="3" t="inlineStr">
        <is>
          <t>196 - miniature_schnauzer</t>
        </is>
      </c>
      <c r="B199" s="3" t="n">
        <v>0.707</v>
      </c>
      <c r="C199" s="3" t="n">
        <v>0.0563</v>
      </c>
    </row>
    <row r="200">
      <c r="A200" s="3" t="inlineStr">
        <is>
          <t>197 - giant_schnauzer</t>
        </is>
      </c>
      <c r="B200" s="3" t="n">
        <v>0.7672</v>
      </c>
      <c r="C200" s="3" t="n">
        <v>0.0487</v>
      </c>
    </row>
    <row r="201">
      <c r="A201" s="3" t="inlineStr">
        <is>
          <t>198 - standard_schnauzer</t>
        </is>
      </c>
      <c r="B201" s="3" t="n">
        <v>0.7585</v>
      </c>
      <c r="C201" s="3" t="n">
        <v>0.0588</v>
      </c>
    </row>
    <row r="202">
      <c r="A202" s="3" t="inlineStr">
        <is>
          <t>199 - Scotch_terrier</t>
        </is>
      </c>
      <c r="B202" s="3" t="n">
        <v>0.5848</v>
      </c>
      <c r="C202" s="3" t="n">
        <v>0.0572</v>
      </c>
    </row>
    <row r="203">
      <c r="A203" s="3" t="inlineStr">
        <is>
          <t>200 - Tibetan_terrier</t>
        </is>
      </c>
      <c r="B203" s="3" t="n">
        <v>0.5865</v>
      </c>
      <c r="C203" s="3" t="n">
        <v>0.0445</v>
      </c>
    </row>
    <row r="204">
      <c r="A204" s="3" t="inlineStr">
        <is>
          <t>201 - silky_terrier</t>
        </is>
      </c>
      <c r="B204" s="3" t="n">
        <v>0.4998</v>
      </c>
      <c r="C204" s="3" t="n">
        <v>0.0648</v>
      </c>
    </row>
    <row r="205">
      <c r="A205" s="3" t="inlineStr">
        <is>
          <t>202 - soft-coated_wheaten_terrier</t>
        </is>
      </c>
      <c r="B205" s="3" t="n">
        <v>0.6105</v>
      </c>
      <c r="C205" s="3" t="n">
        <v>0.0659</v>
      </c>
    </row>
    <row r="206">
      <c r="A206" s="3" t="inlineStr">
        <is>
          <t>203 - West_Highland_white_terrier</t>
        </is>
      </c>
      <c r="B206" s="3" t="n">
        <v>0.6909999999999999</v>
      </c>
      <c r="C206" s="3" t="n">
        <v>0.0453</v>
      </c>
    </row>
    <row r="207">
      <c r="A207" s="3" t="inlineStr">
        <is>
          <t>204 - Lhasa</t>
        </is>
      </c>
      <c r="B207" s="3" t="n">
        <v>0.5098</v>
      </c>
      <c r="C207" s="3" t="n">
        <v>0.1175</v>
      </c>
    </row>
    <row r="208">
      <c r="A208" s="3" t="inlineStr">
        <is>
          <t>205 - flat-coated_retriever</t>
        </is>
      </c>
      <c r="B208" s="3" t="n">
        <v>0.5521</v>
      </c>
      <c r="C208" s="3" t="n">
        <v>0.1261</v>
      </c>
    </row>
    <row r="209">
      <c r="A209" s="3" t="inlineStr">
        <is>
          <t>206 - curly-coated_retriever</t>
        </is>
      </c>
      <c r="B209" s="3" t="n">
        <v>0.6979</v>
      </c>
      <c r="C209" s="3" t="n">
        <v>0.0679</v>
      </c>
    </row>
    <row r="210">
      <c r="A210" s="3" t="inlineStr">
        <is>
          <t>207 - golden_retriever</t>
        </is>
      </c>
      <c r="B210" s="3" t="n">
        <v>0.5484</v>
      </c>
      <c r="C210" s="3" t="n">
        <v>0.0455</v>
      </c>
    </row>
    <row r="211">
      <c r="A211" s="3" t="inlineStr">
        <is>
          <t>208 - Labrador_retriever</t>
        </is>
      </c>
      <c r="B211" s="3" t="n">
        <v>0.6458</v>
      </c>
      <c r="C211" s="3" t="n">
        <v>0.1052</v>
      </c>
    </row>
    <row r="212">
      <c r="A212" s="3" t="inlineStr">
        <is>
          <t>209 - Chesapeake_Bay_retriever</t>
        </is>
      </c>
      <c r="B212" s="3" t="n">
        <v>0.6631</v>
      </c>
      <c r="C212" s="3" t="n">
        <v>0.0137</v>
      </c>
    </row>
    <row r="213">
      <c r="A213" s="3" t="inlineStr">
        <is>
          <t>210 - German_short-haired_pointer</t>
        </is>
      </c>
      <c r="B213" s="3" t="n">
        <v>0.6569</v>
      </c>
      <c r="C213" s="3" t="n">
        <v>0.0268</v>
      </c>
    </row>
    <row r="214">
      <c r="A214" s="3" t="inlineStr">
        <is>
          <t>211 - vizsla</t>
        </is>
      </c>
      <c r="B214" s="3" t="n">
        <v>0.695</v>
      </c>
      <c r="C214" s="3" t="n">
        <v>0.039</v>
      </c>
    </row>
    <row r="215">
      <c r="A215" s="3" t="inlineStr">
        <is>
          <t>212 - English_setter</t>
        </is>
      </c>
      <c r="B215" s="3" t="n">
        <v>0.7037</v>
      </c>
      <c r="C215" s="3" t="n">
        <v>0.0581</v>
      </c>
    </row>
    <row r="216">
      <c r="A216" s="3" t="inlineStr">
        <is>
          <t>213 - Irish_setter</t>
        </is>
      </c>
      <c r="B216" s="3" t="n">
        <v>0.6998</v>
      </c>
      <c r="C216" s="3" t="n">
        <v>0.07779999999999999</v>
      </c>
    </row>
    <row r="217">
      <c r="A217" s="3" t="inlineStr">
        <is>
          <t>214 - Gordon_setter</t>
        </is>
      </c>
      <c r="B217" s="3" t="n">
        <v>0.6945</v>
      </c>
      <c r="C217" s="3" t="n">
        <v>0.1168</v>
      </c>
    </row>
    <row r="218">
      <c r="A218" s="3" t="inlineStr">
        <is>
          <t>215 - Brittany_spaniel</t>
        </is>
      </c>
      <c r="B218" s="3" t="n">
        <v>0.7346</v>
      </c>
      <c r="C218" s="3" t="n">
        <v>0.0549</v>
      </c>
    </row>
    <row r="219">
      <c r="A219" s="3" t="inlineStr">
        <is>
          <t>216 - clumber</t>
        </is>
      </c>
      <c r="B219" s="3" t="n">
        <v>0.6135</v>
      </c>
      <c r="C219" s="3" t="n">
        <v>0.0429</v>
      </c>
    </row>
    <row r="220">
      <c r="A220" s="3" t="inlineStr">
        <is>
          <t>217 - English_springer</t>
        </is>
      </c>
      <c r="B220" s="3" t="n">
        <v>0.7157</v>
      </c>
      <c r="C220" s="3" t="n">
        <v>0.06619999999999999</v>
      </c>
    </row>
    <row r="221">
      <c r="A221" s="3" t="inlineStr">
        <is>
          <t>218 - Welsh_springer_spaniel</t>
        </is>
      </c>
      <c r="B221" s="3" t="n">
        <v>0.6476</v>
      </c>
      <c r="C221" s="3" t="n">
        <v>0.0534</v>
      </c>
    </row>
    <row r="222">
      <c r="A222" s="3" t="inlineStr">
        <is>
          <t>219 - cocker_spaniel</t>
        </is>
      </c>
      <c r="B222" s="3" t="n">
        <v>0.7081</v>
      </c>
      <c r="C222" s="3" t="n">
        <v>0.0639</v>
      </c>
    </row>
    <row r="223">
      <c r="A223" s="3" t="inlineStr">
        <is>
          <t>220 - Sussex_spaniel</t>
        </is>
      </c>
      <c r="B223" s="3" t="n">
        <v>0.724</v>
      </c>
      <c r="C223" s="3" t="n">
        <v>0.0689</v>
      </c>
    </row>
    <row r="224">
      <c r="A224" s="3" t="inlineStr">
        <is>
          <t>221 - Irish_water_spaniel</t>
        </is>
      </c>
      <c r="B224" s="3" t="n">
        <v>0.7588</v>
      </c>
      <c r="C224" s="3" t="n">
        <v>0.0348</v>
      </c>
    </row>
    <row r="225">
      <c r="A225" s="3" t="inlineStr">
        <is>
          <t>222 - kuvasz</t>
        </is>
      </c>
      <c r="B225" s="3" t="n">
        <v>0.6509</v>
      </c>
      <c r="C225" s="3" t="n">
        <v>0.0743</v>
      </c>
    </row>
    <row r="226">
      <c r="A226" s="3" t="inlineStr">
        <is>
          <t>223 - schipperke</t>
        </is>
      </c>
      <c r="B226" s="3" t="n">
        <v>0.6609</v>
      </c>
      <c r="C226" s="3" t="n">
        <v>0.058</v>
      </c>
    </row>
    <row r="227">
      <c r="A227" s="3" t="inlineStr">
        <is>
          <t>224 - groenendael</t>
        </is>
      </c>
      <c r="B227" s="3" t="n">
        <v>0.5833</v>
      </c>
      <c r="C227" s="3" t="n">
        <v>0.1643</v>
      </c>
    </row>
    <row r="228">
      <c r="A228" s="3" t="inlineStr">
        <is>
          <t>225 - malinois</t>
        </is>
      </c>
      <c r="B228" s="3" t="n">
        <v>0.6944</v>
      </c>
      <c r="C228" s="3" t="n">
        <v>0.0702</v>
      </c>
    </row>
    <row r="229">
      <c r="A229" s="3" t="inlineStr">
        <is>
          <t>226 - briard</t>
        </is>
      </c>
      <c r="B229" s="3" t="n">
        <v>0.5433</v>
      </c>
      <c r="C229" s="3" t="n">
        <v>0.0307</v>
      </c>
    </row>
    <row r="230">
      <c r="A230" s="3" t="inlineStr">
        <is>
          <t>227 - kelpie</t>
        </is>
      </c>
      <c r="B230" s="3" t="n">
        <v>0.551</v>
      </c>
      <c r="C230" s="3" t="n">
        <v>0.1058</v>
      </c>
    </row>
    <row r="231">
      <c r="A231" s="3" t="inlineStr">
        <is>
          <t>228 - komondor</t>
        </is>
      </c>
      <c r="B231" s="3" t="n">
        <v>0.657</v>
      </c>
      <c r="C231" s="3" t="n">
        <v>0.1463</v>
      </c>
    </row>
    <row r="232">
      <c r="A232" s="3" t="inlineStr">
        <is>
          <t>229 - Old_English_sheepdog</t>
        </is>
      </c>
      <c r="B232" s="3" t="n">
        <v>0.718</v>
      </c>
      <c r="C232" s="3" t="n">
        <v>0.0322</v>
      </c>
    </row>
    <row r="233">
      <c r="A233" s="3" t="inlineStr">
        <is>
          <t>230 - Shetland_sheepdog</t>
        </is>
      </c>
      <c r="B233" s="3" t="n">
        <v>0.6713</v>
      </c>
      <c r="C233" s="3" t="n">
        <v>0.0885</v>
      </c>
    </row>
    <row r="234">
      <c r="A234" s="3" t="inlineStr">
        <is>
          <t>231 - collie</t>
        </is>
      </c>
      <c r="B234" s="3" t="n">
        <v>0.6137</v>
      </c>
      <c r="C234" s="3" t="n">
        <v>0.06279999999999999</v>
      </c>
    </row>
    <row r="235">
      <c r="A235" s="3" t="inlineStr">
        <is>
          <t>232 - Border_collie</t>
        </is>
      </c>
      <c r="B235" s="3" t="n">
        <v>0.6972</v>
      </c>
      <c r="C235" s="3" t="n">
        <v>0.08169999999999999</v>
      </c>
    </row>
    <row r="236">
      <c r="A236" s="3" t="inlineStr">
        <is>
          <t>233 - Bouvier_des_Flandres</t>
        </is>
      </c>
      <c r="B236" s="3" t="n">
        <v>0.6365</v>
      </c>
      <c r="C236" s="3" t="n">
        <v>0.1129</v>
      </c>
    </row>
    <row r="237">
      <c r="A237" s="3" t="inlineStr">
        <is>
          <t>234 - Rottweiler</t>
        </is>
      </c>
      <c r="B237" s="3" t="n">
        <v>0.6588000000000001</v>
      </c>
      <c r="C237" s="3" t="n">
        <v>0.0793</v>
      </c>
    </row>
    <row r="238">
      <c r="A238" s="3" t="inlineStr">
        <is>
          <t>235 - German_shepherd</t>
        </is>
      </c>
      <c r="B238" s="3" t="n">
        <v>0.662</v>
      </c>
      <c r="C238" s="3" t="n">
        <v>0.1118</v>
      </c>
    </row>
    <row r="239">
      <c r="A239" s="3" t="inlineStr">
        <is>
          <t>236 - Doberman</t>
        </is>
      </c>
      <c r="B239" s="3" t="n">
        <v>0.7632</v>
      </c>
      <c r="C239" s="3" t="n">
        <v>0.07000000000000001</v>
      </c>
    </row>
    <row r="240">
      <c r="A240" s="3" t="inlineStr">
        <is>
          <t>237 - miniature_pinscher</t>
        </is>
      </c>
      <c r="B240" s="3" t="n">
        <v>0.723</v>
      </c>
      <c r="C240" s="3" t="n">
        <v>0.07149999999999999</v>
      </c>
    </row>
    <row r="241">
      <c r="A241" s="3" t="inlineStr">
        <is>
          <t>238 - Greater_Swiss_Mountain_dog</t>
        </is>
      </c>
      <c r="B241" s="3" t="n">
        <v>0.6348</v>
      </c>
      <c r="C241" s="3" t="n">
        <v>0.0618</v>
      </c>
    </row>
    <row r="242">
      <c r="A242" s="3" t="inlineStr">
        <is>
          <t>239 - Bernese_mountain_dog</t>
        </is>
      </c>
      <c r="B242" s="3" t="n">
        <v>0.6252</v>
      </c>
      <c r="C242" s="3" t="n">
        <v>0.09039999999999999</v>
      </c>
    </row>
    <row r="243">
      <c r="A243" s="3" t="inlineStr">
        <is>
          <t>240 - Appenzeller</t>
        </is>
      </c>
      <c r="B243" s="3" t="n">
        <v>0.4534</v>
      </c>
      <c r="C243" s="3" t="n">
        <v>0.0675</v>
      </c>
    </row>
    <row r="244">
      <c r="A244" s="3" t="inlineStr">
        <is>
          <t>241 - EntleBucher</t>
        </is>
      </c>
      <c r="B244" s="3" t="n">
        <v>0.2979</v>
      </c>
      <c r="C244" s="3" t="n">
        <v>0.0324</v>
      </c>
    </row>
    <row r="245">
      <c r="A245" s="3" t="inlineStr">
        <is>
          <t>242 - boxer</t>
        </is>
      </c>
      <c r="B245" s="3" t="n">
        <v>0.4704</v>
      </c>
      <c r="C245" s="3" t="n">
        <v>0.0704</v>
      </c>
    </row>
    <row r="246">
      <c r="A246" s="3" t="inlineStr">
        <is>
          <t>243 - bull_mastiff</t>
        </is>
      </c>
      <c r="B246" s="3" t="n">
        <v>0.6986</v>
      </c>
      <c r="C246" s="3" t="n">
        <v>0.0861</v>
      </c>
    </row>
    <row r="247">
      <c r="A247" s="3" t="inlineStr">
        <is>
          <t>244 - Tibetan_mastiff</t>
        </is>
      </c>
      <c r="B247" s="3" t="n">
        <v>0.7338</v>
      </c>
      <c r="C247" s="3" t="n">
        <v>0.0623</v>
      </c>
    </row>
    <row r="248">
      <c r="A248" s="3" t="inlineStr">
        <is>
          <t>245 - French_bulldog</t>
        </is>
      </c>
      <c r="B248" s="3" t="n">
        <v>0.6826</v>
      </c>
      <c r="C248" s="3" t="n">
        <v>0.0573</v>
      </c>
    </row>
    <row r="249">
      <c r="A249" s="3" t="inlineStr">
        <is>
          <t>246 - Great_Dane</t>
        </is>
      </c>
      <c r="B249" s="3" t="n">
        <v>0.5443</v>
      </c>
      <c r="C249" s="3" t="n">
        <v>0.1046</v>
      </c>
    </row>
    <row r="250">
      <c r="A250" s="3" t="inlineStr">
        <is>
          <t>247 - Saint_Bernard</t>
        </is>
      </c>
      <c r="B250" s="3" t="n">
        <v>0.7284</v>
      </c>
      <c r="C250" s="3" t="n">
        <v>0.1245</v>
      </c>
    </row>
    <row r="251">
      <c r="A251" s="3" t="inlineStr">
        <is>
          <t>248 - Eskimo_dog</t>
        </is>
      </c>
      <c r="B251" s="3" t="n">
        <v>0.6627999999999999</v>
      </c>
      <c r="C251" s="3" t="n">
        <v>0.0379</v>
      </c>
    </row>
    <row r="252">
      <c r="A252" s="3" t="inlineStr">
        <is>
          <t>249 - malamute</t>
        </is>
      </c>
      <c r="B252" s="3" t="n">
        <v>0.644</v>
      </c>
      <c r="C252" s="3" t="n">
        <v>0.0567</v>
      </c>
    </row>
    <row r="253">
      <c r="A253" s="3" t="inlineStr">
        <is>
          <t>250 - Siberian_husky</t>
        </is>
      </c>
      <c r="B253" s="3" t="n">
        <v>0.5883</v>
      </c>
      <c r="C253" s="3" t="n">
        <v>0.0798</v>
      </c>
    </row>
    <row r="254">
      <c r="A254" s="3" t="inlineStr">
        <is>
          <t>251 - dalmatian</t>
        </is>
      </c>
      <c r="B254" s="3" t="n">
        <v>0.6395999999999999</v>
      </c>
      <c r="C254" s="3" t="n">
        <v>0.07870000000000001</v>
      </c>
    </row>
    <row r="255">
      <c r="A255" s="3" t="inlineStr">
        <is>
          <t>252 - affenpinscher</t>
        </is>
      </c>
      <c r="B255" s="3" t="n">
        <v>0.7304</v>
      </c>
      <c r="C255" s="3" t="n">
        <v>0.0623</v>
      </c>
    </row>
    <row r="256">
      <c r="A256" s="3" t="inlineStr">
        <is>
          <t>253 - basenji</t>
        </is>
      </c>
      <c r="B256" s="3" t="n">
        <v>0.7571</v>
      </c>
      <c r="C256" s="3" t="n">
        <v>0.0577</v>
      </c>
    </row>
    <row r="257">
      <c r="A257" s="3" t="inlineStr">
        <is>
          <t>254 - pug</t>
        </is>
      </c>
      <c r="B257" s="3" t="n">
        <v>0.5138</v>
      </c>
      <c r="C257" s="3" t="n">
        <v>0.0769</v>
      </c>
    </row>
    <row r="258">
      <c r="A258" s="3" t="inlineStr">
        <is>
          <t>255 - Leonberg</t>
        </is>
      </c>
      <c r="B258" s="3" t="n">
        <v>0.7603</v>
      </c>
      <c r="C258" s="3" t="n">
        <v>0.0559</v>
      </c>
    </row>
    <row r="259">
      <c r="A259" s="3" t="inlineStr">
        <is>
          <t>256 - Newfoundland</t>
        </is>
      </c>
      <c r="B259" s="3" t="n">
        <v>0.6860000000000001</v>
      </c>
      <c r="C259" s="3" t="n">
        <v>0.1059</v>
      </c>
    </row>
    <row r="260">
      <c r="A260" s="3" t="inlineStr">
        <is>
          <t>257 - Great_Pyrenees</t>
        </is>
      </c>
      <c r="B260" s="3" t="n">
        <v>0.6018</v>
      </c>
      <c r="C260" s="3" t="n">
        <v>0.09229999999999999</v>
      </c>
    </row>
    <row r="261">
      <c r="A261" s="3" t="inlineStr">
        <is>
          <t>258 - Samoyed</t>
        </is>
      </c>
      <c r="B261" s="3" t="n">
        <v>0.7007</v>
      </c>
      <c r="C261" s="3" t="n">
        <v>0.038</v>
      </c>
    </row>
    <row r="262">
      <c r="A262" s="3" t="inlineStr">
        <is>
          <t>259 - Pomeranian</t>
        </is>
      </c>
      <c r="B262" s="3" t="n">
        <v>0.5766</v>
      </c>
      <c r="C262" s="3" t="n">
        <v>0.0645</v>
      </c>
    </row>
    <row r="263">
      <c r="A263" s="3" t="inlineStr">
        <is>
          <t>260 - chow</t>
        </is>
      </c>
      <c r="B263" s="3" t="n">
        <v>0.5725</v>
      </c>
      <c r="C263" s="3" t="n">
        <v>0.0738</v>
      </c>
    </row>
    <row r="264">
      <c r="A264" s="3" t="inlineStr">
        <is>
          <t>261 - keeshond</t>
        </is>
      </c>
      <c r="B264" s="3" t="n">
        <v>0.658</v>
      </c>
      <c r="C264" s="3" t="n">
        <v>0.06519999999999999</v>
      </c>
    </row>
    <row r="265">
      <c r="A265" s="3" t="inlineStr">
        <is>
          <t>262 - Brabancon_griffon</t>
        </is>
      </c>
      <c r="B265" s="3" t="n">
        <v>0.5572</v>
      </c>
      <c r="C265" s="3" t="n">
        <v>0.0731</v>
      </c>
    </row>
    <row r="266">
      <c r="A266" s="3" t="inlineStr">
        <is>
          <t>263 - Pembroke</t>
        </is>
      </c>
      <c r="B266" s="3" t="n">
        <v>0.6163999999999999</v>
      </c>
      <c r="C266" s="3" t="n">
        <v>0.092</v>
      </c>
    </row>
    <row r="267">
      <c r="A267" s="3" t="inlineStr">
        <is>
          <t>264 - Cardigan</t>
        </is>
      </c>
      <c r="B267" s="3" t="n">
        <v>0.3061</v>
      </c>
      <c r="C267" s="3" t="n">
        <v>0.0639</v>
      </c>
    </row>
    <row r="268">
      <c r="A268" s="3" t="inlineStr">
        <is>
          <t>265 - toy_poodle</t>
        </is>
      </c>
      <c r="B268" s="3" t="n">
        <v>0.5286999999999999</v>
      </c>
      <c r="C268" s="3" t="n">
        <v>0.0597</v>
      </c>
    </row>
    <row r="269">
      <c r="A269" s="3" t="inlineStr">
        <is>
          <t>266 - miniature_poodle</t>
        </is>
      </c>
      <c r="B269" s="3" t="n">
        <v>0.6477000000000001</v>
      </c>
      <c r="C269" s="3" t="n">
        <v>0.0457</v>
      </c>
    </row>
    <row r="270">
      <c r="A270" s="3" t="inlineStr">
        <is>
          <t>267 - standard_poodle</t>
        </is>
      </c>
      <c r="B270" s="3" t="n">
        <v>0.7309</v>
      </c>
      <c r="C270" s="3" t="n">
        <v>0.0927</v>
      </c>
    </row>
    <row r="271">
      <c r="A271" s="3" t="inlineStr">
        <is>
          <t>268 - Mexican_hairless</t>
        </is>
      </c>
      <c r="B271" s="3" t="n">
        <v>0.6521</v>
      </c>
      <c r="C271" s="3" t="n">
        <v>0.0546</v>
      </c>
    </row>
    <row r="272">
      <c r="A272" s="3" t="inlineStr">
        <is>
          <t>269 - timber_wolf</t>
        </is>
      </c>
      <c r="B272" s="3" t="n">
        <v>0.6782</v>
      </c>
      <c r="C272" s="3" t="n">
        <v>0.0613</v>
      </c>
    </row>
    <row r="273">
      <c r="A273" s="3" t="inlineStr">
        <is>
          <t>270 - white_wolf</t>
        </is>
      </c>
      <c r="B273" s="3" t="n">
        <v>0.6559</v>
      </c>
      <c r="C273" s="3" t="n">
        <v>0.0664</v>
      </c>
    </row>
    <row r="274">
      <c r="A274" s="3" t="inlineStr">
        <is>
          <t>271 - red_wolf</t>
        </is>
      </c>
      <c r="B274" s="3" t="n">
        <v>0.6723</v>
      </c>
      <c r="C274" s="3" t="n">
        <v>0.0674</v>
      </c>
    </row>
    <row r="275">
      <c r="A275" s="3" t="inlineStr">
        <is>
          <t>272 - coyote</t>
        </is>
      </c>
      <c r="B275" s="3" t="n">
        <v>0.6473</v>
      </c>
      <c r="C275" s="3" t="n">
        <v>0.052</v>
      </c>
    </row>
    <row r="276">
      <c r="A276" s="3" t="inlineStr">
        <is>
          <t>273 - dingo</t>
        </is>
      </c>
      <c r="B276" s="3" t="n">
        <v>0.6962</v>
      </c>
      <c r="C276" s="3" t="n">
        <v>0.095</v>
      </c>
    </row>
    <row r="277">
      <c r="A277" s="3" t="inlineStr">
        <is>
          <t>274 - dhole</t>
        </is>
      </c>
      <c r="B277" s="3" t="n">
        <v>0.8104</v>
      </c>
      <c r="C277" s="3" t="n">
        <v>0.0319</v>
      </c>
    </row>
    <row r="278">
      <c r="A278" s="3" t="inlineStr">
        <is>
          <t>275 - African_hunting_dog</t>
        </is>
      </c>
      <c r="B278" s="3" t="n">
        <v>0.6894</v>
      </c>
      <c r="C278" s="3" t="n">
        <v>0.0442</v>
      </c>
    </row>
    <row r="279">
      <c r="A279" s="3" t="inlineStr">
        <is>
          <t>276 - hyena</t>
        </is>
      </c>
      <c r="B279" s="3" t="n">
        <v>0.7843</v>
      </c>
      <c r="C279" s="3" t="n">
        <v>0.0612</v>
      </c>
    </row>
    <row r="280">
      <c r="A280" s="3" t="inlineStr">
        <is>
          <t>277 - red_fox</t>
        </is>
      </c>
      <c r="B280" s="3" t="n">
        <v>0.6968</v>
      </c>
      <c r="C280" s="3" t="n">
        <v>0.1207</v>
      </c>
    </row>
    <row r="281">
      <c r="A281" s="3" t="inlineStr">
        <is>
          <t>278 - kit_fox</t>
        </is>
      </c>
      <c r="B281" s="3" t="n">
        <v>0.573</v>
      </c>
      <c r="C281" s="3" t="n">
        <v>0.1459</v>
      </c>
    </row>
    <row r="282">
      <c r="A282" s="3" t="inlineStr">
        <is>
          <t>279 - Arctic_fox</t>
        </is>
      </c>
      <c r="B282" s="3" t="n">
        <v>0.7537</v>
      </c>
      <c r="C282" s="3" t="n">
        <v>0.0418</v>
      </c>
    </row>
    <row r="283">
      <c r="A283" s="3" t="inlineStr">
        <is>
          <t>280 - grey_fox</t>
        </is>
      </c>
      <c r="B283" s="3" t="n">
        <v>0.6626</v>
      </c>
      <c r="C283" s="3" t="n">
        <v>0.0799</v>
      </c>
    </row>
    <row r="284">
      <c r="A284" s="3" t="inlineStr">
        <is>
          <t>281 - tabby</t>
        </is>
      </c>
      <c r="B284" s="3" t="n">
        <v>0.6312</v>
      </c>
      <c r="C284" s="3" t="n">
        <v>0.0969</v>
      </c>
    </row>
    <row r="285">
      <c r="A285" s="3" t="inlineStr">
        <is>
          <t>282 - tiger_cat</t>
        </is>
      </c>
      <c r="B285" s="3" t="n">
        <v>0.6002999999999999</v>
      </c>
      <c r="C285" s="3" t="n">
        <v>0.0985</v>
      </c>
    </row>
    <row r="286">
      <c r="A286" s="3" t="inlineStr">
        <is>
          <t>283 - Persian_cat</t>
        </is>
      </c>
      <c r="B286" s="3" t="n">
        <v>0.5863</v>
      </c>
      <c r="C286" s="3" t="n">
        <v>0.057</v>
      </c>
    </row>
    <row r="287">
      <c r="A287" s="3" t="inlineStr">
        <is>
          <t>284 - Siamese_cat</t>
        </is>
      </c>
      <c r="B287" s="3" t="n">
        <v>0.7050999999999999</v>
      </c>
      <c r="C287" s="3" t="n">
        <v>0.0502</v>
      </c>
    </row>
    <row r="288">
      <c r="A288" s="3" t="inlineStr">
        <is>
          <t>285 - Egyptian_cat</t>
        </is>
      </c>
      <c r="B288" s="3" t="n">
        <v>0.5376</v>
      </c>
      <c r="C288" s="3" t="n">
        <v>0.0761</v>
      </c>
    </row>
    <row r="289">
      <c r="A289" s="3" t="inlineStr">
        <is>
          <t>286 - cougar</t>
        </is>
      </c>
      <c r="B289" s="3" t="n">
        <v>0.522</v>
      </c>
      <c r="C289" s="3" t="n">
        <v>0.0214</v>
      </c>
    </row>
    <row r="290">
      <c r="A290" s="3" t="inlineStr">
        <is>
          <t>287 - lynx</t>
        </is>
      </c>
      <c r="B290" s="3" t="n">
        <v>0.7002</v>
      </c>
      <c r="C290" s="3" t="n">
        <v>0.07340000000000001</v>
      </c>
    </row>
    <row r="291">
      <c r="A291" s="3" t="inlineStr">
        <is>
          <t>288 - leopard</t>
        </is>
      </c>
      <c r="B291" s="3" t="n">
        <v>0.6840000000000001</v>
      </c>
      <c r="C291" s="3" t="n">
        <v>0.0446</v>
      </c>
    </row>
    <row r="292">
      <c r="A292" s="3" t="inlineStr">
        <is>
          <t>289 - snow_leopard</t>
        </is>
      </c>
      <c r="B292" s="3" t="n">
        <v>0.731</v>
      </c>
      <c r="C292" s="3" t="n">
        <v>0.022</v>
      </c>
    </row>
    <row r="293">
      <c r="A293" s="3" t="inlineStr">
        <is>
          <t>290 - jaguar</t>
        </is>
      </c>
      <c r="B293" s="3" t="n">
        <v>0.4293</v>
      </c>
      <c r="C293" s="3" t="n">
        <v>0.0489</v>
      </c>
    </row>
    <row r="294">
      <c r="A294" s="3" t="inlineStr">
        <is>
          <t>291 - lion</t>
        </is>
      </c>
      <c r="B294" s="3" t="n">
        <v>0.7075</v>
      </c>
      <c r="C294" s="3" t="n">
        <v>0.0544</v>
      </c>
    </row>
    <row r="295">
      <c r="A295" s="3" t="inlineStr">
        <is>
          <t>292 - tiger</t>
        </is>
      </c>
      <c r="B295" s="3" t="n">
        <v>0.6286</v>
      </c>
      <c r="C295" s="3" t="n">
        <v>0.0622</v>
      </c>
    </row>
    <row r="296">
      <c r="A296" s="3" t="inlineStr">
        <is>
          <t>293 - cheetah</t>
        </is>
      </c>
      <c r="B296" s="3" t="n">
        <v>0.5245</v>
      </c>
      <c r="C296" s="3" t="n">
        <v>0.0915</v>
      </c>
    </row>
    <row r="297">
      <c r="A297" s="3" t="inlineStr">
        <is>
          <t>294 - brown_bear</t>
        </is>
      </c>
      <c r="B297" s="3" t="n">
        <v>0.7186</v>
      </c>
      <c r="C297" s="3" t="n">
        <v>0.123</v>
      </c>
    </row>
    <row r="298">
      <c r="A298" s="3" t="inlineStr">
        <is>
          <t>295 - American_black_bear</t>
        </is>
      </c>
      <c r="B298" s="3" t="n">
        <v>0.719</v>
      </c>
      <c r="C298" s="3" t="n">
        <v>0.0722</v>
      </c>
    </row>
    <row r="299">
      <c r="A299" s="3" t="inlineStr">
        <is>
          <t>296 - ice_bear</t>
        </is>
      </c>
      <c r="B299" s="3" t="n">
        <v>0.7551</v>
      </c>
      <c r="C299" s="3" t="n">
        <v>0.0757</v>
      </c>
    </row>
    <row r="300">
      <c r="A300" s="3" t="inlineStr">
        <is>
          <t>297 - sloth_bear</t>
        </is>
      </c>
      <c r="B300" s="3" t="n">
        <v>0.6516</v>
      </c>
      <c r="C300" s="3" t="n">
        <v>0.0726</v>
      </c>
    </row>
    <row r="301">
      <c r="A301" s="3" t="inlineStr">
        <is>
          <t>298 - mongoose</t>
        </is>
      </c>
      <c r="B301" s="3" t="n">
        <v>0.6176</v>
      </c>
      <c r="C301" s="3" t="n">
        <v>0.1016</v>
      </c>
    </row>
    <row r="302">
      <c r="A302" s="3" t="inlineStr">
        <is>
          <t>299 - meerkat</t>
        </is>
      </c>
      <c r="B302" s="3" t="n">
        <v>0.7131</v>
      </c>
      <c r="C302" s="3" t="n">
        <v>0.0586</v>
      </c>
    </row>
    <row r="303">
      <c r="A303" s="3" t="inlineStr">
        <is>
          <t>300 - tiger_beetle</t>
        </is>
      </c>
      <c r="B303" s="3" t="n">
        <v>0.6812</v>
      </c>
      <c r="C303" s="3" t="n">
        <v>0.0523</v>
      </c>
    </row>
    <row r="304">
      <c r="A304" s="3" t="inlineStr">
        <is>
          <t>301 - ladybug</t>
        </is>
      </c>
      <c r="B304" s="3" t="n">
        <v>0.5944</v>
      </c>
      <c r="C304" s="3" t="n">
        <v>0.1216</v>
      </c>
    </row>
    <row r="305">
      <c r="A305" s="3" t="inlineStr">
        <is>
          <t>302 - ground_beetle</t>
        </is>
      </c>
      <c r="B305" s="3" t="n">
        <v>0.5436</v>
      </c>
      <c r="C305" s="3" t="n">
        <v>0.0556</v>
      </c>
    </row>
    <row r="306">
      <c r="A306" s="3" t="inlineStr">
        <is>
          <t>303 - long-horned_beetle</t>
        </is>
      </c>
      <c r="B306" s="3" t="n">
        <v>0.6075</v>
      </c>
      <c r="C306" s="3" t="n">
        <v>0.0479</v>
      </c>
    </row>
    <row r="307">
      <c r="A307" s="3" t="inlineStr">
        <is>
          <t>304 - leaf_beetle</t>
        </is>
      </c>
      <c r="B307" s="3" t="n">
        <v>0.6489</v>
      </c>
      <c r="C307" s="3" t="n">
        <v>0.07820000000000001</v>
      </c>
    </row>
    <row r="308">
      <c r="A308" s="3" t="inlineStr">
        <is>
          <t>305 - dung_beetle</t>
        </is>
      </c>
      <c r="B308" s="3" t="n">
        <v>0.6901</v>
      </c>
      <c r="C308" s="3" t="n">
        <v>0.0382</v>
      </c>
    </row>
    <row r="309">
      <c r="A309" s="3" t="inlineStr">
        <is>
          <t>306 - rhinoceros_beetle</t>
        </is>
      </c>
      <c r="B309" s="3" t="n">
        <v>0.6399</v>
      </c>
      <c r="C309" s="3" t="n">
        <v>0.0192</v>
      </c>
    </row>
    <row r="310">
      <c r="A310" s="3" t="inlineStr">
        <is>
          <t>307 - weevil</t>
        </is>
      </c>
      <c r="B310" s="3" t="n">
        <v>0.6465</v>
      </c>
      <c r="C310" s="3" t="n">
        <v>0.031</v>
      </c>
    </row>
    <row r="311">
      <c r="A311" s="3" t="inlineStr">
        <is>
          <t>308 - fly</t>
        </is>
      </c>
      <c r="B311" s="3" t="n">
        <v>0.437</v>
      </c>
      <c r="C311" s="3" t="n">
        <v>0.0224</v>
      </c>
    </row>
    <row r="312">
      <c r="A312" s="3" t="inlineStr">
        <is>
          <t>309 - bee</t>
        </is>
      </c>
      <c r="B312" s="3" t="n">
        <v>0.621</v>
      </c>
      <c r="C312" s="3" t="n">
        <v>0.0448</v>
      </c>
    </row>
    <row r="313">
      <c r="A313" s="3" t="inlineStr">
        <is>
          <t>310 - ant</t>
        </is>
      </c>
      <c r="B313" s="3" t="n">
        <v>0.6098</v>
      </c>
      <c r="C313" s="3" t="n">
        <v>0.0779</v>
      </c>
    </row>
    <row r="314">
      <c r="A314" s="3" t="inlineStr">
        <is>
          <t>311 - grasshopper</t>
        </is>
      </c>
      <c r="B314" s="3" t="n">
        <v>0.7118</v>
      </c>
      <c r="C314" s="3" t="n">
        <v>0.0384</v>
      </c>
    </row>
    <row r="315">
      <c r="A315" s="3" t="inlineStr">
        <is>
          <t>312 - cricket</t>
        </is>
      </c>
      <c r="B315" s="3" t="n">
        <v>0.522</v>
      </c>
      <c r="C315" s="3" t="n">
        <v>0.0328</v>
      </c>
    </row>
    <row r="316">
      <c r="A316" s="3" t="inlineStr">
        <is>
          <t>313 - walking_stick</t>
        </is>
      </c>
      <c r="B316" s="3" t="n">
        <v>0.2936</v>
      </c>
      <c r="C316" s="3" t="n">
        <v>0.0726</v>
      </c>
    </row>
    <row r="317">
      <c r="A317" s="3" t="inlineStr">
        <is>
          <t>314 - cockroach</t>
        </is>
      </c>
      <c r="B317" s="3" t="n">
        <v>0.7518</v>
      </c>
      <c r="C317" s="3" t="n">
        <v>0.0539</v>
      </c>
    </row>
    <row r="318">
      <c r="A318" s="3" t="inlineStr">
        <is>
          <t>315 - mantis</t>
        </is>
      </c>
      <c r="B318" s="3" t="n">
        <v>0.737</v>
      </c>
      <c r="C318" s="3" t="n">
        <v>0.0551</v>
      </c>
    </row>
    <row r="319">
      <c r="A319" s="3" t="inlineStr">
        <is>
          <t>316 - cicada</t>
        </is>
      </c>
      <c r="B319" s="3" t="n">
        <v>0.6671</v>
      </c>
      <c r="C319" s="3" t="n">
        <v>0.0376</v>
      </c>
    </row>
    <row r="320">
      <c r="A320" s="3" t="inlineStr">
        <is>
          <t>317 - leafhopper</t>
        </is>
      </c>
      <c r="B320" s="3" t="n">
        <v>0.6447000000000001</v>
      </c>
      <c r="C320" s="3" t="n">
        <v>0.0529</v>
      </c>
    </row>
    <row r="321">
      <c r="A321" s="3" t="inlineStr">
        <is>
          <t>318 - lacewing</t>
        </is>
      </c>
      <c r="B321" s="3" t="n">
        <v>0.6523</v>
      </c>
      <c r="C321" s="3" t="n">
        <v>0.1304</v>
      </c>
    </row>
    <row r="322">
      <c r="A322" s="3" t="inlineStr">
        <is>
          <t>319 - dragonfly</t>
        </is>
      </c>
      <c r="B322" s="3" t="n">
        <v>0.6765</v>
      </c>
      <c r="C322" s="3" t="n">
        <v>0.0389</v>
      </c>
    </row>
    <row r="323">
      <c r="A323" s="3" t="inlineStr">
        <is>
          <t>320 - damselfly</t>
        </is>
      </c>
      <c r="B323" s="3" t="n">
        <v>0.6886</v>
      </c>
      <c r="C323" s="3" t="n">
        <v>0.0339</v>
      </c>
    </row>
    <row r="324">
      <c r="A324" s="3" t="inlineStr">
        <is>
          <t>321 - admiral</t>
        </is>
      </c>
      <c r="B324" s="3" t="n">
        <v>0.2398</v>
      </c>
      <c r="C324" s="3" t="n">
        <v>0.0607</v>
      </c>
    </row>
    <row r="325">
      <c r="A325" s="3" t="inlineStr">
        <is>
          <t>322 - ringlet</t>
        </is>
      </c>
      <c r="B325" s="3" t="n">
        <v>0.5278</v>
      </c>
      <c r="C325" s="3" t="n">
        <v>0.0196</v>
      </c>
    </row>
    <row r="326">
      <c r="A326" s="3" t="inlineStr">
        <is>
          <t>323 - monarch</t>
        </is>
      </c>
      <c r="B326" s="3" t="n">
        <v>0.4031</v>
      </c>
      <c r="C326" s="3" t="n">
        <v>0.0135</v>
      </c>
    </row>
    <row r="327">
      <c r="A327" s="3" t="inlineStr">
        <is>
          <t>324 - cabbage_butterfly</t>
        </is>
      </c>
      <c r="B327" s="3" t="n">
        <v>0.7131</v>
      </c>
      <c r="C327" s="3" t="n">
        <v>0.043</v>
      </c>
    </row>
    <row r="328">
      <c r="A328" s="3" t="inlineStr">
        <is>
          <t>325 - sulphur_butterfly</t>
        </is>
      </c>
      <c r="B328" s="3" t="n">
        <v>0.7571</v>
      </c>
      <c r="C328" s="3" t="n">
        <v>0.0638</v>
      </c>
    </row>
    <row r="329">
      <c r="A329" s="3" t="inlineStr">
        <is>
          <t>326 - lycaenid</t>
        </is>
      </c>
      <c r="B329" s="3" t="n">
        <v>0.7492</v>
      </c>
      <c r="C329" s="3" t="n">
        <v>0.034</v>
      </c>
    </row>
    <row r="330">
      <c r="A330" s="3" t="inlineStr">
        <is>
          <t>327 - starfish</t>
        </is>
      </c>
      <c r="B330" s="3" t="n">
        <v>0.6387</v>
      </c>
      <c r="C330" s="3" t="n">
        <v>0.1277</v>
      </c>
    </row>
    <row r="331">
      <c r="A331" s="3" t="inlineStr">
        <is>
          <t>328 - sea_urchin</t>
        </is>
      </c>
      <c r="B331" s="3" t="n">
        <v>0.7785</v>
      </c>
      <c r="C331" s="3" t="n">
        <v>0.0557</v>
      </c>
    </row>
    <row r="332">
      <c r="A332" s="3" t="inlineStr">
        <is>
          <t>329 - sea_cucumber</t>
        </is>
      </c>
      <c r="B332" s="3" t="n">
        <v>0.5763</v>
      </c>
      <c r="C332" s="3" t="n">
        <v>0.0629</v>
      </c>
    </row>
    <row r="333">
      <c r="A333" s="3" t="inlineStr">
        <is>
          <t>330 - wood_rabbit</t>
        </is>
      </c>
      <c r="B333" s="3" t="n">
        <v>0.7629</v>
      </c>
      <c r="C333" s="3" t="n">
        <v>0.0503</v>
      </c>
    </row>
    <row r="334">
      <c r="A334" s="3" t="inlineStr">
        <is>
          <t>331 - hare</t>
        </is>
      </c>
      <c r="B334" s="3" t="n">
        <v>0.622</v>
      </c>
      <c r="C334" s="3" t="n">
        <v>0.0993</v>
      </c>
    </row>
    <row r="335">
      <c r="A335" s="3" t="inlineStr">
        <is>
          <t>332 - Angora</t>
        </is>
      </c>
      <c r="B335" s="3" t="n">
        <v>0.6571</v>
      </c>
      <c r="C335" s="3" t="n">
        <v>0.0437</v>
      </c>
    </row>
    <row r="336">
      <c r="A336" s="3" t="inlineStr">
        <is>
          <t>333 - hamster</t>
        </is>
      </c>
      <c r="B336" s="3" t="n">
        <v>0.6246</v>
      </c>
      <c r="C336" s="3" t="n">
        <v>0.0496</v>
      </c>
    </row>
    <row r="337">
      <c r="A337" s="3" t="inlineStr">
        <is>
          <t>334 - porcupine</t>
        </is>
      </c>
      <c r="B337" s="3" t="n">
        <v>0.7867</v>
      </c>
      <c r="C337" s="3" t="n">
        <v>0.0589</v>
      </c>
    </row>
    <row r="338">
      <c r="A338" s="3" t="inlineStr">
        <is>
          <t>335 - fox_squirrel</t>
        </is>
      </c>
      <c r="B338" s="3" t="n">
        <v>0.615</v>
      </c>
      <c r="C338" s="3" t="n">
        <v>0.0436</v>
      </c>
    </row>
    <row r="339">
      <c r="A339" s="3" t="inlineStr">
        <is>
          <t>336 - marmot</t>
        </is>
      </c>
      <c r="B339" s="3" t="n">
        <v>0.629</v>
      </c>
      <c r="C339" s="3" t="n">
        <v>0.1431</v>
      </c>
    </row>
    <row r="340">
      <c r="A340" s="3" t="inlineStr">
        <is>
          <t>337 - beaver</t>
        </is>
      </c>
      <c r="B340" s="3" t="n">
        <v>0.7076</v>
      </c>
      <c r="C340" s="3" t="n">
        <v>0.0251</v>
      </c>
    </row>
    <row r="341">
      <c r="A341" s="3" t="inlineStr">
        <is>
          <t>338 - guinea_pig</t>
        </is>
      </c>
      <c r="B341" s="3" t="n">
        <v>0.6153</v>
      </c>
      <c r="C341" s="3" t="n">
        <v>0.1261</v>
      </c>
    </row>
    <row r="342">
      <c r="A342" s="3" t="inlineStr">
        <is>
          <t>339 - sorrel</t>
        </is>
      </c>
      <c r="B342" s="3" t="n">
        <v>0.4821</v>
      </c>
      <c r="C342" s="3" t="n">
        <v>0.0423</v>
      </c>
    </row>
    <row r="343">
      <c r="A343" s="3" t="inlineStr">
        <is>
          <t>340 - zebra</t>
        </is>
      </c>
      <c r="B343" s="3" t="n">
        <v>0.7544999999999999</v>
      </c>
      <c r="C343" s="3" t="n">
        <v>0.0376</v>
      </c>
    </row>
    <row r="344">
      <c r="A344" s="3" t="inlineStr">
        <is>
          <t>341 - hog</t>
        </is>
      </c>
      <c r="B344" s="3" t="n">
        <v>0.4767</v>
      </c>
      <c r="C344" s="3" t="n">
        <v>0.0892</v>
      </c>
    </row>
    <row r="345">
      <c r="A345" s="3" t="inlineStr">
        <is>
          <t>342 - wild_boar</t>
        </is>
      </c>
      <c r="B345" s="3" t="n">
        <v>0.6618000000000001</v>
      </c>
      <c r="C345" s="3" t="n">
        <v>0.1371</v>
      </c>
    </row>
    <row r="346">
      <c r="A346" s="3" t="inlineStr">
        <is>
          <t>343 - warthog</t>
        </is>
      </c>
      <c r="B346" s="3" t="n">
        <v>0.6027</v>
      </c>
      <c r="C346" s="3" t="n">
        <v>0.0655</v>
      </c>
    </row>
    <row r="347">
      <c r="A347" s="3" t="inlineStr">
        <is>
          <t>344 - hippopotamus</t>
        </is>
      </c>
      <c r="B347" s="3" t="n">
        <v>0.7174</v>
      </c>
      <c r="C347" s="3" t="n">
        <v>0.0405</v>
      </c>
    </row>
    <row r="348">
      <c r="A348" s="3" t="inlineStr">
        <is>
          <t>345 - ox</t>
        </is>
      </c>
      <c r="B348" s="3" t="n">
        <v>0.2998</v>
      </c>
      <c r="C348" s="3" t="n">
        <v>0.0776</v>
      </c>
    </row>
    <row r="349">
      <c r="A349" s="3" t="inlineStr">
        <is>
          <t>346 - water_buffalo</t>
        </is>
      </c>
      <c r="B349" s="3" t="n">
        <v>0.6212</v>
      </c>
      <c r="C349" s="3" t="n">
        <v>0.0745</v>
      </c>
    </row>
    <row r="350">
      <c r="A350" s="3" t="inlineStr">
        <is>
          <t>347 - bison</t>
        </is>
      </c>
      <c r="B350" s="3" t="n">
        <v>0.6864</v>
      </c>
      <c r="C350" s="3" t="n">
        <v>0.07389999999999999</v>
      </c>
    </row>
    <row r="351">
      <c r="A351" s="3" t="inlineStr">
        <is>
          <t>348 - ram</t>
        </is>
      </c>
      <c r="B351" s="3" t="n">
        <v>0.6633</v>
      </c>
      <c r="C351" s="3" t="n">
        <v>0.0621</v>
      </c>
    </row>
    <row r="352">
      <c r="A352" s="3" t="inlineStr">
        <is>
          <t>349 - bighorn</t>
        </is>
      </c>
      <c r="B352" s="3" t="n">
        <v>0.6727</v>
      </c>
      <c r="C352" s="3" t="n">
        <v>0.0588</v>
      </c>
    </row>
    <row r="353">
      <c r="A353" s="3" t="inlineStr">
        <is>
          <t>350 - ibex</t>
        </is>
      </c>
      <c r="B353" s="3" t="n">
        <v>0.6860000000000001</v>
      </c>
      <c r="C353" s="3" t="n">
        <v>0.0599</v>
      </c>
    </row>
    <row r="354">
      <c r="A354" s="3" t="inlineStr">
        <is>
          <t>351 - hartebeest</t>
        </is>
      </c>
      <c r="B354" s="3" t="n">
        <v>0.6073</v>
      </c>
      <c r="C354" s="3" t="n">
        <v>0.0322</v>
      </c>
    </row>
    <row r="355">
      <c r="A355" s="3" t="inlineStr">
        <is>
          <t>352 - impala</t>
        </is>
      </c>
      <c r="B355" s="3" t="n">
        <v>0.6896</v>
      </c>
      <c r="C355" s="3" t="n">
        <v>0.0443</v>
      </c>
    </row>
    <row r="356">
      <c r="A356" s="3" t="inlineStr">
        <is>
          <t>353 - gazelle</t>
        </is>
      </c>
      <c r="B356" s="3" t="n">
        <v>0.6876</v>
      </c>
      <c r="C356" s="3" t="n">
        <v>0.0539</v>
      </c>
    </row>
    <row r="357">
      <c r="A357" s="3" t="inlineStr">
        <is>
          <t>354 - Arabian_camel</t>
        </is>
      </c>
      <c r="B357" s="3" t="n">
        <v>0.6435999999999999</v>
      </c>
      <c r="C357" s="3" t="n">
        <v>0.0665</v>
      </c>
    </row>
    <row r="358">
      <c r="A358" s="3" t="inlineStr">
        <is>
          <t>355 - llama</t>
        </is>
      </c>
      <c r="B358" s="3" t="n">
        <v>0.7907</v>
      </c>
      <c r="C358" s="3" t="n">
        <v>0.0557</v>
      </c>
    </row>
    <row r="359">
      <c r="A359" s="3" t="inlineStr">
        <is>
          <t>356 - weasel</t>
        </is>
      </c>
      <c r="B359" s="3" t="n">
        <v>0.6554</v>
      </c>
      <c r="C359" s="3" t="n">
        <v>0.0911</v>
      </c>
    </row>
    <row r="360">
      <c r="A360" s="3" t="inlineStr">
        <is>
          <t>357 - mink</t>
        </is>
      </c>
      <c r="B360" s="3" t="n">
        <v>0.5699</v>
      </c>
      <c r="C360" s="3" t="n">
        <v>0.0702</v>
      </c>
    </row>
    <row r="361">
      <c r="A361" s="3" t="inlineStr">
        <is>
          <t>358 - polecat</t>
        </is>
      </c>
      <c r="B361" s="3" t="n">
        <v>0.6881</v>
      </c>
      <c r="C361" s="3" t="n">
        <v>0.1008</v>
      </c>
    </row>
    <row r="362">
      <c r="A362" s="3" t="inlineStr">
        <is>
          <t>359 - black-footed_ferret</t>
        </is>
      </c>
      <c r="B362" s="3" t="n">
        <v>0.5386</v>
      </c>
      <c r="C362" s="3" t="n">
        <v>0.0878</v>
      </c>
    </row>
    <row r="363">
      <c r="A363" s="3" t="inlineStr">
        <is>
          <t>360 - otter</t>
        </is>
      </c>
      <c r="B363" s="3" t="n">
        <v>0.6744</v>
      </c>
      <c r="C363" s="3" t="n">
        <v>0.0673</v>
      </c>
    </row>
    <row r="364">
      <c r="A364" s="3" t="inlineStr">
        <is>
          <t>361 - skunk</t>
        </is>
      </c>
      <c r="B364" s="3" t="n">
        <v>0.7288</v>
      </c>
      <c r="C364" s="3" t="n">
        <v>0.08799999999999999</v>
      </c>
    </row>
    <row r="365">
      <c r="A365" s="3" t="inlineStr">
        <is>
          <t>362 - badger</t>
        </is>
      </c>
      <c r="B365" s="3" t="n">
        <v>0.6443</v>
      </c>
      <c r="C365" s="3" t="n">
        <v>0.0853</v>
      </c>
    </row>
    <row r="366">
      <c r="A366" s="3" t="inlineStr">
        <is>
          <t>363 - armadillo</t>
        </is>
      </c>
      <c r="B366" s="3" t="n">
        <v>0.6632</v>
      </c>
      <c r="C366" s="3" t="n">
        <v>0.0672</v>
      </c>
    </row>
    <row r="367">
      <c r="A367" s="3" t="inlineStr">
        <is>
          <t>364 - three-toed_sloth</t>
        </is>
      </c>
      <c r="B367" s="3" t="n">
        <v>0.7158</v>
      </c>
      <c r="C367" s="3" t="n">
        <v>0.0436</v>
      </c>
    </row>
    <row r="368">
      <c r="A368" s="3" t="inlineStr">
        <is>
          <t>365 - orangutan</t>
        </is>
      </c>
      <c r="B368" s="3" t="n">
        <v>0.6572</v>
      </c>
      <c r="C368" s="3" t="n">
        <v>0.09329999999999999</v>
      </c>
    </row>
    <row r="369">
      <c r="A369" s="3" t="inlineStr">
        <is>
          <t>366 - gorilla</t>
        </is>
      </c>
      <c r="B369" s="3" t="n">
        <v>0.6896</v>
      </c>
      <c r="C369" s="3" t="n">
        <v>0.1053</v>
      </c>
    </row>
    <row r="370">
      <c r="A370" s="3" t="inlineStr">
        <is>
          <t>367 - chimpanzee</t>
        </is>
      </c>
      <c r="B370" s="3" t="n">
        <v>0.6333</v>
      </c>
      <c r="C370" s="3" t="n">
        <v>0.1162</v>
      </c>
    </row>
    <row r="371">
      <c r="A371" s="3" t="inlineStr">
        <is>
          <t>368 - gibbon</t>
        </is>
      </c>
      <c r="B371" s="3" t="n">
        <v>0.7089</v>
      </c>
      <c r="C371" s="3" t="n">
        <v>0.0285</v>
      </c>
    </row>
    <row r="372">
      <c r="A372" s="3" t="inlineStr">
        <is>
          <t>369 - siamang</t>
        </is>
      </c>
      <c r="B372" s="3" t="n">
        <v>0.5749</v>
      </c>
      <c r="C372" s="3" t="n">
        <v>0.0403</v>
      </c>
    </row>
    <row r="373">
      <c r="A373" s="3" t="inlineStr">
        <is>
          <t>370 - guenon</t>
        </is>
      </c>
      <c r="B373" s="3" t="n">
        <v>0.5959</v>
      </c>
      <c r="C373" s="3" t="n">
        <v>0.0784</v>
      </c>
    </row>
    <row r="374">
      <c r="A374" s="3" t="inlineStr">
        <is>
          <t>371 - patas</t>
        </is>
      </c>
      <c r="B374" s="3" t="n">
        <v>0.3287</v>
      </c>
      <c r="C374" s="3" t="n">
        <v>0.0515</v>
      </c>
    </row>
    <row r="375">
      <c r="A375" s="3" t="inlineStr">
        <is>
          <t>372 - baboon</t>
        </is>
      </c>
      <c r="B375" s="3" t="n">
        <v>0.6654</v>
      </c>
      <c r="C375" s="3" t="n">
        <v>0.1091</v>
      </c>
    </row>
    <row r="376">
      <c r="A376" s="3" t="inlineStr">
        <is>
          <t>373 - macaque</t>
        </is>
      </c>
      <c r="B376" s="3" t="n">
        <v>0.5473</v>
      </c>
      <c r="C376" s="3" t="n">
        <v>0.0645</v>
      </c>
    </row>
    <row r="377">
      <c r="A377" s="3" t="inlineStr">
        <is>
          <t>374 - langur</t>
        </is>
      </c>
      <c r="B377" s="3" t="n">
        <v>0.5893</v>
      </c>
      <c r="C377" s="3" t="n">
        <v>0.0237</v>
      </c>
    </row>
    <row r="378">
      <c r="A378" s="3" t="inlineStr">
        <is>
          <t>375 - colobus</t>
        </is>
      </c>
      <c r="B378" s="3" t="n">
        <v>0.8085</v>
      </c>
      <c r="C378" s="3" t="n">
        <v>0.0825</v>
      </c>
    </row>
    <row r="379">
      <c r="A379" s="3" t="inlineStr">
        <is>
          <t>376 - proboscis_monkey</t>
        </is>
      </c>
      <c r="B379" s="3" t="n">
        <v>0.6476</v>
      </c>
      <c r="C379" s="3" t="n">
        <v>0.0747</v>
      </c>
    </row>
    <row r="380">
      <c r="A380" s="3" t="inlineStr">
        <is>
          <t>377 - marmoset</t>
        </is>
      </c>
      <c r="B380" s="3" t="n">
        <v>0.6662</v>
      </c>
      <c r="C380" s="3" t="n">
        <v>0.0554</v>
      </c>
    </row>
    <row r="381">
      <c r="A381" s="3" t="inlineStr">
        <is>
          <t>378 - capuchin</t>
        </is>
      </c>
      <c r="B381" s="3" t="n">
        <v>0.5979</v>
      </c>
      <c r="C381" s="3" t="n">
        <v>0.0939</v>
      </c>
    </row>
    <row r="382">
      <c r="A382" s="3" t="inlineStr">
        <is>
          <t>379 - howler_monkey</t>
        </is>
      </c>
      <c r="B382" s="3" t="n">
        <v>0.6032</v>
      </c>
      <c r="C382" s="3" t="n">
        <v>0.0487</v>
      </c>
    </row>
    <row r="383">
      <c r="A383" s="3" t="inlineStr">
        <is>
          <t>380 - titi</t>
        </is>
      </c>
      <c r="B383" s="3" t="n">
        <v>0.3865</v>
      </c>
      <c r="C383" s="3" t="n">
        <v>0.07389999999999999</v>
      </c>
    </row>
    <row r="384">
      <c r="A384" s="3" t="inlineStr">
        <is>
          <t>381 - spider_monkey</t>
        </is>
      </c>
      <c r="B384" s="3" t="n">
        <v>0.6661</v>
      </c>
      <c r="C384" s="3" t="n">
        <v>0.0598</v>
      </c>
    </row>
    <row r="385">
      <c r="A385" s="3" t="inlineStr">
        <is>
          <t>382 - squirrel_monkey</t>
        </is>
      </c>
      <c r="B385" s="3" t="n">
        <v>0.6605</v>
      </c>
      <c r="C385" s="3" t="n">
        <v>0.07199999999999999</v>
      </c>
    </row>
    <row r="386">
      <c r="A386" s="3" t="inlineStr">
        <is>
          <t>383 - Madagascar_cat</t>
        </is>
      </c>
      <c r="B386" s="3" t="n">
        <v>0.5776</v>
      </c>
      <c r="C386" s="3" t="n">
        <v>0.1299</v>
      </c>
    </row>
    <row r="387">
      <c r="A387" s="3" t="inlineStr">
        <is>
          <t>384 - indri</t>
        </is>
      </c>
      <c r="B387" s="3" t="n">
        <v>0.6012</v>
      </c>
      <c r="C387" s="3" t="n">
        <v>0.0578</v>
      </c>
    </row>
    <row r="388">
      <c r="A388" s="3" t="inlineStr">
        <is>
          <t>385 - Indian_elephant</t>
        </is>
      </c>
      <c r="B388" s="3" t="n">
        <v>0.714</v>
      </c>
      <c r="C388" s="3" t="n">
        <v>0.1085</v>
      </c>
    </row>
    <row r="389">
      <c r="A389" s="3" t="inlineStr">
        <is>
          <t>386 - African_elephant</t>
        </is>
      </c>
      <c r="B389" s="3" t="n">
        <v>0.5721000000000001</v>
      </c>
      <c r="C389" s="3" t="n">
        <v>0.0364</v>
      </c>
    </row>
    <row r="390">
      <c r="A390" s="3" t="inlineStr">
        <is>
          <t>387 - lesser_panda</t>
        </is>
      </c>
      <c r="B390" s="3" t="n">
        <v>0.6467000000000001</v>
      </c>
      <c r="C390" s="3" t="n">
        <v>0.0313</v>
      </c>
    </row>
    <row r="391">
      <c r="A391" s="3" t="inlineStr">
        <is>
          <t>388 - giant_panda</t>
        </is>
      </c>
      <c r="B391" s="3" t="n">
        <v>0.673</v>
      </c>
      <c r="C391" s="3" t="n">
        <v>0.0264</v>
      </c>
    </row>
    <row r="392">
      <c r="A392" s="3" t="inlineStr">
        <is>
          <t>389 - barracouta</t>
        </is>
      </c>
      <c r="B392" s="3" t="n">
        <v>0.5749</v>
      </c>
      <c r="C392" s="3" t="n">
        <v>0.1652</v>
      </c>
    </row>
    <row r="393">
      <c r="A393" s="3" t="inlineStr">
        <is>
          <t>390 - eel</t>
        </is>
      </c>
      <c r="B393" s="3" t="n">
        <v>0.782</v>
      </c>
      <c r="C393" s="3" t="n">
        <v>0.0433</v>
      </c>
    </row>
    <row r="394">
      <c r="A394" s="3" t="inlineStr">
        <is>
          <t>391 - coho</t>
        </is>
      </c>
      <c r="B394" s="3" t="n">
        <v>0.6257</v>
      </c>
      <c r="C394" s="3" t="n">
        <v>0.0905</v>
      </c>
    </row>
    <row r="395">
      <c r="A395" s="3" t="inlineStr">
        <is>
          <t>392 - rock_beauty</t>
        </is>
      </c>
      <c r="B395" s="3" t="n">
        <v>0.4761</v>
      </c>
      <c r="C395" s="3" t="n">
        <v>0.0752</v>
      </c>
    </row>
    <row r="396">
      <c r="A396" s="3" t="inlineStr">
        <is>
          <t>393 - anemone_fish</t>
        </is>
      </c>
      <c r="B396" s="3" t="n">
        <v>0.7614</v>
      </c>
      <c r="C396" s="3" t="n">
        <v>0.0109</v>
      </c>
    </row>
    <row r="397">
      <c r="A397" s="3" t="inlineStr">
        <is>
          <t>394 - sturgeon</t>
        </is>
      </c>
      <c r="B397" s="3" t="n">
        <v>0.736</v>
      </c>
      <c r="C397" s="3" t="n">
        <v>0.1135</v>
      </c>
    </row>
    <row r="398">
      <c r="A398" s="3" t="inlineStr">
        <is>
          <t>395 - gar</t>
        </is>
      </c>
      <c r="B398" s="3" t="n">
        <v>0.6496</v>
      </c>
      <c r="C398" s="3" t="n">
        <v>0.0808</v>
      </c>
    </row>
    <row r="399">
      <c r="A399" s="3" t="inlineStr">
        <is>
          <t>396 - lionfish</t>
        </is>
      </c>
      <c r="B399" s="3" t="n">
        <v>0.7588</v>
      </c>
      <c r="C399" s="3" t="n">
        <v>0.0411</v>
      </c>
    </row>
    <row r="400">
      <c r="A400" s="3" t="inlineStr">
        <is>
          <t>397 - puffer</t>
        </is>
      </c>
      <c r="B400" s="3" t="n">
        <v>0.2725</v>
      </c>
      <c r="C400" s="3" t="n">
        <v>0.068</v>
      </c>
    </row>
    <row r="401">
      <c r="A401" s="3" t="inlineStr">
        <is>
          <t>398 - abacus</t>
        </is>
      </c>
      <c r="B401" s="3" t="n">
        <v>0.5756</v>
      </c>
      <c r="C401" s="3" t="n">
        <v>0.1252</v>
      </c>
    </row>
    <row r="402">
      <c r="A402" s="3" t="inlineStr">
        <is>
          <t>399 - abaya</t>
        </is>
      </c>
      <c r="B402" s="3" t="n">
        <v>0.6606</v>
      </c>
      <c r="C402" s="3" t="n">
        <v>0.068</v>
      </c>
    </row>
    <row r="403">
      <c r="A403" s="3" t="inlineStr">
        <is>
          <t>400 - academic_gown</t>
        </is>
      </c>
      <c r="B403" s="3" t="n">
        <v>0.5888</v>
      </c>
      <c r="C403" s="3" t="n">
        <v>0.0118</v>
      </c>
    </row>
    <row r="404">
      <c r="A404" s="3" t="inlineStr">
        <is>
          <t>401 - accordion</t>
        </is>
      </c>
      <c r="B404" s="3" t="n">
        <v>0.6356000000000001</v>
      </c>
      <c r="C404" s="3" t="n">
        <v>0.0405</v>
      </c>
    </row>
    <row r="405">
      <c r="A405" s="3" t="inlineStr">
        <is>
          <t>402 - acoustic_guitar</t>
        </is>
      </c>
      <c r="B405" s="3" t="n">
        <v>0.6576</v>
      </c>
      <c r="C405" s="3" t="n">
        <v>0.1141</v>
      </c>
    </row>
    <row r="406">
      <c r="A406" s="3" t="inlineStr">
        <is>
          <t>403 - aircraft_carrier</t>
        </is>
      </c>
      <c r="B406" s="3" t="n">
        <v>0.6323</v>
      </c>
      <c r="C406" s="3" t="n">
        <v>0.0659</v>
      </c>
    </row>
    <row r="407">
      <c r="A407" s="3" t="inlineStr">
        <is>
          <t>404 - airliner</t>
        </is>
      </c>
      <c r="B407" s="3" t="n">
        <v>0.5792</v>
      </c>
      <c r="C407" s="3" t="n">
        <v>0.0281</v>
      </c>
    </row>
    <row r="408">
      <c r="A408" s="3" t="inlineStr">
        <is>
          <t>405 - airship</t>
        </is>
      </c>
      <c r="B408" s="3" t="n">
        <v>0.5819</v>
      </c>
      <c r="C408" s="3" t="n">
        <v>0.1208</v>
      </c>
    </row>
    <row r="409">
      <c r="A409" s="3" t="inlineStr">
        <is>
          <t>406 - altar</t>
        </is>
      </c>
      <c r="B409" s="3" t="n">
        <v>0.6747</v>
      </c>
      <c r="C409" s="3" t="n">
        <v>0.0789</v>
      </c>
    </row>
    <row r="410">
      <c r="A410" s="3" t="inlineStr">
        <is>
          <t>407 - ambulance</t>
        </is>
      </c>
      <c r="B410" s="3" t="n">
        <v>0.6918</v>
      </c>
      <c r="C410" s="3" t="n">
        <v>0.0612</v>
      </c>
    </row>
    <row r="411">
      <c r="A411" s="3" t="inlineStr">
        <is>
          <t>408 - amphibian</t>
        </is>
      </c>
      <c r="B411" s="3" t="n">
        <v>0.1129</v>
      </c>
      <c r="C411" s="3" t="n">
        <v>0.061</v>
      </c>
    </row>
    <row r="412">
      <c r="A412" s="3" t="inlineStr">
        <is>
          <t>409 - analog_clock</t>
        </is>
      </c>
      <c r="B412" s="3" t="n">
        <v>0.6175</v>
      </c>
      <c r="C412" s="3" t="n">
        <v>0.1271</v>
      </c>
    </row>
    <row r="413">
      <c r="A413" s="3" t="inlineStr">
        <is>
          <t>410 - apiary</t>
        </is>
      </c>
      <c r="B413" s="3" t="n">
        <v>0.6629</v>
      </c>
      <c r="C413" s="3" t="n">
        <v>0.045</v>
      </c>
    </row>
    <row r="414">
      <c r="A414" s="3" t="inlineStr">
        <is>
          <t>411 - apron</t>
        </is>
      </c>
      <c r="B414" s="3" t="n">
        <v>0.6667</v>
      </c>
      <c r="C414" s="3" t="n">
        <v>0.0585</v>
      </c>
    </row>
    <row r="415">
      <c r="A415" s="3" t="inlineStr">
        <is>
          <t>412 - ashcan</t>
        </is>
      </c>
      <c r="B415" s="3" t="n">
        <v>0.481</v>
      </c>
      <c r="C415" s="3" t="n">
        <v>0.089</v>
      </c>
    </row>
    <row r="416">
      <c r="A416" s="3" t="inlineStr">
        <is>
          <t>413 - assault_rifle</t>
        </is>
      </c>
      <c r="B416" s="3" t="n">
        <v>0.732</v>
      </c>
      <c r="C416" s="3" t="n">
        <v>0.06759999999999999</v>
      </c>
    </row>
    <row r="417">
      <c r="A417" s="3" t="inlineStr">
        <is>
          <t>414 - backpack</t>
        </is>
      </c>
      <c r="B417" s="3" t="n">
        <v>0.5264</v>
      </c>
      <c r="C417" s="3" t="n">
        <v>0.08</v>
      </c>
    </row>
    <row r="418">
      <c r="A418" s="3" t="inlineStr">
        <is>
          <t>415 - bakery</t>
        </is>
      </c>
      <c r="B418" s="3" t="n">
        <v>0.5687</v>
      </c>
      <c r="C418" s="3" t="n">
        <v>0.1101</v>
      </c>
    </row>
    <row r="419">
      <c r="A419" s="3" t="inlineStr">
        <is>
          <t>416 - balance_beam</t>
        </is>
      </c>
      <c r="B419" s="3" t="n">
        <v>0.8594000000000001</v>
      </c>
      <c r="C419" s="3" t="n">
        <v>0.0465</v>
      </c>
    </row>
    <row r="420">
      <c r="A420" s="3" t="inlineStr">
        <is>
          <t>417 - balloon</t>
        </is>
      </c>
      <c r="B420" s="3" t="n">
        <v>0.699</v>
      </c>
      <c r="C420" s="3" t="n">
        <v>0.0334</v>
      </c>
    </row>
    <row r="421">
      <c r="A421" s="3" t="inlineStr">
        <is>
          <t>418 - ballpoint</t>
        </is>
      </c>
      <c r="B421" s="3" t="n">
        <v>0.499</v>
      </c>
      <c r="C421" s="3" t="n">
        <v>0.0915</v>
      </c>
    </row>
    <row r="422">
      <c r="A422" s="3" t="inlineStr">
        <is>
          <t>419 - Band_Aid</t>
        </is>
      </c>
      <c r="B422" s="3" t="n">
        <v>0.5421</v>
      </c>
      <c r="C422" s="3" t="n">
        <v>0.1069</v>
      </c>
    </row>
    <row r="423">
      <c r="A423" s="3" t="inlineStr">
        <is>
          <t>420 - banjo</t>
        </is>
      </c>
      <c r="B423" s="3" t="n">
        <v>0.711</v>
      </c>
      <c r="C423" s="3" t="n">
        <v>0.1105</v>
      </c>
    </row>
    <row r="424">
      <c r="A424" s="3" t="inlineStr">
        <is>
          <t>421 - bannister</t>
        </is>
      </c>
      <c r="B424" s="3" t="n">
        <v>0.4863</v>
      </c>
      <c r="C424" s="3" t="n">
        <v>0.1222</v>
      </c>
    </row>
    <row r="425">
      <c r="A425" s="3" t="inlineStr">
        <is>
          <t>422 - barbell</t>
        </is>
      </c>
      <c r="B425" s="3" t="n">
        <v>0.6439</v>
      </c>
      <c r="C425" s="3" t="n">
        <v>0.0735</v>
      </c>
    </row>
    <row r="426">
      <c r="A426" s="3" t="inlineStr">
        <is>
          <t>423 - barber_chair</t>
        </is>
      </c>
      <c r="B426" s="3" t="n">
        <v>0.5975</v>
      </c>
      <c r="C426" s="3" t="n">
        <v>0.08019999999999999</v>
      </c>
    </row>
    <row r="427">
      <c r="A427" s="3" t="inlineStr">
        <is>
          <t>424 - barbershop</t>
        </is>
      </c>
      <c r="B427" s="3" t="n">
        <v>0.6511</v>
      </c>
      <c r="C427" s="3" t="n">
        <v>0.0983</v>
      </c>
    </row>
    <row r="428">
      <c r="A428" s="3" t="inlineStr">
        <is>
          <t>425 - barn</t>
        </is>
      </c>
      <c r="B428" s="3" t="n">
        <v>0.6292</v>
      </c>
      <c r="C428" s="3" t="n">
        <v>0.0927</v>
      </c>
    </row>
    <row r="429">
      <c r="A429" s="3" t="inlineStr">
        <is>
          <t>426 - barometer</t>
        </is>
      </c>
      <c r="B429" s="3" t="n">
        <v>0.7459</v>
      </c>
      <c r="C429" s="3" t="n">
        <v>0.123</v>
      </c>
    </row>
    <row r="430">
      <c r="A430" s="3" t="inlineStr">
        <is>
          <t>427 - barrel</t>
        </is>
      </c>
      <c r="B430" s="3" t="n">
        <v>0.6563</v>
      </c>
      <c r="C430" s="3" t="n">
        <v>0.0682</v>
      </c>
    </row>
    <row r="431">
      <c r="A431" s="3" t="inlineStr">
        <is>
          <t>428 - barrow</t>
        </is>
      </c>
      <c r="B431" s="3" t="n">
        <v>0.2894</v>
      </c>
      <c r="C431" s="3" t="n">
        <v>0.06</v>
      </c>
    </row>
    <row r="432">
      <c r="A432" s="3" t="inlineStr">
        <is>
          <t>429 - baseball</t>
        </is>
      </c>
      <c r="B432" s="3" t="n">
        <v>0.7057</v>
      </c>
      <c r="C432" s="3" t="n">
        <v>0.0343</v>
      </c>
    </row>
    <row r="433">
      <c r="A433" s="3" t="inlineStr">
        <is>
          <t>430 - basketball</t>
        </is>
      </c>
      <c r="B433" s="3" t="n">
        <v>0.7064</v>
      </c>
      <c r="C433" s="3" t="n">
        <v>0.06569999999999999</v>
      </c>
    </row>
    <row r="434">
      <c r="A434" s="3" t="inlineStr">
        <is>
          <t>431 - bassinet</t>
        </is>
      </c>
      <c r="B434" s="3" t="n">
        <v>0.6423</v>
      </c>
      <c r="C434" s="3" t="n">
        <v>0.0304</v>
      </c>
    </row>
    <row r="435">
      <c r="A435" s="3" t="inlineStr">
        <is>
          <t>432 - bassoon</t>
        </is>
      </c>
      <c r="B435" s="3" t="n">
        <v>0.7381</v>
      </c>
      <c r="C435" s="3" t="n">
        <v>0.0585</v>
      </c>
    </row>
    <row r="436">
      <c r="A436" s="3" t="inlineStr">
        <is>
          <t>433 - bathing_cap</t>
        </is>
      </c>
      <c r="B436" s="3" t="n">
        <v>0.5507</v>
      </c>
      <c r="C436" s="3" t="n">
        <v>0.0635</v>
      </c>
    </row>
    <row r="437">
      <c r="A437" s="3" t="inlineStr">
        <is>
          <t>434 - bath_towel</t>
        </is>
      </c>
      <c r="B437" s="3" t="n">
        <v>0.7184</v>
      </c>
      <c r="C437" s="3" t="n">
        <v>0.0509</v>
      </c>
    </row>
    <row r="438">
      <c r="A438" s="3" t="inlineStr">
        <is>
          <t>435 - bathtub</t>
        </is>
      </c>
      <c r="B438" s="3" t="n">
        <v>0.5546</v>
      </c>
      <c r="C438" s="3" t="n">
        <v>0.0553</v>
      </c>
    </row>
    <row r="439">
      <c r="A439" s="3" t="inlineStr">
        <is>
          <t>436 - beach_wagon</t>
        </is>
      </c>
      <c r="B439" s="3" t="n">
        <v>0.5629</v>
      </c>
      <c r="C439" s="3" t="n">
        <v>0.08309999999999999</v>
      </c>
    </row>
    <row r="440">
      <c r="A440" s="3" t="inlineStr">
        <is>
          <t>437 - beacon</t>
        </is>
      </c>
      <c r="B440" s="3" t="n">
        <v>0.6326000000000001</v>
      </c>
      <c r="C440" s="3" t="n">
        <v>0.0713</v>
      </c>
    </row>
    <row r="441">
      <c r="A441" s="3" t="inlineStr">
        <is>
          <t>438 - beaker</t>
        </is>
      </c>
      <c r="B441" s="3" t="n">
        <v>0.5464</v>
      </c>
      <c r="C441" s="3" t="n">
        <v>0.0206</v>
      </c>
    </row>
    <row r="442">
      <c r="A442" s="3" t="inlineStr">
        <is>
          <t>439 - bearskin</t>
        </is>
      </c>
      <c r="B442" s="3" t="n">
        <v>0.3791</v>
      </c>
      <c r="C442" s="3" t="n">
        <v>0.0282</v>
      </c>
    </row>
    <row r="443">
      <c r="A443" s="3" t="inlineStr">
        <is>
          <t>440 - beer_bottle</t>
        </is>
      </c>
      <c r="B443" s="3" t="n">
        <v>0.4333</v>
      </c>
      <c r="C443" s="3" t="n">
        <v>0.0355</v>
      </c>
    </row>
    <row r="444">
      <c r="A444" s="3" t="inlineStr">
        <is>
          <t>441 - beer_glass</t>
        </is>
      </c>
      <c r="B444" s="3" t="n">
        <v>0.6282</v>
      </c>
      <c r="C444" s="3" t="n">
        <v>0.1411</v>
      </c>
    </row>
    <row r="445">
      <c r="A445" s="3" t="inlineStr">
        <is>
          <t>442 - bell_cote</t>
        </is>
      </c>
      <c r="B445" s="3" t="n">
        <v>0.5594</v>
      </c>
      <c r="C445" s="3" t="n">
        <v>0.1326</v>
      </c>
    </row>
    <row r="446">
      <c r="A446" s="3" t="inlineStr">
        <is>
          <t>443 - bib</t>
        </is>
      </c>
      <c r="B446" s="3" t="n">
        <v>0.3598</v>
      </c>
      <c r="C446" s="3" t="n">
        <v>0.1029</v>
      </c>
    </row>
    <row r="447">
      <c r="A447" s="3" t="inlineStr">
        <is>
          <t>444 - bicycle-built-for-two</t>
        </is>
      </c>
      <c r="B447" s="3" t="n">
        <v>0.538</v>
      </c>
      <c r="C447" s="3" t="n">
        <v>0.0541</v>
      </c>
    </row>
    <row r="448">
      <c r="A448" s="3" t="inlineStr">
        <is>
          <t>445 - bikini</t>
        </is>
      </c>
      <c r="B448" s="3" t="n">
        <v>0.652</v>
      </c>
      <c r="C448" s="3" t="n">
        <v>0.0623</v>
      </c>
    </row>
    <row r="449">
      <c r="A449" s="3" t="inlineStr">
        <is>
          <t>446 - binder</t>
        </is>
      </c>
      <c r="B449" s="3" t="n">
        <v>0.4696</v>
      </c>
      <c r="C449" s="3" t="n">
        <v>0.1188</v>
      </c>
    </row>
    <row r="450">
      <c r="A450" s="3" t="inlineStr">
        <is>
          <t>447 - binoculars</t>
        </is>
      </c>
      <c r="B450" s="3" t="n">
        <v>0.5269</v>
      </c>
      <c r="C450" s="3" t="n">
        <v>0.0989</v>
      </c>
    </row>
    <row r="451">
      <c r="A451" s="3" t="inlineStr">
        <is>
          <t>448 - birdhouse</t>
        </is>
      </c>
      <c r="B451" s="3" t="n">
        <v>0.6128</v>
      </c>
      <c r="C451" s="3" t="n">
        <v>0.1009</v>
      </c>
    </row>
    <row r="452">
      <c r="A452" s="3" t="inlineStr">
        <is>
          <t>449 - boathouse</t>
        </is>
      </c>
      <c r="B452" s="3" t="n">
        <v>0.5789</v>
      </c>
      <c r="C452" s="3" t="n">
        <v>0.07779999999999999</v>
      </c>
    </row>
    <row r="453">
      <c r="A453" s="3" t="inlineStr">
        <is>
          <t>450 - bobsled</t>
        </is>
      </c>
      <c r="B453" s="3" t="n">
        <v>0.6339</v>
      </c>
      <c r="C453" s="3" t="n">
        <v>0.0528</v>
      </c>
    </row>
    <row r="454">
      <c r="A454" s="3" t="inlineStr">
        <is>
          <t>451 - bolo_tie</t>
        </is>
      </c>
      <c r="B454" s="3" t="n">
        <v>0.5731000000000001</v>
      </c>
      <c r="C454" s="3" t="n">
        <v>0.0405</v>
      </c>
    </row>
    <row r="455">
      <c r="A455" s="3" t="inlineStr">
        <is>
          <t>452 - bonnet</t>
        </is>
      </c>
      <c r="B455" s="3" t="n">
        <v>0.5465</v>
      </c>
      <c r="C455" s="3" t="n">
        <v>0.1776</v>
      </c>
    </row>
    <row r="456">
      <c r="A456" s="3" t="inlineStr">
        <is>
          <t>453 - bookcase</t>
        </is>
      </c>
      <c r="B456" s="3" t="n">
        <v>0.6069</v>
      </c>
      <c r="C456" s="3" t="n">
        <v>0.0496</v>
      </c>
    </row>
    <row r="457">
      <c r="A457" s="3" t="inlineStr">
        <is>
          <t>454 - bookshop</t>
        </is>
      </c>
      <c r="B457" s="3" t="n">
        <v>0.612</v>
      </c>
      <c r="C457" s="3" t="n">
        <v>0.0644</v>
      </c>
    </row>
    <row r="458">
      <c r="A458" s="3" t="inlineStr">
        <is>
          <t>455 - bottlecap</t>
        </is>
      </c>
      <c r="B458" s="3" t="n">
        <v>0.4827</v>
      </c>
      <c r="C458" s="3" t="n">
        <v>0.1052</v>
      </c>
    </row>
    <row r="459">
      <c r="A459" s="3" t="inlineStr">
        <is>
          <t>456 - bow</t>
        </is>
      </c>
      <c r="B459" s="3" t="n">
        <v>0.5002</v>
      </c>
      <c r="C459" s="3" t="n">
        <v>0.1744</v>
      </c>
    </row>
    <row r="460">
      <c r="A460" s="3" t="inlineStr">
        <is>
          <t>457 - bow_tie</t>
        </is>
      </c>
      <c r="B460" s="3" t="n">
        <v>0.6466</v>
      </c>
      <c r="C460" s="3" t="n">
        <v>0.06320000000000001</v>
      </c>
    </row>
    <row r="461">
      <c r="A461" s="3" t="inlineStr">
        <is>
          <t>458 - brass</t>
        </is>
      </c>
      <c r="B461" s="3" t="n">
        <v>0.3206</v>
      </c>
      <c r="C461" s="3" t="n">
        <v>0.0203</v>
      </c>
    </row>
    <row r="462">
      <c r="A462" s="3" t="inlineStr">
        <is>
          <t>459 - brassiere</t>
        </is>
      </c>
      <c r="B462" s="3" t="n">
        <v>0.5642</v>
      </c>
      <c r="C462" s="3" t="n">
        <v>0.08309999999999999</v>
      </c>
    </row>
    <row r="463">
      <c r="A463" s="3" t="inlineStr">
        <is>
          <t>460 - breakwater</t>
        </is>
      </c>
      <c r="B463" s="3" t="n">
        <v>0.4432</v>
      </c>
      <c r="C463" s="3" t="n">
        <v>0.1151</v>
      </c>
    </row>
    <row r="464">
      <c r="A464" s="3" t="inlineStr">
        <is>
          <t>461 - breastplate</t>
        </is>
      </c>
      <c r="B464" s="3" t="n">
        <v>0.6876</v>
      </c>
      <c r="C464" s="3" t="n">
        <v>0.0351</v>
      </c>
    </row>
    <row r="465">
      <c r="A465" s="3" t="inlineStr">
        <is>
          <t>462 - broom</t>
        </is>
      </c>
      <c r="B465" s="3" t="n">
        <v>0.7022</v>
      </c>
      <c r="C465" s="3" t="n">
        <v>0.0598</v>
      </c>
    </row>
    <row r="466">
      <c r="A466" s="3" t="inlineStr">
        <is>
          <t>463 - bucket</t>
        </is>
      </c>
      <c r="B466" s="3" t="n">
        <v>0.593</v>
      </c>
      <c r="C466" s="3" t="n">
        <v>0.1423</v>
      </c>
    </row>
    <row r="467">
      <c r="A467" s="3" t="inlineStr">
        <is>
          <t>464 - buckle</t>
        </is>
      </c>
      <c r="B467" s="3" t="n">
        <v>0.612</v>
      </c>
      <c r="C467" s="3" t="n">
        <v>0.14</v>
      </c>
    </row>
    <row r="468">
      <c r="A468" s="3" t="inlineStr">
        <is>
          <t>465 - bulletproof_vest</t>
        </is>
      </c>
      <c r="B468" s="3" t="n">
        <v>0.7661</v>
      </c>
      <c r="C468" s="3" t="n">
        <v>0.1244</v>
      </c>
    </row>
    <row r="469">
      <c r="A469" s="3" t="inlineStr">
        <is>
          <t>466 - bullet_train</t>
        </is>
      </c>
      <c r="B469" s="3" t="n">
        <v>0.6749000000000001</v>
      </c>
      <c r="C469" s="3" t="n">
        <v>0.0244</v>
      </c>
    </row>
    <row r="470">
      <c r="A470" s="3" t="inlineStr">
        <is>
          <t>467 - butcher_shop</t>
        </is>
      </c>
      <c r="B470" s="3" t="n">
        <v>0.5286</v>
      </c>
      <c r="C470" s="3" t="n">
        <v>0.1029</v>
      </c>
    </row>
    <row r="471">
      <c r="A471" s="3" t="inlineStr">
        <is>
          <t>468 - cab</t>
        </is>
      </c>
      <c r="B471" s="3" t="n">
        <v>0.533</v>
      </c>
      <c r="C471" s="3" t="n">
        <v>0.0765</v>
      </c>
    </row>
    <row r="472">
      <c r="A472" s="3" t="inlineStr">
        <is>
          <t>469 - caldron</t>
        </is>
      </c>
      <c r="B472" s="3" t="n">
        <v>0.5286999999999999</v>
      </c>
      <c r="C472" s="3" t="n">
        <v>0.1877</v>
      </c>
    </row>
    <row r="473">
      <c r="A473" s="3" t="inlineStr">
        <is>
          <t>470 - candle</t>
        </is>
      </c>
      <c r="B473" s="3" t="n">
        <v>0.5478</v>
      </c>
      <c r="C473" s="3" t="n">
        <v>0.1305</v>
      </c>
    </row>
    <row r="474">
      <c r="A474" s="3" t="inlineStr">
        <is>
          <t>471 - cannon</t>
        </is>
      </c>
      <c r="B474" s="3" t="n">
        <v>0.4591</v>
      </c>
      <c r="C474" s="3" t="n">
        <v>0.0295</v>
      </c>
    </row>
    <row r="475">
      <c r="A475" s="3" t="inlineStr">
        <is>
          <t>472 - canoe</t>
        </is>
      </c>
      <c r="B475" s="3" t="n">
        <v>0.4116</v>
      </c>
      <c r="C475" s="3" t="n">
        <v>0.0669</v>
      </c>
    </row>
    <row r="476">
      <c r="A476" s="3" t="inlineStr">
        <is>
          <t>473 - can_opener</t>
        </is>
      </c>
      <c r="B476" s="3" t="n">
        <v>0.5427999999999999</v>
      </c>
      <c r="C476" s="3" t="n">
        <v>0.0164</v>
      </c>
    </row>
    <row r="477">
      <c r="A477" s="3" t="inlineStr">
        <is>
          <t>474 - cardigan</t>
        </is>
      </c>
      <c r="B477" s="3" t="n">
        <v>0.5815</v>
      </c>
      <c r="C477" s="3" t="n">
        <v>0.0873</v>
      </c>
    </row>
    <row r="478">
      <c r="A478" s="3" t="inlineStr">
        <is>
          <t>475 - car_mirror</t>
        </is>
      </c>
      <c r="B478" s="3" t="n">
        <v>0.6824</v>
      </c>
      <c r="C478" s="3" t="n">
        <v>0.0403</v>
      </c>
    </row>
    <row r="479">
      <c r="A479" s="3" t="inlineStr">
        <is>
          <t>476 - carousel</t>
        </is>
      </c>
      <c r="B479" s="3" t="n">
        <v>0.6465</v>
      </c>
      <c r="C479" s="3" t="n">
        <v>0.0803</v>
      </c>
    </row>
    <row r="480">
      <c r="A480" s="3" t="inlineStr">
        <is>
          <t>477 - carpenter's_kit</t>
        </is>
      </c>
      <c r="B480" s="3" t="n">
        <v>0.6408</v>
      </c>
      <c r="C480" s="3" t="n">
        <v>0.0485</v>
      </c>
    </row>
    <row r="481">
      <c r="A481" s="3" t="inlineStr">
        <is>
          <t>478 - carton</t>
        </is>
      </c>
      <c r="B481" s="3" t="n">
        <v>0.3643</v>
      </c>
      <c r="C481" s="3" t="n">
        <v>0.0743</v>
      </c>
    </row>
    <row r="482">
      <c r="A482" s="3" t="inlineStr">
        <is>
          <t>479 - car_wheel</t>
        </is>
      </c>
      <c r="B482" s="3" t="n">
        <v>0.421</v>
      </c>
      <c r="C482" s="3" t="n">
        <v>0.1446</v>
      </c>
    </row>
    <row r="483">
      <c r="A483" s="3" t="inlineStr">
        <is>
          <t>480 - cash_machine</t>
        </is>
      </c>
      <c r="B483" s="3" t="n">
        <v>0.6424</v>
      </c>
      <c r="C483" s="3" t="n">
        <v>0.0704</v>
      </c>
    </row>
    <row r="484">
      <c r="A484" s="3" t="inlineStr">
        <is>
          <t>481 - cassette</t>
        </is>
      </c>
      <c r="B484" s="3" t="n">
        <v>0.5845</v>
      </c>
      <c r="C484" s="3" t="n">
        <v>0.0567</v>
      </c>
    </row>
    <row r="485">
      <c r="A485" s="3" t="inlineStr">
        <is>
          <t>482 - cassette_player</t>
        </is>
      </c>
      <c r="B485" s="3" t="n">
        <v>0.4958</v>
      </c>
      <c r="C485" s="3" t="n">
        <v>0.1027</v>
      </c>
    </row>
    <row r="486">
      <c r="A486" s="3" t="inlineStr">
        <is>
          <t>483 - castle</t>
        </is>
      </c>
      <c r="B486" s="3" t="n">
        <v>0.6211</v>
      </c>
      <c r="C486" s="3" t="n">
        <v>0.0631</v>
      </c>
    </row>
    <row r="487">
      <c r="A487" s="3" t="inlineStr">
        <is>
          <t>484 - catamaran</t>
        </is>
      </c>
      <c r="B487" s="3" t="n">
        <v>0.7040999999999999</v>
      </c>
      <c r="C487" s="3" t="n">
        <v>0.032</v>
      </c>
    </row>
    <row r="488">
      <c r="A488" s="3" t="inlineStr">
        <is>
          <t>485 - CD_player</t>
        </is>
      </c>
      <c r="B488" s="3" t="n">
        <v>0.7128</v>
      </c>
      <c r="C488" s="3" t="n">
        <v>0.0599</v>
      </c>
    </row>
    <row r="489">
      <c r="A489" s="3" t="inlineStr">
        <is>
          <t>486 - cello</t>
        </is>
      </c>
      <c r="B489" s="3" t="n">
        <v>0.5964</v>
      </c>
      <c r="C489" s="3" t="n">
        <v>0.0888</v>
      </c>
    </row>
    <row r="490">
      <c r="A490" s="3" t="inlineStr">
        <is>
          <t>487 - cellular_telephone</t>
        </is>
      </c>
      <c r="B490" s="3" t="n">
        <v>0.6385</v>
      </c>
      <c r="C490" s="3" t="n">
        <v>0.1237</v>
      </c>
    </row>
    <row r="491">
      <c r="A491" s="3" t="inlineStr">
        <is>
          <t>488 - chain</t>
        </is>
      </c>
      <c r="B491" s="3" t="n">
        <v>0.6866</v>
      </c>
      <c r="C491" s="3" t="n">
        <v>0.06850000000000001</v>
      </c>
    </row>
    <row r="492">
      <c r="A492" s="3" t="inlineStr">
        <is>
          <t>489 - chainlink_fence</t>
        </is>
      </c>
      <c r="B492" s="3" t="n">
        <v>0.5963000000000001</v>
      </c>
      <c r="C492" s="3" t="n">
        <v>0.1008</v>
      </c>
    </row>
    <row r="493">
      <c r="A493" s="3" t="inlineStr">
        <is>
          <t>490 - chain_mail</t>
        </is>
      </c>
      <c r="B493" s="3" t="n">
        <v>0.5044999999999999</v>
      </c>
      <c r="C493" s="3" t="n">
        <v>0.0673</v>
      </c>
    </row>
    <row r="494">
      <c r="A494" s="3" t="inlineStr">
        <is>
          <t>491 - chain_saw</t>
        </is>
      </c>
      <c r="B494" s="3" t="n">
        <v>0.6872</v>
      </c>
      <c r="C494" s="3" t="n">
        <v>0.0936</v>
      </c>
    </row>
    <row r="495">
      <c r="A495" s="3" t="inlineStr">
        <is>
          <t>492 - chest</t>
        </is>
      </c>
      <c r="B495" s="3" t="n">
        <v>0.4119</v>
      </c>
      <c r="C495" s="3" t="n">
        <v>0.0222</v>
      </c>
    </row>
    <row r="496">
      <c r="A496" s="3" t="inlineStr">
        <is>
          <t>493 - chiffonier</t>
        </is>
      </c>
      <c r="B496" s="3" t="n">
        <v>0.4795</v>
      </c>
      <c r="C496" s="3" t="n">
        <v>0.1398</v>
      </c>
    </row>
    <row r="497">
      <c r="A497" s="3" t="inlineStr">
        <is>
          <t>494 - chime</t>
        </is>
      </c>
      <c r="B497" s="3" t="n">
        <v>0.519</v>
      </c>
      <c r="C497" s="3" t="n">
        <v>0.09180000000000001</v>
      </c>
    </row>
    <row r="498">
      <c r="A498" s="3" t="inlineStr">
        <is>
          <t>495 - china_cabinet</t>
        </is>
      </c>
      <c r="B498" s="3" t="n">
        <v>0.7255</v>
      </c>
      <c r="C498" s="3" t="n">
        <v>0.0984</v>
      </c>
    </row>
    <row r="499">
      <c r="A499" s="3" t="inlineStr">
        <is>
          <t>496 - Christmas_stocking</t>
        </is>
      </c>
      <c r="B499" s="3" t="n">
        <v>0.7713</v>
      </c>
      <c r="C499" s="3" t="n">
        <v>0.0404</v>
      </c>
    </row>
    <row r="500">
      <c r="A500" s="3" t="inlineStr">
        <is>
          <t>497 - church</t>
        </is>
      </c>
      <c r="B500" s="3" t="n">
        <v>0.5233</v>
      </c>
      <c r="C500" s="3" t="n">
        <v>0.0646</v>
      </c>
    </row>
    <row r="501">
      <c r="A501" s="3" t="inlineStr">
        <is>
          <t>498 - cinema</t>
        </is>
      </c>
      <c r="B501" s="3" t="n">
        <v>0.6899</v>
      </c>
      <c r="C501" s="3" t="n">
        <v>0.0246</v>
      </c>
    </row>
    <row r="502">
      <c r="A502" s="3" t="inlineStr">
        <is>
          <t>499 - cleaver</t>
        </is>
      </c>
      <c r="B502" s="3" t="n">
        <v>0.6788</v>
      </c>
      <c r="C502" s="3" t="n">
        <v>0.1221</v>
      </c>
    </row>
    <row r="503">
      <c r="A503" s="3" t="inlineStr">
        <is>
          <t>500 - cliff_dwelling</t>
        </is>
      </c>
      <c r="B503" s="3" t="n">
        <v>0.7339</v>
      </c>
      <c r="C503" s="3" t="n">
        <v>0.0706</v>
      </c>
    </row>
    <row r="504">
      <c r="A504" s="3" t="inlineStr">
        <is>
          <t>501 - cloak</t>
        </is>
      </c>
      <c r="B504" s="3" t="n">
        <v>0.4522</v>
      </c>
      <c r="C504" s="3" t="n">
        <v>0.1287</v>
      </c>
    </row>
    <row r="505">
      <c r="A505" s="3" t="inlineStr">
        <is>
          <t>502 - clog</t>
        </is>
      </c>
      <c r="B505" s="3" t="n">
        <v>0.5671</v>
      </c>
      <c r="C505" s="3" t="n">
        <v>0.0534</v>
      </c>
    </row>
    <row r="506">
      <c r="A506" s="3" t="inlineStr">
        <is>
          <t>503 - cocktail_shaker</t>
        </is>
      </c>
      <c r="B506" s="3" t="n">
        <v>0.511</v>
      </c>
      <c r="C506" s="3" t="n">
        <v>0.0798</v>
      </c>
    </row>
    <row r="507">
      <c r="A507" s="3" t="inlineStr">
        <is>
          <t>504 - coffee_mug</t>
        </is>
      </c>
      <c r="B507" s="3" t="n">
        <v>0.4977</v>
      </c>
      <c r="C507" s="3" t="n">
        <v>0.09909999999999999</v>
      </c>
    </row>
    <row r="508">
      <c r="A508" s="3" t="inlineStr">
        <is>
          <t>505 - coffeepot</t>
        </is>
      </c>
      <c r="B508" s="3" t="n">
        <v>0.677</v>
      </c>
      <c r="C508" s="3" t="n">
        <v>0.095</v>
      </c>
    </row>
    <row r="509">
      <c r="A509" s="3" t="inlineStr">
        <is>
          <t>506 - coil</t>
        </is>
      </c>
      <c r="B509" s="3" t="n">
        <v>0.4605</v>
      </c>
      <c r="C509" s="3" t="n">
        <v>0.1724</v>
      </c>
    </row>
    <row r="510">
      <c r="A510" s="3" t="inlineStr">
        <is>
          <t>507 - combination_lock</t>
        </is>
      </c>
      <c r="B510" s="3" t="n">
        <v>0.6153999999999999</v>
      </c>
      <c r="C510" s="3" t="n">
        <v>0.064</v>
      </c>
    </row>
    <row r="511">
      <c r="A511" s="3" t="inlineStr">
        <is>
          <t>508 - computer_keyboard</t>
        </is>
      </c>
      <c r="B511" s="3" t="n">
        <v>0.5317</v>
      </c>
      <c r="C511" s="3" t="n">
        <v>0.1118</v>
      </c>
    </row>
    <row r="512">
      <c r="A512" s="3" t="inlineStr">
        <is>
          <t>509 - confectionery</t>
        </is>
      </c>
      <c r="B512" s="3" t="n">
        <v>0.6451</v>
      </c>
      <c r="C512" s="3" t="n">
        <v>0.0519</v>
      </c>
    </row>
    <row r="513">
      <c r="A513" s="3" t="inlineStr">
        <is>
          <t>510 - container_ship</t>
        </is>
      </c>
      <c r="B513" s="3" t="n">
        <v>0.6814</v>
      </c>
      <c r="C513" s="3" t="n">
        <v>0.051</v>
      </c>
    </row>
    <row r="514">
      <c r="A514" s="3" t="inlineStr">
        <is>
          <t>511 - convertible</t>
        </is>
      </c>
      <c r="B514" s="3" t="n">
        <v>0.4989</v>
      </c>
      <c r="C514" s="3" t="n">
        <v>0.1242</v>
      </c>
    </row>
    <row r="515">
      <c r="A515" s="3" t="inlineStr">
        <is>
          <t>512 - corkscrew</t>
        </is>
      </c>
      <c r="B515" s="3" t="n">
        <v>0.5832000000000001</v>
      </c>
      <c r="C515" s="3" t="n">
        <v>0.1044</v>
      </c>
    </row>
    <row r="516">
      <c r="A516" s="3" t="inlineStr">
        <is>
          <t>513 - cornet</t>
        </is>
      </c>
      <c r="B516" s="3" t="n">
        <v>0.5474</v>
      </c>
      <c r="C516" s="3" t="n">
        <v>0.061</v>
      </c>
    </row>
    <row r="517">
      <c r="A517" s="3" t="inlineStr">
        <is>
          <t>514 - cowboy_boot</t>
        </is>
      </c>
      <c r="B517" s="3" t="n">
        <v>0.504</v>
      </c>
      <c r="C517" s="3" t="n">
        <v>0.09619999999999999</v>
      </c>
    </row>
    <row r="518">
      <c r="A518" s="3" t="inlineStr">
        <is>
          <t>515 - cowboy_hat</t>
        </is>
      </c>
      <c r="B518" s="3" t="n">
        <v>0.6264</v>
      </c>
      <c r="C518" s="3" t="n">
        <v>0.0515</v>
      </c>
    </row>
    <row r="519">
      <c r="A519" s="3" t="inlineStr">
        <is>
          <t>516 - cradle</t>
        </is>
      </c>
      <c r="B519" s="3" t="n">
        <v>0.7193000000000001</v>
      </c>
      <c r="C519" s="3" t="n">
        <v>0.0917</v>
      </c>
    </row>
    <row r="520">
      <c r="A520" s="3" t="inlineStr">
        <is>
          <t>517 - crane</t>
        </is>
      </c>
      <c r="B520" s="3" t="n">
        <v>0.7237</v>
      </c>
      <c r="C520" s="3" t="n">
        <v>0.0692</v>
      </c>
    </row>
    <row r="521">
      <c r="A521" s="3" t="inlineStr">
        <is>
          <t>518 - crash_helmet</t>
        </is>
      </c>
      <c r="B521" s="3" t="n">
        <v>0.6505</v>
      </c>
      <c r="C521" s="3" t="n">
        <v>0.0643</v>
      </c>
    </row>
    <row r="522">
      <c r="A522" s="3" t="inlineStr">
        <is>
          <t>519 - crate</t>
        </is>
      </c>
      <c r="B522" s="3" t="n">
        <v>0.4261</v>
      </c>
      <c r="C522" s="3" t="n">
        <v>0.1927</v>
      </c>
    </row>
    <row r="523">
      <c r="A523" s="3" t="inlineStr">
        <is>
          <t>520 - crib</t>
        </is>
      </c>
      <c r="B523" s="3" t="n">
        <v>0.6526999999999999</v>
      </c>
      <c r="C523" s="3" t="n">
        <v>0.1145</v>
      </c>
    </row>
    <row r="524">
      <c r="A524" s="3" t="inlineStr">
        <is>
          <t>521 - Crock_Pot</t>
        </is>
      </c>
      <c r="B524" s="3" t="n">
        <v>0.7742</v>
      </c>
      <c r="C524" s="3" t="n">
        <v>0.0925</v>
      </c>
    </row>
    <row r="525">
      <c r="A525" s="3" t="inlineStr">
        <is>
          <t>522 - croquet_ball</t>
        </is>
      </c>
      <c r="B525" s="3" t="n">
        <v>0.7754</v>
      </c>
      <c r="C525" s="3" t="n">
        <v>0.1224</v>
      </c>
    </row>
    <row r="526">
      <c r="A526" s="3" t="inlineStr">
        <is>
          <t>523 - crutch</t>
        </is>
      </c>
      <c r="B526" s="3" t="n">
        <v>0.4742</v>
      </c>
      <c r="C526" s="3" t="n">
        <v>0.026</v>
      </c>
    </row>
    <row r="527">
      <c r="A527" s="3" t="inlineStr">
        <is>
          <t>524 - cuirass</t>
        </is>
      </c>
      <c r="B527" s="3" t="n">
        <v>0.6736</v>
      </c>
      <c r="C527" s="3" t="n">
        <v>0.0605</v>
      </c>
    </row>
    <row r="528">
      <c r="A528" s="3" t="inlineStr">
        <is>
          <t>525 - dam</t>
        </is>
      </c>
      <c r="B528" s="3" t="n">
        <v>0.62</v>
      </c>
      <c r="C528" s="3" t="n">
        <v>0.07049999999999999</v>
      </c>
    </row>
    <row r="529">
      <c r="A529" s="3" t="inlineStr">
        <is>
          <t>526 - desk</t>
        </is>
      </c>
      <c r="B529" s="3" t="n">
        <v>0.6419</v>
      </c>
      <c r="C529" s="3" t="n">
        <v>0.0537</v>
      </c>
    </row>
    <row r="530">
      <c r="A530" s="3" t="inlineStr">
        <is>
          <t>527 - desktop_computer</t>
        </is>
      </c>
      <c r="B530" s="3" t="n">
        <v>0.5698</v>
      </c>
      <c r="C530" s="3" t="n">
        <v>0.0796</v>
      </c>
    </row>
    <row r="531">
      <c r="A531" s="3" t="inlineStr">
        <is>
          <t>528 - dial_telephone</t>
        </is>
      </c>
      <c r="B531" s="3" t="n">
        <v>0.6</v>
      </c>
      <c r="C531" s="3" t="n">
        <v>0.0886</v>
      </c>
    </row>
    <row r="532">
      <c r="A532" s="3" t="inlineStr">
        <is>
          <t>529 - diaper</t>
        </is>
      </c>
      <c r="B532" s="3" t="n">
        <v>0.6224</v>
      </c>
      <c r="C532" s="3" t="n">
        <v>0.08749999999999999</v>
      </c>
    </row>
    <row r="533">
      <c r="A533" s="3" t="inlineStr">
        <is>
          <t>530 - digital_clock</t>
        </is>
      </c>
      <c r="B533" s="3" t="n">
        <v>0.7327</v>
      </c>
      <c r="C533" s="3" t="n">
        <v>0.054</v>
      </c>
    </row>
    <row r="534">
      <c r="A534" s="3" t="inlineStr">
        <is>
          <t>531 - digital_watch</t>
        </is>
      </c>
      <c r="B534" s="3" t="n">
        <v>0.7083</v>
      </c>
      <c r="C534" s="3" t="n">
        <v>0.1167</v>
      </c>
    </row>
    <row r="535">
      <c r="A535" s="3" t="inlineStr">
        <is>
          <t>532 - dining_table</t>
        </is>
      </c>
      <c r="B535" s="3" t="n">
        <v>0.5728</v>
      </c>
      <c r="C535" s="3" t="n">
        <v>0.0514</v>
      </c>
    </row>
    <row r="536">
      <c r="A536" s="3" t="inlineStr">
        <is>
          <t>533 - dishrag</t>
        </is>
      </c>
      <c r="B536" s="3" t="n">
        <v>0.7029</v>
      </c>
      <c r="C536" s="3" t="n">
        <v>0.0452</v>
      </c>
    </row>
    <row r="537">
      <c r="A537" s="3" t="inlineStr">
        <is>
          <t>534 - dishwasher</t>
        </is>
      </c>
      <c r="B537" s="3" t="n">
        <v>0.6086</v>
      </c>
      <c r="C537" s="3" t="n">
        <v>0.1089</v>
      </c>
    </row>
    <row r="538">
      <c r="A538" s="3" t="inlineStr">
        <is>
          <t>535 - disk_brake</t>
        </is>
      </c>
      <c r="B538" s="3" t="n">
        <v>0.6893</v>
      </c>
      <c r="C538" s="3" t="n">
        <v>0.06279999999999999</v>
      </c>
    </row>
    <row r="539">
      <c r="A539" s="3" t="inlineStr">
        <is>
          <t>536 - dock</t>
        </is>
      </c>
      <c r="B539" s="3" t="n">
        <v>0.5229</v>
      </c>
      <c r="C539" s="3" t="n">
        <v>0.1225</v>
      </c>
    </row>
    <row r="540">
      <c r="A540" s="3" t="inlineStr">
        <is>
          <t>537 - dogsled</t>
        </is>
      </c>
      <c r="B540" s="3" t="n">
        <v>0.6437</v>
      </c>
      <c r="C540" s="3" t="n">
        <v>0.0597</v>
      </c>
    </row>
    <row r="541">
      <c r="A541" s="3" t="inlineStr">
        <is>
          <t>538 - dome</t>
        </is>
      </c>
      <c r="B541" s="3" t="n">
        <v>0.633</v>
      </c>
      <c r="C541" s="3" t="n">
        <v>0.0999</v>
      </c>
    </row>
    <row r="542">
      <c r="A542" s="3" t="inlineStr">
        <is>
          <t>539 - doormat</t>
        </is>
      </c>
      <c r="B542" s="3" t="n">
        <v>0.5476</v>
      </c>
      <c r="C542" s="3" t="n">
        <v>0.0765</v>
      </c>
    </row>
    <row r="543">
      <c r="A543" s="3" t="inlineStr">
        <is>
          <t>540 - drilling_platform</t>
        </is>
      </c>
      <c r="B543" s="3" t="n">
        <v>0.7203000000000001</v>
      </c>
      <c r="C543" s="3" t="n">
        <v>0.0421</v>
      </c>
    </row>
    <row r="544">
      <c r="A544" s="3" t="inlineStr">
        <is>
          <t>541 - drum</t>
        </is>
      </c>
      <c r="B544" s="3" t="n">
        <v>0.5903</v>
      </c>
      <c r="C544" s="3" t="n">
        <v>0.1685</v>
      </c>
    </row>
    <row r="545">
      <c r="A545" s="3" t="inlineStr">
        <is>
          <t>542 - drumstick</t>
        </is>
      </c>
      <c r="B545" s="3" t="n">
        <v>0.2772</v>
      </c>
      <c r="C545" s="3" t="n">
        <v>0.116</v>
      </c>
    </row>
    <row r="546">
      <c r="A546" s="3" t="inlineStr">
        <is>
          <t>543 - dumbbell</t>
        </is>
      </c>
      <c r="B546" s="3" t="n">
        <v>0.7655999999999999</v>
      </c>
      <c r="C546" s="3" t="n">
        <v>0.0558</v>
      </c>
    </row>
    <row r="547">
      <c r="A547" s="3" t="inlineStr">
        <is>
          <t>544 - Dutch_oven</t>
        </is>
      </c>
      <c r="B547" s="3" t="n">
        <v>0.6951000000000001</v>
      </c>
      <c r="C547" s="3" t="n">
        <v>0.0736</v>
      </c>
    </row>
    <row r="548">
      <c r="A548" s="3" t="inlineStr">
        <is>
          <t>545 - electric_fan</t>
        </is>
      </c>
      <c r="B548" s="3" t="n">
        <v>0.6387</v>
      </c>
      <c r="C548" s="3" t="n">
        <v>0.0876</v>
      </c>
    </row>
    <row r="549">
      <c r="A549" s="3" t="inlineStr">
        <is>
          <t>546 - electric_guitar</t>
        </is>
      </c>
      <c r="B549" s="3" t="n">
        <v>0.4507</v>
      </c>
      <c r="C549" s="3" t="n">
        <v>0.0138</v>
      </c>
    </row>
    <row r="550">
      <c r="A550" s="3" t="inlineStr">
        <is>
          <t>547 - electric_locomotive</t>
        </is>
      </c>
      <c r="B550" s="3" t="n">
        <v>0.6784</v>
      </c>
      <c r="C550" s="3" t="n">
        <v>0.029</v>
      </c>
    </row>
    <row r="551">
      <c r="A551" s="3" t="inlineStr">
        <is>
          <t>548 - entertainment_center</t>
        </is>
      </c>
      <c r="B551" s="3" t="n">
        <v>0.6385999999999999</v>
      </c>
      <c r="C551" s="3" t="n">
        <v>0.0413</v>
      </c>
    </row>
    <row r="552">
      <c r="A552" s="3" t="inlineStr">
        <is>
          <t>549 - envelope</t>
        </is>
      </c>
      <c r="B552" s="3" t="n">
        <v>0.5377999999999999</v>
      </c>
      <c r="C552" s="3" t="n">
        <v>0.1148</v>
      </c>
    </row>
    <row r="553">
      <c r="A553" s="3" t="inlineStr">
        <is>
          <t>550 - espresso_maker</t>
        </is>
      </c>
      <c r="B553" s="3" t="n">
        <v>0.7066</v>
      </c>
      <c r="C553" s="3" t="n">
        <v>0.0185</v>
      </c>
    </row>
    <row r="554">
      <c r="A554" s="3" t="inlineStr">
        <is>
          <t>551 - face_powder</t>
        </is>
      </c>
      <c r="B554" s="3" t="n">
        <v>0.7008</v>
      </c>
      <c r="C554" s="3" t="n">
        <v>0.0489</v>
      </c>
    </row>
    <row r="555">
      <c r="A555" s="3" t="inlineStr">
        <is>
          <t>552 - feather_boa</t>
        </is>
      </c>
      <c r="B555" s="3" t="n">
        <v>0.5609</v>
      </c>
      <c r="C555" s="3" t="n">
        <v>0.09909999999999999</v>
      </c>
    </row>
    <row r="556">
      <c r="A556" s="3" t="inlineStr">
        <is>
          <t>553 - file</t>
        </is>
      </c>
      <c r="B556" s="3" t="n">
        <v>0.5111</v>
      </c>
      <c r="C556" s="3" t="n">
        <v>0.0611</v>
      </c>
    </row>
    <row r="557">
      <c r="A557" s="3" t="inlineStr">
        <is>
          <t>554 - fireboat</t>
        </is>
      </c>
      <c r="B557" s="3" t="n">
        <v>0.6046</v>
      </c>
      <c r="C557" s="3" t="n">
        <v>0.1144</v>
      </c>
    </row>
    <row r="558">
      <c r="A558" s="3" t="inlineStr">
        <is>
          <t>555 - fire_engine</t>
        </is>
      </c>
      <c r="B558" s="3" t="n">
        <v>0.6352</v>
      </c>
      <c r="C558" s="3" t="n">
        <v>0.0882</v>
      </c>
    </row>
    <row r="559">
      <c r="A559" s="3" t="inlineStr">
        <is>
          <t>556 - fire_screen</t>
        </is>
      </c>
      <c r="B559" s="3" t="n">
        <v>0.5276</v>
      </c>
      <c r="C559" s="3" t="n">
        <v>0.1528</v>
      </c>
    </row>
    <row r="560">
      <c r="A560" s="3" t="inlineStr">
        <is>
          <t>557 - flagpole</t>
        </is>
      </c>
      <c r="B560" s="3" t="n">
        <v>0.6271</v>
      </c>
      <c r="C560" s="3" t="n">
        <v>0.0574</v>
      </c>
    </row>
    <row r="561">
      <c r="A561" s="3" t="inlineStr">
        <is>
          <t>558 - flute</t>
        </is>
      </c>
      <c r="B561" s="3" t="n">
        <v>0.664</v>
      </c>
      <c r="C561" s="3" t="n">
        <v>0.0795</v>
      </c>
    </row>
    <row r="562">
      <c r="A562" s="3" t="inlineStr">
        <is>
          <t>559 - folding_chair</t>
        </is>
      </c>
      <c r="B562" s="3" t="n">
        <v>0.4994</v>
      </c>
      <c r="C562" s="3" t="n">
        <v>0.1122</v>
      </c>
    </row>
    <row r="563">
      <c r="A563" s="3" t="inlineStr">
        <is>
          <t>560 - football_helmet</t>
        </is>
      </c>
      <c r="B563" s="3" t="n">
        <v>0.5554</v>
      </c>
      <c r="C563" s="3" t="n">
        <v>0.0703</v>
      </c>
    </row>
    <row r="564">
      <c r="A564" s="3" t="inlineStr">
        <is>
          <t>561 - forklift</t>
        </is>
      </c>
      <c r="B564" s="3" t="n">
        <v>0.627</v>
      </c>
      <c r="C564" s="3" t="n">
        <v>0.1</v>
      </c>
    </row>
    <row r="565">
      <c r="A565" s="3" t="inlineStr">
        <is>
          <t>562 - fountain</t>
        </is>
      </c>
      <c r="B565" s="3" t="n">
        <v>0.6242</v>
      </c>
      <c r="C565" s="3" t="n">
        <v>0.0707</v>
      </c>
    </row>
    <row r="566">
      <c r="A566" s="3" t="inlineStr">
        <is>
          <t>563 - fountain_pen</t>
        </is>
      </c>
      <c r="B566" s="3" t="n">
        <v>0.5972</v>
      </c>
      <c r="C566" s="3" t="n">
        <v>0.0532</v>
      </c>
    </row>
    <row r="567">
      <c r="A567" s="3" t="inlineStr">
        <is>
          <t>564 - four-poster</t>
        </is>
      </c>
      <c r="B567" s="3" t="n">
        <v>0.6758999999999999</v>
      </c>
      <c r="C567" s="3" t="n">
        <v>0.1053</v>
      </c>
    </row>
    <row r="568">
      <c r="A568" s="3" t="inlineStr">
        <is>
          <t>565 - freight_car</t>
        </is>
      </c>
      <c r="B568" s="3" t="n">
        <v>0.6205000000000001</v>
      </c>
      <c r="C568" s="3" t="n">
        <v>0.0824</v>
      </c>
    </row>
    <row r="569">
      <c r="A569" s="3" t="inlineStr">
        <is>
          <t>566 - French_horn</t>
        </is>
      </c>
      <c r="B569" s="3" t="n">
        <v>0.6821</v>
      </c>
      <c r="C569" s="3" t="n">
        <v>0.0425</v>
      </c>
    </row>
    <row r="570">
      <c r="A570" s="3" t="inlineStr">
        <is>
          <t>567 - frying_pan</t>
        </is>
      </c>
      <c r="B570" s="3" t="n">
        <v>0.5367</v>
      </c>
      <c r="C570" s="3" t="n">
        <v>0.1777</v>
      </c>
    </row>
    <row r="571">
      <c r="A571" s="3" t="inlineStr">
        <is>
          <t>568 - fur_coat</t>
        </is>
      </c>
      <c r="B571" s="3" t="n">
        <v>0.6204</v>
      </c>
      <c r="C571" s="3" t="n">
        <v>0.121</v>
      </c>
    </row>
    <row r="572">
      <c r="A572" s="3" t="inlineStr">
        <is>
          <t>569 - garbage_truck</t>
        </is>
      </c>
      <c r="B572" s="3" t="n">
        <v>0.8148</v>
      </c>
      <c r="C572" s="3" t="n">
        <v>0.0416</v>
      </c>
    </row>
    <row r="573">
      <c r="A573" s="3" t="inlineStr">
        <is>
          <t>570 - gasmask</t>
        </is>
      </c>
      <c r="B573" s="3" t="n">
        <v>0.7319</v>
      </c>
      <c r="C573" s="3" t="n">
        <v>0.1161</v>
      </c>
    </row>
    <row r="574">
      <c r="A574" s="3" t="inlineStr">
        <is>
          <t>571 - gas_pump</t>
        </is>
      </c>
      <c r="B574" s="3" t="n">
        <v>0.6198</v>
      </c>
      <c r="C574" s="3" t="n">
        <v>0.0806</v>
      </c>
    </row>
    <row r="575">
      <c r="A575" s="3" t="inlineStr">
        <is>
          <t>572 - goblet</t>
        </is>
      </c>
      <c r="B575" s="3" t="n">
        <v>0.5062</v>
      </c>
      <c r="C575" s="3" t="n">
        <v>0.1367</v>
      </c>
    </row>
    <row r="576">
      <c r="A576" s="3" t="inlineStr">
        <is>
          <t>573 - go-kart</t>
        </is>
      </c>
      <c r="B576" s="3" t="n">
        <v>0.6862</v>
      </c>
      <c r="C576" s="3" t="n">
        <v>0.07389999999999999</v>
      </c>
    </row>
    <row r="577">
      <c r="A577" s="3" t="inlineStr">
        <is>
          <t>574 - golf_ball</t>
        </is>
      </c>
      <c r="B577" s="3" t="n">
        <v>0.5959</v>
      </c>
      <c r="C577" s="3" t="n">
        <v>0.08599999999999999</v>
      </c>
    </row>
    <row r="578">
      <c r="A578" s="3" t="inlineStr">
        <is>
          <t>575 - golfcart</t>
        </is>
      </c>
      <c r="B578" s="3" t="n">
        <v>0.6135</v>
      </c>
      <c r="C578" s="3" t="n">
        <v>0.0593</v>
      </c>
    </row>
    <row r="579">
      <c r="A579" s="3" t="inlineStr">
        <is>
          <t>576 - gondola</t>
        </is>
      </c>
      <c r="B579" s="3" t="n">
        <v>0.6617</v>
      </c>
      <c r="C579" s="3" t="n">
        <v>0.0624</v>
      </c>
    </row>
    <row r="580">
      <c r="A580" s="3" t="inlineStr">
        <is>
          <t>577 - gong</t>
        </is>
      </c>
      <c r="B580" s="3" t="n">
        <v>0.6157</v>
      </c>
      <c r="C580" s="3" t="n">
        <v>0.0599</v>
      </c>
    </row>
    <row r="581">
      <c r="A581" s="3" t="inlineStr">
        <is>
          <t>578 - gown</t>
        </is>
      </c>
      <c r="B581" s="3" t="n">
        <v>0.5247000000000001</v>
      </c>
      <c r="C581" s="3" t="n">
        <v>0.0179</v>
      </c>
    </row>
    <row r="582">
      <c r="A582" s="3" t="inlineStr">
        <is>
          <t>579 - grand_piano</t>
        </is>
      </c>
      <c r="B582" s="3" t="n">
        <v>0.7277</v>
      </c>
      <c r="C582" s="3" t="n">
        <v>0.0435</v>
      </c>
    </row>
    <row r="583">
      <c r="A583" s="3" t="inlineStr">
        <is>
          <t>580 - greenhouse</t>
        </is>
      </c>
      <c r="B583" s="3" t="n">
        <v>0.5537</v>
      </c>
      <c r="C583" s="3" t="n">
        <v>0.1239</v>
      </c>
    </row>
    <row r="584">
      <c r="A584" s="3" t="inlineStr">
        <is>
          <t>581 - grille</t>
        </is>
      </c>
      <c r="B584" s="3" t="n">
        <v>0.6126</v>
      </c>
      <c r="C584" s="3" t="n">
        <v>0.064</v>
      </c>
    </row>
    <row r="585">
      <c r="A585" s="3" t="inlineStr">
        <is>
          <t>582 - grocery_store</t>
        </is>
      </c>
      <c r="B585" s="3" t="n">
        <v>0.6045</v>
      </c>
      <c r="C585" s="3" t="n">
        <v>0.0859</v>
      </c>
    </row>
    <row r="586">
      <c r="A586" s="3" t="inlineStr">
        <is>
          <t>583 - guillotine</t>
        </is>
      </c>
      <c r="B586" s="3" t="n">
        <v>0.6639</v>
      </c>
      <c r="C586" s="3" t="n">
        <v>0.0727</v>
      </c>
    </row>
    <row r="587">
      <c r="A587" s="3" t="inlineStr">
        <is>
          <t>584 - hair_slide</t>
        </is>
      </c>
      <c r="B587" s="3" t="n">
        <v>0.5127</v>
      </c>
      <c r="C587" s="3" t="n">
        <v>0.0422</v>
      </c>
    </row>
    <row r="588">
      <c r="A588" s="3" t="inlineStr">
        <is>
          <t>585 - hair_spray</t>
        </is>
      </c>
      <c r="B588" s="3" t="n">
        <v>0.5702</v>
      </c>
      <c r="C588" s="3" t="n">
        <v>0.0755</v>
      </c>
    </row>
    <row r="589">
      <c r="A589" s="3" t="inlineStr">
        <is>
          <t>586 - half_track</t>
        </is>
      </c>
      <c r="B589" s="3" t="n">
        <v>0.5955</v>
      </c>
      <c r="C589" s="3" t="n">
        <v>0.08359999999999999</v>
      </c>
    </row>
    <row r="590">
      <c r="A590" s="3" t="inlineStr">
        <is>
          <t>587 - hammer</t>
        </is>
      </c>
      <c r="B590" s="3" t="n">
        <v>0.6198</v>
      </c>
      <c r="C590" s="3" t="n">
        <v>0.1328</v>
      </c>
    </row>
    <row r="591">
      <c r="A591" s="3" t="inlineStr">
        <is>
          <t>588 - hamper</t>
        </is>
      </c>
      <c r="B591" s="3" t="n">
        <v>0.7169</v>
      </c>
      <c r="C591" s="3" t="n">
        <v>0.07920000000000001</v>
      </c>
    </row>
    <row r="592">
      <c r="A592" s="3" t="inlineStr">
        <is>
          <t>589 - hand_blower</t>
        </is>
      </c>
      <c r="B592" s="3" t="n">
        <v>0.3697</v>
      </c>
      <c r="C592" s="3" t="n">
        <v>0.1077</v>
      </c>
    </row>
    <row r="593">
      <c r="A593" s="3" t="inlineStr">
        <is>
          <t>590 - hand-held_computer</t>
        </is>
      </c>
      <c r="B593" s="3" t="n">
        <v>0.6693</v>
      </c>
      <c r="C593" s="3" t="n">
        <v>0.0521</v>
      </c>
    </row>
    <row r="594">
      <c r="A594" s="3" t="inlineStr">
        <is>
          <t>591 - handkerchief</t>
        </is>
      </c>
      <c r="B594" s="3" t="n">
        <v>0.637</v>
      </c>
      <c r="C594" s="3" t="n">
        <v>0.1078</v>
      </c>
    </row>
    <row r="595">
      <c r="A595" s="3" t="inlineStr">
        <is>
          <t>592 - hard_disc</t>
        </is>
      </c>
      <c r="B595" s="3" t="n">
        <v>0.6279</v>
      </c>
      <c r="C595" s="3" t="n">
        <v>0.0231</v>
      </c>
    </row>
    <row r="596">
      <c r="A596" s="3" t="inlineStr">
        <is>
          <t>593 - harmonica</t>
        </is>
      </c>
      <c r="B596" s="3" t="n">
        <v>0.5769</v>
      </c>
      <c r="C596" s="3" t="n">
        <v>0.0633</v>
      </c>
    </row>
    <row r="597">
      <c r="A597" s="3" t="inlineStr">
        <is>
          <t>594 - harp</t>
        </is>
      </c>
      <c r="B597" s="3" t="n">
        <v>0.6269</v>
      </c>
      <c r="C597" s="3" t="n">
        <v>0.08</v>
      </c>
    </row>
    <row r="598">
      <c r="A598" s="3" t="inlineStr">
        <is>
          <t>595 - harvester</t>
        </is>
      </c>
      <c r="B598" s="3" t="n">
        <v>0.5629</v>
      </c>
      <c r="C598" s="3" t="n">
        <v>0.0403</v>
      </c>
    </row>
    <row r="599">
      <c r="A599" s="3" t="inlineStr">
        <is>
          <t>596 - hatchet</t>
        </is>
      </c>
      <c r="B599" s="3" t="n">
        <v>0.7234</v>
      </c>
      <c r="C599" s="3" t="n">
        <v>0.0462</v>
      </c>
    </row>
    <row r="600">
      <c r="A600" s="3" t="inlineStr">
        <is>
          <t>597 - holster</t>
        </is>
      </c>
      <c r="B600" s="3" t="n">
        <v>0.6191</v>
      </c>
      <c r="C600" s="3" t="n">
        <v>0.1697</v>
      </c>
    </row>
    <row r="601">
      <c r="A601" s="3" t="inlineStr">
        <is>
          <t>598 - home_theater</t>
        </is>
      </c>
      <c r="B601" s="3" t="n">
        <v>0.6538</v>
      </c>
      <c r="C601" s="3" t="n">
        <v>0.1064</v>
      </c>
    </row>
    <row r="602">
      <c r="A602" s="3" t="inlineStr">
        <is>
          <t>599 - honeycomb</t>
        </is>
      </c>
      <c r="B602" s="3" t="n">
        <v>0.5624</v>
      </c>
      <c r="C602" s="3" t="n">
        <v>0.0809</v>
      </c>
    </row>
    <row r="603">
      <c r="A603" s="3" t="inlineStr">
        <is>
          <t>600 - hook</t>
        </is>
      </c>
      <c r="B603" s="3" t="n">
        <v>0.443</v>
      </c>
      <c r="C603" s="3" t="n">
        <v>0.07729999999999999</v>
      </c>
    </row>
    <row r="604">
      <c r="A604" s="3" t="inlineStr">
        <is>
          <t>601 - hoopskirt</t>
        </is>
      </c>
      <c r="B604" s="3" t="n">
        <v>0.5585</v>
      </c>
      <c r="C604" s="3" t="n">
        <v>0.0384</v>
      </c>
    </row>
    <row r="605">
      <c r="A605" s="3" t="inlineStr">
        <is>
          <t>602 - horizontal_bar</t>
        </is>
      </c>
      <c r="B605" s="3" t="n">
        <v>0.4643</v>
      </c>
      <c r="C605" s="3" t="n">
        <v>0.0334</v>
      </c>
    </row>
    <row r="606">
      <c r="A606" s="3" t="inlineStr">
        <is>
          <t>603 - horse_cart</t>
        </is>
      </c>
      <c r="B606" s="3" t="n">
        <v>0.6723</v>
      </c>
      <c r="C606" s="3" t="n">
        <v>0.111</v>
      </c>
    </row>
    <row r="607">
      <c r="A607" s="3" t="inlineStr">
        <is>
          <t>604 - hourglass</t>
        </is>
      </c>
      <c r="B607" s="3" t="n">
        <v>0.5655</v>
      </c>
      <c r="C607" s="3" t="n">
        <v>0.038</v>
      </c>
    </row>
    <row r="608">
      <c r="A608" s="3" t="inlineStr">
        <is>
          <t>605 - iPod</t>
        </is>
      </c>
      <c r="B608" s="3" t="n">
        <v>0.6191</v>
      </c>
      <c r="C608" s="3" t="n">
        <v>0.1058</v>
      </c>
    </row>
    <row r="609">
      <c r="A609" s="3" t="inlineStr">
        <is>
          <t>606 - iron</t>
        </is>
      </c>
      <c r="B609" s="3" t="n">
        <v>0.2787</v>
      </c>
      <c r="C609" s="3" t="n">
        <v>0.0864</v>
      </c>
    </row>
    <row r="610">
      <c r="A610" s="3" t="inlineStr">
        <is>
          <t>607 - jack-o'-lantern</t>
        </is>
      </c>
      <c r="B610" s="3" t="n">
        <v>0.667</v>
      </c>
      <c r="C610" s="3" t="n">
        <v>0.0639</v>
      </c>
    </row>
    <row r="611">
      <c r="A611" s="3" t="inlineStr">
        <is>
          <t>608 - jean</t>
        </is>
      </c>
      <c r="B611" s="3" t="n">
        <v>0.5651</v>
      </c>
      <c r="C611" s="3" t="n">
        <v>0.0795</v>
      </c>
    </row>
    <row r="612">
      <c r="A612" s="3" t="inlineStr">
        <is>
          <t>609 - jeep</t>
        </is>
      </c>
      <c r="B612" s="3" t="n">
        <v>0.3354</v>
      </c>
      <c r="C612" s="3" t="n">
        <v>0.1256</v>
      </c>
    </row>
    <row r="613">
      <c r="A613" s="3" t="inlineStr">
        <is>
          <t>610 - jersey</t>
        </is>
      </c>
      <c r="B613" s="3" t="n">
        <v>0.3556</v>
      </c>
      <c r="C613" s="3" t="n">
        <v>0.0451</v>
      </c>
    </row>
    <row r="614">
      <c r="A614" s="3" t="inlineStr">
        <is>
          <t>611 - jigsaw_puzzle</t>
        </is>
      </c>
      <c r="B614" s="3" t="n">
        <v>0.6869</v>
      </c>
      <c r="C614" s="3" t="n">
        <v>0.08260000000000001</v>
      </c>
    </row>
    <row r="615">
      <c r="A615" s="3" t="inlineStr">
        <is>
          <t>612 - jinrikisha</t>
        </is>
      </c>
      <c r="B615" s="3" t="n">
        <v>0.6698</v>
      </c>
      <c r="C615" s="3" t="n">
        <v>0.09229999999999999</v>
      </c>
    </row>
    <row r="616">
      <c r="A616" s="3" t="inlineStr">
        <is>
          <t>613 - joystick</t>
        </is>
      </c>
      <c r="B616" s="3" t="n">
        <v>0.6433</v>
      </c>
      <c r="C616" s="3" t="n">
        <v>0.0809</v>
      </c>
    </row>
    <row r="617">
      <c r="A617" s="3" t="inlineStr">
        <is>
          <t>614 - kimono</t>
        </is>
      </c>
      <c r="B617" s="3" t="n">
        <v>0.6243</v>
      </c>
      <c r="C617" s="3" t="n">
        <v>0.0641</v>
      </c>
    </row>
    <row r="618">
      <c r="A618" s="3" t="inlineStr">
        <is>
          <t>615 - knee_pad</t>
        </is>
      </c>
      <c r="B618" s="3" t="n">
        <v>0.6866</v>
      </c>
      <c r="C618" s="3" t="n">
        <v>0.0551</v>
      </c>
    </row>
    <row r="619">
      <c r="A619" s="3" t="inlineStr">
        <is>
          <t>616 - knot</t>
        </is>
      </c>
      <c r="B619" s="3" t="n">
        <v>0.3153</v>
      </c>
      <c r="C619" s="3" t="n">
        <v>0.0883</v>
      </c>
    </row>
    <row r="620">
      <c r="A620" s="3" t="inlineStr">
        <is>
          <t>617 - lab_coat</t>
        </is>
      </c>
      <c r="B620" s="3" t="n">
        <v>0.7092000000000001</v>
      </c>
      <c r="C620" s="3" t="n">
        <v>0.0295</v>
      </c>
    </row>
    <row r="621">
      <c r="A621" s="3" t="inlineStr">
        <is>
          <t>618 - ladle</t>
        </is>
      </c>
      <c r="B621" s="3" t="n">
        <v>0.6233</v>
      </c>
      <c r="C621" s="3" t="n">
        <v>0.0975</v>
      </c>
    </row>
    <row r="622">
      <c r="A622" s="3" t="inlineStr">
        <is>
          <t>619 - lampshade</t>
        </is>
      </c>
      <c r="B622" s="3" t="n">
        <v>0.6086</v>
      </c>
      <c r="C622" s="3" t="n">
        <v>0.09719999999999999</v>
      </c>
    </row>
    <row r="623">
      <c r="A623" s="3" t="inlineStr">
        <is>
          <t>620 - laptop</t>
        </is>
      </c>
      <c r="B623" s="3" t="n">
        <v>0.6222</v>
      </c>
      <c r="C623" s="3" t="n">
        <v>0.0384</v>
      </c>
    </row>
    <row r="624">
      <c r="A624" s="3" t="inlineStr">
        <is>
          <t>621 - lawn_mower</t>
        </is>
      </c>
      <c r="B624" s="3" t="n">
        <v>0.4818</v>
      </c>
      <c r="C624" s="3" t="n">
        <v>0.0441</v>
      </c>
    </row>
    <row r="625">
      <c r="A625" s="3" t="inlineStr">
        <is>
          <t>622 - lens_cap</t>
        </is>
      </c>
      <c r="B625" s="3" t="n">
        <v>0.5561</v>
      </c>
      <c r="C625" s="3" t="n">
        <v>0.1452</v>
      </c>
    </row>
    <row r="626">
      <c r="A626" s="3" t="inlineStr">
        <is>
          <t>623 - letter_opener</t>
        </is>
      </c>
      <c r="B626" s="3" t="n">
        <v>0.5558999999999999</v>
      </c>
      <c r="C626" s="3" t="n">
        <v>0.038</v>
      </c>
    </row>
    <row r="627">
      <c r="A627" s="3" t="inlineStr">
        <is>
          <t>624 - library</t>
        </is>
      </c>
      <c r="B627" s="3" t="n">
        <v>0.6157</v>
      </c>
      <c r="C627" s="3" t="n">
        <v>0.065</v>
      </c>
    </row>
    <row r="628">
      <c r="A628" s="3" t="inlineStr">
        <is>
          <t>625 - lifeboat</t>
        </is>
      </c>
      <c r="B628" s="3" t="n">
        <v>0.5464</v>
      </c>
      <c r="C628" s="3" t="n">
        <v>0.08649999999999999</v>
      </c>
    </row>
    <row r="629">
      <c r="A629" s="3" t="inlineStr">
        <is>
          <t>626 - lighter</t>
        </is>
      </c>
      <c r="B629" s="3" t="n">
        <v>0.3807</v>
      </c>
      <c r="C629" s="3" t="n">
        <v>0.0641</v>
      </c>
    </row>
    <row r="630">
      <c r="A630" s="3" t="inlineStr">
        <is>
          <t>627 - limousine</t>
        </is>
      </c>
      <c r="B630" s="3" t="n">
        <v>0.5097</v>
      </c>
      <c r="C630" s="3" t="n">
        <v>0.0999</v>
      </c>
    </row>
    <row r="631">
      <c r="A631" s="3" t="inlineStr">
        <is>
          <t>628 - liner</t>
        </is>
      </c>
      <c r="B631" s="3" t="n">
        <v>0.5231</v>
      </c>
      <c r="C631" s="3" t="n">
        <v>0.0429</v>
      </c>
    </row>
    <row r="632">
      <c r="A632" s="3" t="inlineStr">
        <is>
          <t>629 - lipstick</t>
        </is>
      </c>
      <c r="B632" s="3" t="n">
        <v>0.504</v>
      </c>
      <c r="C632" s="3" t="n">
        <v>0.1008</v>
      </c>
    </row>
    <row r="633">
      <c r="A633" s="3" t="inlineStr">
        <is>
          <t>630 - Loafer</t>
        </is>
      </c>
      <c r="B633" s="3" t="n">
        <v>0.6282</v>
      </c>
      <c r="C633" s="3" t="n">
        <v>0.0498</v>
      </c>
    </row>
    <row r="634">
      <c r="A634" s="3" t="inlineStr">
        <is>
          <t>631 - lotion</t>
        </is>
      </c>
      <c r="B634" s="3" t="n">
        <v>0.5914</v>
      </c>
      <c r="C634" s="3" t="n">
        <v>0.0641</v>
      </c>
    </row>
    <row r="635">
      <c r="A635" s="3" t="inlineStr">
        <is>
          <t>632 - loudspeaker</t>
        </is>
      </c>
      <c r="B635" s="3" t="n">
        <v>0.615</v>
      </c>
      <c r="C635" s="3" t="n">
        <v>0.1426</v>
      </c>
    </row>
    <row r="636">
      <c r="A636" s="3" t="inlineStr">
        <is>
          <t>633 - loupe</t>
        </is>
      </c>
      <c r="B636" s="3" t="n">
        <v>0.5934</v>
      </c>
      <c r="C636" s="3" t="n">
        <v>0.075</v>
      </c>
    </row>
    <row r="637">
      <c r="A637" s="3" t="inlineStr">
        <is>
          <t>634 - lumbermill</t>
        </is>
      </c>
      <c r="B637" s="3" t="n">
        <v>0.7137</v>
      </c>
      <c r="C637" s="3" t="n">
        <v>0.0434</v>
      </c>
    </row>
    <row r="638">
      <c r="A638" s="3" t="inlineStr">
        <is>
          <t>635 - magnetic_compass</t>
        </is>
      </c>
      <c r="B638" s="3" t="n">
        <v>0.6912</v>
      </c>
      <c r="C638" s="3" t="n">
        <v>0.1186</v>
      </c>
    </row>
    <row r="639">
      <c r="A639" s="3" t="inlineStr">
        <is>
          <t>636 - mailbag</t>
        </is>
      </c>
      <c r="B639" s="3" t="n">
        <v>0.4277</v>
      </c>
      <c r="C639" s="3" t="n">
        <v>0.08169999999999999</v>
      </c>
    </row>
    <row r="640">
      <c r="A640" s="3" t="inlineStr">
        <is>
          <t>637 - mailbox</t>
        </is>
      </c>
      <c r="B640" s="3" t="n">
        <v>0.5518</v>
      </c>
      <c r="C640" s="3" t="n">
        <v>0.0535</v>
      </c>
    </row>
    <row r="641">
      <c r="A641" s="3" t="inlineStr">
        <is>
          <t>638 - maillot</t>
        </is>
      </c>
      <c r="B641" s="3" t="n">
        <v>0.6813</v>
      </c>
      <c r="C641" s="3" t="n">
        <v>0.08160000000000001</v>
      </c>
    </row>
    <row r="642">
      <c r="A642" s="3" t="inlineStr">
        <is>
          <t>639 - maillot</t>
        </is>
      </c>
      <c r="B642" s="3" t="n">
        <v>0.4691</v>
      </c>
      <c r="C642" s="3" t="n">
        <v>0.1224</v>
      </c>
    </row>
    <row r="643">
      <c r="A643" s="3" t="inlineStr">
        <is>
          <t>640 - manhole_cover</t>
        </is>
      </c>
      <c r="B643" s="3" t="n">
        <v>0.7732</v>
      </c>
      <c r="C643" s="3" t="n">
        <v>0.0476</v>
      </c>
    </row>
    <row r="644">
      <c r="A644" s="3" t="inlineStr">
        <is>
          <t>641 - maraca</t>
        </is>
      </c>
      <c r="B644" s="3" t="n">
        <v>0.7506</v>
      </c>
      <c r="C644" s="3" t="n">
        <v>0.0774</v>
      </c>
    </row>
    <row r="645">
      <c r="A645" s="3" t="inlineStr">
        <is>
          <t>642 - marimba</t>
        </is>
      </c>
      <c r="B645" s="3" t="n">
        <v>0.5758</v>
      </c>
      <c r="C645" s="3" t="n">
        <v>0.1146</v>
      </c>
    </row>
    <row r="646">
      <c r="A646" s="3" t="inlineStr">
        <is>
          <t>643 - mask</t>
        </is>
      </c>
      <c r="B646" s="3" t="n">
        <v>0.5615</v>
      </c>
      <c r="C646" s="3" t="n">
        <v>0.0825</v>
      </c>
    </row>
    <row r="647">
      <c r="A647" s="3" t="inlineStr">
        <is>
          <t>644 - matchstick</t>
        </is>
      </c>
      <c r="B647" s="3" t="n">
        <v>0.5639999999999999</v>
      </c>
      <c r="C647" s="3" t="n">
        <v>0.07389999999999999</v>
      </c>
    </row>
    <row r="648">
      <c r="A648" s="3" t="inlineStr">
        <is>
          <t>645 - maypole</t>
        </is>
      </c>
      <c r="B648" s="3" t="n">
        <v>0.7658</v>
      </c>
      <c r="C648" s="3" t="n">
        <v>0.0382</v>
      </c>
    </row>
    <row r="649">
      <c r="A649" s="3" t="inlineStr">
        <is>
          <t>646 - maze</t>
        </is>
      </c>
      <c r="B649" s="3" t="n">
        <v>0.5888</v>
      </c>
      <c r="C649" s="3" t="n">
        <v>0.1219</v>
      </c>
    </row>
    <row r="650">
      <c r="A650" s="3" t="inlineStr">
        <is>
          <t>647 - measuring_cup</t>
        </is>
      </c>
      <c r="B650" s="3" t="n">
        <v>0.5399</v>
      </c>
      <c r="C650" s="3" t="n">
        <v>0.0813</v>
      </c>
    </row>
    <row r="651">
      <c r="A651" s="3" t="inlineStr">
        <is>
          <t>648 - medicine_chest</t>
        </is>
      </c>
      <c r="B651" s="3" t="n">
        <v>0.3761</v>
      </c>
      <c r="C651" s="3" t="n">
        <v>0.0853</v>
      </c>
    </row>
    <row r="652">
      <c r="A652" s="3" t="inlineStr">
        <is>
          <t>649 - megalith</t>
        </is>
      </c>
      <c r="B652" s="3" t="n">
        <v>0.6076</v>
      </c>
      <c r="C652" s="3" t="n">
        <v>0.032</v>
      </c>
    </row>
    <row r="653">
      <c r="A653" s="3" t="inlineStr">
        <is>
          <t>650 - microphone</t>
        </is>
      </c>
      <c r="B653" s="3" t="n">
        <v>0.6417</v>
      </c>
      <c r="C653" s="3" t="n">
        <v>0.0561</v>
      </c>
    </row>
    <row r="654">
      <c r="A654" s="3" t="inlineStr">
        <is>
          <t>651 - microwave</t>
        </is>
      </c>
      <c r="B654" s="3" t="n">
        <v>0.5172</v>
      </c>
      <c r="C654" s="3" t="n">
        <v>0.07829999999999999</v>
      </c>
    </row>
    <row r="655">
      <c r="A655" s="3" t="inlineStr">
        <is>
          <t>652 - military_uniform</t>
        </is>
      </c>
      <c r="B655" s="3" t="n">
        <v>0.677</v>
      </c>
      <c r="C655" s="3" t="n">
        <v>0.144</v>
      </c>
    </row>
    <row r="656">
      <c r="A656" s="3" t="inlineStr">
        <is>
          <t>653 - milk_can</t>
        </is>
      </c>
      <c r="B656" s="3" t="n">
        <v>0.6004</v>
      </c>
      <c r="C656" s="3" t="n">
        <v>0.0566</v>
      </c>
    </row>
    <row r="657">
      <c r="A657" s="3" t="inlineStr">
        <is>
          <t>654 - minibus</t>
        </is>
      </c>
      <c r="B657" s="3" t="n">
        <v>0.5397999999999999</v>
      </c>
      <c r="C657" s="3" t="n">
        <v>0.0878</v>
      </c>
    </row>
    <row r="658">
      <c r="A658" s="3" t="inlineStr">
        <is>
          <t>655 - miniskirt</t>
        </is>
      </c>
      <c r="B658" s="3" t="n">
        <v>0.5461</v>
      </c>
      <c r="C658" s="3" t="n">
        <v>0.1239</v>
      </c>
    </row>
    <row r="659">
      <c r="A659" s="3" t="inlineStr">
        <is>
          <t>656 - minivan</t>
        </is>
      </c>
      <c r="B659" s="3" t="n">
        <v>0.6523</v>
      </c>
      <c r="C659" s="3" t="n">
        <v>0.1033</v>
      </c>
    </row>
    <row r="660">
      <c r="A660" s="3" t="inlineStr">
        <is>
          <t>657 - missile</t>
        </is>
      </c>
      <c r="B660" s="3" t="n">
        <v>0.6251</v>
      </c>
      <c r="C660" s="3" t="n">
        <v>0.1409</v>
      </c>
    </row>
    <row r="661">
      <c r="A661" s="3" t="inlineStr">
        <is>
          <t>658 - mitten</t>
        </is>
      </c>
      <c r="B661" s="3" t="n">
        <v>0.6198</v>
      </c>
      <c r="C661" s="3" t="n">
        <v>0.0929</v>
      </c>
    </row>
    <row r="662">
      <c r="A662" s="3" t="inlineStr">
        <is>
          <t>659 - mixing_bowl</t>
        </is>
      </c>
      <c r="B662" s="3" t="n">
        <v>0.4681</v>
      </c>
      <c r="C662" s="3" t="n">
        <v>0.0365</v>
      </c>
    </row>
    <row r="663">
      <c r="A663" s="3" t="inlineStr">
        <is>
          <t>660 - mobile_home</t>
        </is>
      </c>
      <c r="B663" s="3" t="n">
        <v>0.5149</v>
      </c>
      <c r="C663" s="3" t="n">
        <v>0.0806</v>
      </c>
    </row>
    <row r="664">
      <c r="A664" s="3" t="inlineStr">
        <is>
          <t>661 - Model_T</t>
        </is>
      </c>
      <c r="B664" s="3" t="n">
        <v>0.2714</v>
      </c>
      <c r="C664" s="3" t="n">
        <v>0.0436</v>
      </c>
    </row>
    <row r="665">
      <c r="A665" s="3" t="inlineStr">
        <is>
          <t>662 - modem</t>
        </is>
      </c>
      <c r="B665" s="3" t="n">
        <v>0.3596</v>
      </c>
      <c r="C665" s="3" t="n">
        <v>0.0352</v>
      </c>
    </row>
    <row r="666">
      <c r="A666" s="3" t="inlineStr">
        <is>
          <t>663 - monastery</t>
        </is>
      </c>
      <c r="B666" s="3" t="n">
        <v>0.6388</v>
      </c>
      <c r="C666" s="3" t="n">
        <v>0.0377</v>
      </c>
    </row>
    <row r="667">
      <c r="A667" s="3" t="inlineStr">
        <is>
          <t>664 - monitor</t>
        </is>
      </c>
      <c r="B667" s="3" t="n">
        <v>0.6474</v>
      </c>
      <c r="C667" s="3" t="n">
        <v>0.1038</v>
      </c>
    </row>
    <row r="668">
      <c r="A668" s="3" t="inlineStr">
        <is>
          <t>665 - moped</t>
        </is>
      </c>
      <c r="B668" s="3" t="n">
        <v>0.5461</v>
      </c>
      <c r="C668" s="3" t="n">
        <v>0.0677</v>
      </c>
    </row>
    <row r="669">
      <c r="A669" s="3" t="inlineStr">
        <is>
          <t>666 - mortar</t>
        </is>
      </c>
      <c r="B669" s="3" t="n">
        <v>0.3203</v>
      </c>
      <c r="C669" s="3" t="n">
        <v>0.09089999999999999</v>
      </c>
    </row>
    <row r="670">
      <c r="A670" s="3" t="inlineStr">
        <is>
          <t>667 - mortarboard</t>
        </is>
      </c>
      <c r="B670" s="3" t="n">
        <v>0.5227000000000001</v>
      </c>
      <c r="C670" s="3" t="n">
        <v>0.1131</v>
      </c>
    </row>
    <row r="671">
      <c r="A671" s="3" t="inlineStr">
        <is>
          <t>668 - mosque</t>
        </is>
      </c>
      <c r="B671" s="3" t="n">
        <v>0.6163</v>
      </c>
      <c r="C671" s="3" t="n">
        <v>0.0443</v>
      </c>
    </row>
    <row r="672">
      <c r="A672" s="3" t="inlineStr">
        <is>
          <t>669 - mosquito_net</t>
        </is>
      </c>
      <c r="B672" s="3" t="n">
        <v>0.6695</v>
      </c>
      <c r="C672" s="3" t="n">
        <v>0.0578</v>
      </c>
    </row>
    <row r="673">
      <c r="A673" s="3" t="inlineStr">
        <is>
          <t>670 - motor_scooter</t>
        </is>
      </c>
      <c r="B673" s="3" t="n">
        <v>0.6114000000000001</v>
      </c>
      <c r="C673" s="3" t="n">
        <v>0.0789</v>
      </c>
    </row>
    <row r="674">
      <c r="A674" s="3" t="inlineStr">
        <is>
          <t>671 - mountain_bike</t>
        </is>
      </c>
      <c r="B674" s="3" t="n">
        <v>0.7194</v>
      </c>
      <c r="C674" s="3" t="n">
        <v>0.1245</v>
      </c>
    </row>
    <row r="675">
      <c r="A675" s="3" t="inlineStr">
        <is>
          <t>672 - mountain_tent</t>
        </is>
      </c>
      <c r="B675" s="3" t="n">
        <v>0.6839</v>
      </c>
      <c r="C675" s="3" t="n">
        <v>0.0259</v>
      </c>
    </row>
    <row r="676">
      <c r="A676" s="3" t="inlineStr">
        <is>
          <t>673 - mouse</t>
        </is>
      </c>
      <c r="B676" s="3" t="n">
        <v>0.3784</v>
      </c>
      <c r="C676" s="3" t="n">
        <v>0.0504</v>
      </c>
    </row>
    <row r="677">
      <c r="A677" s="3" t="inlineStr">
        <is>
          <t>674 - mousetrap</t>
        </is>
      </c>
      <c r="B677" s="3" t="n">
        <v>0.67</v>
      </c>
      <c r="C677" s="3" t="n">
        <v>0.1201</v>
      </c>
    </row>
    <row r="678">
      <c r="A678" s="3" t="inlineStr">
        <is>
          <t>675 - moving_van</t>
        </is>
      </c>
      <c r="B678" s="3" t="n">
        <v>0.5501</v>
      </c>
      <c r="C678" s="3" t="n">
        <v>0.0536</v>
      </c>
    </row>
    <row r="679">
      <c r="A679" s="3" t="inlineStr">
        <is>
          <t>676 - muzzle</t>
        </is>
      </c>
      <c r="B679" s="3" t="n">
        <v>0.5815</v>
      </c>
      <c r="C679" s="3" t="n">
        <v>0.0885</v>
      </c>
    </row>
    <row r="680">
      <c r="A680" s="3" t="inlineStr">
        <is>
          <t>677 - nail</t>
        </is>
      </c>
      <c r="B680" s="3" t="n">
        <v>0.5121</v>
      </c>
      <c r="C680" s="3" t="n">
        <v>0.0563</v>
      </c>
    </row>
    <row r="681">
      <c r="A681" s="3" t="inlineStr">
        <is>
          <t>678 - neck_brace</t>
        </is>
      </c>
      <c r="B681" s="3" t="n">
        <v>0.433</v>
      </c>
      <c r="C681" s="3" t="n">
        <v>0.0337</v>
      </c>
    </row>
    <row r="682">
      <c r="A682" s="3" t="inlineStr">
        <is>
          <t>679 - necklace</t>
        </is>
      </c>
      <c r="B682" s="3" t="n">
        <v>0.5437</v>
      </c>
      <c r="C682" s="3" t="n">
        <v>0.075</v>
      </c>
    </row>
    <row r="683">
      <c r="A683" s="3" t="inlineStr">
        <is>
          <t>680 - nipple</t>
        </is>
      </c>
      <c r="B683" s="3" t="n">
        <v>0.4236</v>
      </c>
      <c r="C683" s="3" t="n">
        <v>0.0258</v>
      </c>
    </row>
    <row r="684">
      <c r="A684" s="3" t="inlineStr">
        <is>
          <t>681 - notebook</t>
        </is>
      </c>
      <c r="B684" s="3" t="n">
        <v>0.3781</v>
      </c>
      <c r="C684" s="3" t="n">
        <v>0.1037</v>
      </c>
    </row>
    <row r="685">
      <c r="A685" s="3" t="inlineStr">
        <is>
          <t>682 - obelisk</t>
        </is>
      </c>
      <c r="B685" s="3" t="n">
        <v>0.6865</v>
      </c>
      <c r="C685" s="3" t="n">
        <v>0.0886</v>
      </c>
    </row>
    <row r="686">
      <c r="A686" s="3" t="inlineStr">
        <is>
          <t>683 - oboe</t>
        </is>
      </c>
      <c r="B686" s="3" t="n">
        <v>0.7232</v>
      </c>
      <c r="C686" s="3" t="n">
        <v>0.0544</v>
      </c>
    </row>
    <row r="687">
      <c r="A687" s="3" t="inlineStr">
        <is>
          <t>684 - ocarina</t>
        </is>
      </c>
      <c r="B687" s="3" t="n">
        <v>0.4556</v>
      </c>
      <c r="C687" s="3" t="n">
        <v>0.1533</v>
      </c>
    </row>
    <row r="688">
      <c r="A688" s="3" t="inlineStr">
        <is>
          <t>685 - odometer</t>
        </is>
      </c>
      <c r="B688" s="3" t="n">
        <v>0.7138</v>
      </c>
      <c r="C688" s="3" t="n">
        <v>0.03</v>
      </c>
    </row>
    <row r="689">
      <c r="A689" s="3" t="inlineStr">
        <is>
          <t>686 - oil_filter</t>
        </is>
      </c>
      <c r="B689" s="3" t="n">
        <v>0.3267</v>
      </c>
      <c r="C689" s="3" t="n">
        <v>0.0443</v>
      </c>
    </row>
    <row r="690">
      <c r="A690" s="3" t="inlineStr">
        <is>
          <t>687 - organ</t>
        </is>
      </c>
      <c r="B690" s="3" t="n">
        <v>0.556</v>
      </c>
      <c r="C690" s="3" t="n">
        <v>0.0312</v>
      </c>
    </row>
    <row r="691">
      <c r="A691" s="3" t="inlineStr">
        <is>
          <t>688 - oscilloscope</t>
        </is>
      </c>
      <c r="B691" s="3" t="n">
        <v>0.6935</v>
      </c>
      <c r="C691" s="3" t="n">
        <v>0.0545</v>
      </c>
    </row>
    <row r="692">
      <c r="A692" s="3" t="inlineStr">
        <is>
          <t>689 - overskirt</t>
        </is>
      </c>
      <c r="B692" s="3" t="n">
        <v>0.5741000000000001</v>
      </c>
      <c r="C692" s="3" t="n">
        <v>0.0322</v>
      </c>
    </row>
    <row r="693">
      <c r="A693" s="3" t="inlineStr">
        <is>
          <t>690 - oxcart</t>
        </is>
      </c>
      <c r="B693" s="3" t="n">
        <v>0.3689</v>
      </c>
      <c r="C693" s="3" t="n">
        <v>0.0368</v>
      </c>
    </row>
    <row r="694">
      <c r="A694" s="3" t="inlineStr">
        <is>
          <t>691 - oxygen_mask</t>
        </is>
      </c>
      <c r="B694" s="3" t="n">
        <v>0.6909999999999999</v>
      </c>
      <c r="C694" s="3" t="n">
        <v>0.06</v>
      </c>
    </row>
    <row r="695">
      <c r="A695" s="3" t="inlineStr">
        <is>
          <t>692 - packet</t>
        </is>
      </c>
      <c r="B695" s="3" t="n">
        <v>0.5685</v>
      </c>
      <c r="C695" s="3" t="n">
        <v>0.0842</v>
      </c>
    </row>
    <row r="696">
      <c r="A696" s="3" t="inlineStr">
        <is>
          <t>693 - paddle</t>
        </is>
      </c>
      <c r="B696" s="3" t="n">
        <v>0.5946</v>
      </c>
      <c r="C696" s="3" t="n">
        <v>0.0255</v>
      </c>
    </row>
    <row r="697">
      <c r="A697" s="3" t="inlineStr">
        <is>
          <t>694 - paddlewheel</t>
        </is>
      </c>
      <c r="B697" s="3" t="n">
        <v>0.6646</v>
      </c>
      <c r="C697" s="3" t="n">
        <v>0.0791</v>
      </c>
    </row>
    <row r="698">
      <c r="A698" s="3" t="inlineStr">
        <is>
          <t>695 - padlock</t>
        </is>
      </c>
      <c r="B698" s="3" t="n">
        <v>0.4564</v>
      </c>
      <c r="C698" s="3" t="n">
        <v>0.0699</v>
      </c>
    </row>
    <row r="699">
      <c r="A699" s="3" t="inlineStr">
        <is>
          <t>696 - paintbrush</t>
        </is>
      </c>
      <c r="B699" s="3" t="n">
        <v>0.6207</v>
      </c>
      <c r="C699" s="3" t="n">
        <v>0.1075</v>
      </c>
    </row>
    <row r="700">
      <c r="A700" s="3" t="inlineStr">
        <is>
          <t>697 - pajama</t>
        </is>
      </c>
      <c r="B700" s="3" t="n">
        <v>0.356</v>
      </c>
      <c r="C700" s="3" t="n">
        <v>0.0401</v>
      </c>
    </row>
    <row r="701">
      <c r="A701" s="3" t="inlineStr">
        <is>
          <t>698 - palace</t>
        </is>
      </c>
      <c r="B701" s="3" t="n">
        <v>0.5478</v>
      </c>
      <c r="C701" s="3" t="n">
        <v>0.0624</v>
      </c>
    </row>
    <row r="702">
      <c r="A702" s="3" t="inlineStr">
        <is>
          <t>699 - panpipe</t>
        </is>
      </c>
      <c r="B702" s="3" t="n">
        <v>0.6272</v>
      </c>
      <c r="C702" s="3" t="n">
        <v>0.1281</v>
      </c>
    </row>
    <row r="703">
      <c r="A703" s="3" t="inlineStr">
        <is>
          <t>700 - paper_towel</t>
        </is>
      </c>
      <c r="B703" s="3" t="n">
        <v>0.7596000000000001</v>
      </c>
      <c r="C703" s="3" t="n">
        <v>0.1302</v>
      </c>
    </row>
    <row r="704">
      <c r="A704" s="3" t="inlineStr">
        <is>
          <t>701 - parachute</t>
        </is>
      </c>
      <c r="B704" s="3" t="n">
        <v>0.7417</v>
      </c>
      <c r="C704" s="3" t="n">
        <v>0.0931</v>
      </c>
    </row>
    <row r="705">
      <c r="A705" s="3" t="inlineStr">
        <is>
          <t>702 - parallel_bars</t>
        </is>
      </c>
      <c r="B705" s="3" t="n">
        <v>0.5796</v>
      </c>
      <c r="C705" s="3" t="n">
        <v>0.0738</v>
      </c>
    </row>
    <row r="706">
      <c r="A706" s="3" t="inlineStr">
        <is>
          <t>703 - park_bench</t>
        </is>
      </c>
      <c r="B706" s="3" t="n">
        <v>0.6163</v>
      </c>
      <c r="C706" s="3" t="n">
        <v>0.0838</v>
      </c>
    </row>
    <row r="707">
      <c r="A707" s="3" t="inlineStr">
        <is>
          <t>704 - parking_meter</t>
        </is>
      </c>
      <c r="B707" s="3" t="n">
        <v>0.732</v>
      </c>
      <c r="C707" s="3" t="n">
        <v>0.0601</v>
      </c>
    </row>
    <row r="708">
      <c r="A708" s="3" t="inlineStr">
        <is>
          <t>705 - passenger_car</t>
        </is>
      </c>
      <c r="B708" s="3" t="n">
        <v>0.6437</v>
      </c>
      <c r="C708" s="3" t="n">
        <v>0.07240000000000001</v>
      </c>
    </row>
    <row r="709">
      <c r="A709" s="3" t="inlineStr">
        <is>
          <t>706 - patio</t>
        </is>
      </c>
      <c r="B709" s="3" t="n">
        <v>0.5216</v>
      </c>
      <c r="C709" s="3" t="n">
        <v>0.0461</v>
      </c>
    </row>
    <row r="710">
      <c r="A710" s="3" t="inlineStr">
        <is>
          <t>707 - pay-phone</t>
        </is>
      </c>
      <c r="B710" s="3" t="n">
        <v>0.671</v>
      </c>
      <c r="C710" s="3" t="n">
        <v>0.0617</v>
      </c>
    </row>
    <row r="711">
      <c r="A711" s="3" t="inlineStr">
        <is>
          <t>708 - pedestal</t>
        </is>
      </c>
      <c r="B711" s="3" t="n">
        <v>0.4779</v>
      </c>
      <c r="C711" s="3" t="n">
        <v>0.1104</v>
      </c>
    </row>
    <row r="712">
      <c r="A712" s="3" t="inlineStr">
        <is>
          <t>709 - pencil_box</t>
        </is>
      </c>
      <c r="B712" s="3" t="n">
        <v>0.5911</v>
      </c>
      <c r="C712" s="3" t="n">
        <v>0.1295</v>
      </c>
    </row>
    <row r="713">
      <c r="A713" s="3" t="inlineStr">
        <is>
          <t>710 - pencil_sharpener</t>
        </is>
      </c>
      <c r="B713" s="3" t="n">
        <v>0.6878</v>
      </c>
      <c r="C713" s="3" t="n">
        <v>0.0395</v>
      </c>
    </row>
    <row r="714">
      <c r="A714" s="3" t="inlineStr">
        <is>
          <t>711 - perfume</t>
        </is>
      </c>
      <c r="B714" s="3" t="n">
        <v>0.6338</v>
      </c>
      <c r="C714" s="3" t="n">
        <v>0.07539999999999999</v>
      </c>
    </row>
    <row r="715">
      <c r="A715" s="3" t="inlineStr">
        <is>
          <t>712 - Petri_dish</t>
        </is>
      </c>
      <c r="B715" s="3" t="n">
        <v>0.6064000000000001</v>
      </c>
      <c r="C715" s="3" t="n">
        <v>0.0649</v>
      </c>
    </row>
    <row r="716">
      <c r="A716" s="3" t="inlineStr">
        <is>
          <t>713 - photocopier</t>
        </is>
      </c>
      <c r="B716" s="3" t="n">
        <v>0.6835</v>
      </c>
      <c r="C716" s="3" t="n">
        <v>0.0493</v>
      </c>
    </row>
    <row r="717">
      <c r="A717" s="3" t="inlineStr">
        <is>
          <t>714 - pick</t>
        </is>
      </c>
      <c r="B717" s="3" t="n">
        <v>0.3595</v>
      </c>
      <c r="C717" s="3" t="n">
        <v>0.1096</v>
      </c>
    </row>
    <row r="718">
      <c r="A718" s="3" t="inlineStr">
        <is>
          <t>715 - pickelhaube</t>
        </is>
      </c>
      <c r="B718" s="3" t="n">
        <v>0.7006</v>
      </c>
      <c r="C718" s="3" t="n">
        <v>0.0603</v>
      </c>
    </row>
    <row r="719">
      <c r="A719" s="3" t="inlineStr">
        <is>
          <t>716 - picket_fence</t>
        </is>
      </c>
      <c r="B719" s="3" t="n">
        <v>0.6345</v>
      </c>
      <c r="C719" s="3" t="n">
        <v>0.0658</v>
      </c>
    </row>
    <row r="720">
      <c r="A720" s="3" t="inlineStr">
        <is>
          <t>717 - pickup</t>
        </is>
      </c>
      <c r="B720" s="3" t="n">
        <v>0.4054</v>
      </c>
      <c r="C720" s="3" t="n">
        <v>0.0329</v>
      </c>
    </row>
    <row r="721">
      <c r="A721" s="3" t="inlineStr">
        <is>
          <t>718 - pier</t>
        </is>
      </c>
      <c r="B721" s="3" t="n">
        <v>0.5173</v>
      </c>
      <c r="C721" s="3" t="n">
        <v>0.1121</v>
      </c>
    </row>
    <row r="722">
      <c r="A722" s="3" t="inlineStr">
        <is>
          <t>719 - piggy_bank</t>
        </is>
      </c>
      <c r="B722" s="3" t="n">
        <v>0.7173</v>
      </c>
      <c r="C722" s="3" t="n">
        <v>0.06419999999999999</v>
      </c>
    </row>
    <row r="723">
      <c r="A723" s="3" t="inlineStr">
        <is>
          <t>720 - pill_bottle</t>
        </is>
      </c>
      <c r="B723" s="3" t="n">
        <v>0.7257</v>
      </c>
      <c r="C723" s="3" t="n">
        <v>0.0698</v>
      </c>
    </row>
    <row r="724">
      <c r="A724" s="3" t="inlineStr">
        <is>
          <t>721 - pillow</t>
        </is>
      </c>
      <c r="B724" s="3" t="n">
        <v>0.5769</v>
      </c>
      <c r="C724" s="3" t="n">
        <v>0.0738</v>
      </c>
    </row>
    <row r="725">
      <c r="A725" s="3" t="inlineStr">
        <is>
          <t>722 - ping-pong_ball</t>
        </is>
      </c>
      <c r="B725" s="3" t="n">
        <v>0.4826</v>
      </c>
      <c r="C725" s="3" t="n">
        <v>0.0563</v>
      </c>
    </row>
    <row r="726">
      <c r="A726" s="3" t="inlineStr">
        <is>
          <t>723 - pinwheel</t>
        </is>
      </c>
      <c r="B726" s="3" t="n">
        <v>0.6969</v>
      </c>
      <c r="C726" s="3" t="n">
        <v>0.1108</v>
      </c>
    </row>
    <row r="727">
      <c r="A727" s="3" t="inlineStr">
        <is>
          <t>724 - pirate</t>
        </is>
      </c>
      <c r="B727" s="3" t="n">
        <v>0.5212</v>
      </c>
      <c r="C727" s="3" t="n">
        <v>0.1114</v>
      </c>
    </row>
    <row r="728">
      <c r="A728" s="3" t="inlineStr">
        <is>
          <t>725 - pitcher</t>
        </is>
      </c>
      <c r="B728" s="3" t="n">
        <v>0.3344</v>
      </c>
      <c r="C728" s="3" t="n">
        <v>0.0479</v>
      </c>
    </row>
    <row r="729">
      <c r="A729" s="3" t="inlineStr">
        <is>
          <t>726 - plane</t>
        </is>
      </c>
      <c r="B729" s="3" t="n">
        <v>0.3524</v>
      </c>
      <c r="C729" s="3" t="n">
        <v>0.0461</v>
      </c>
    </row>
    <row r="730">
      <c r="A730" s="3" t="inlineStr">
        <is>
          <t>727 - planetarium</t>
        </is>
      </c>
      <c r="B730" s="3" t="n">
        <v>0.694</v>
      </c>
      <c r="C730" s="3" t="n">
        <v>0.0402</v>
      </c>
    </row>
    <row r="731">
      <c r="A731" s="3" t="inlineStr">
        <is>
          <t>728 - plastic_bag</t>
        </is>
      </c>
      <c r="B731" s="3" t="n">
        <v>0.734</v>
      </c>
      <c r="C731" s="3" t="n">
        <v>0.0375</v>
      </c>
    </row>
    <row r="732">
      <c r="A732" s="3" t="inlineStr">
        <is>
          <t>729 - plate_rack</t>
        </is>
      </c>
      <c r="B732" s="3" t="n">
        <v>0.6308</v>
      </c>
      <c r="C732" s="3" t="n">
        <v>0.1489</v>
      </c>
    </row>
    <row r="733">
      <c r="A733" s="3" t="inlineStr">
        <is>
          <t>730 - plow</t>
        </is>
      </c>
      <c r="B733" s="3" t="n">
        <v>0.582</v>
      </c>
      <c r="C733" s="3" t="n">
        <v>0.0415</v>
      </c>
    </row>
    <row r="734">
      <c r="A734" s="3" t="inlineStr">
        <is>
          <t>731 - plunger</t>
        </is>
      </c>
      <c r="B734" s="3" t="n">
        <v>0.554</v>
      </c>
      <c r="C734" s="3" t="n">
        <v>0.0804</v>
      </c>
    </row>
    <row r="735">
      <c r="A735" s="3" t="inlineStr">
        <is>
          <t>732 - Polaroid_camera</t>
        </is>
      </c>
      <c r="B735" s="3" t="n">
        <v>0.6862</v>
      </c>
      <c r="C735" s="3" t="n">
        <v>0.0646</v>
      </c>
    </row>
    <row r="736">
      <c r="A736" s="3" t="inlineStr">
        <is>
          <t>733 - pole</t>
        </is>
      </c>
      <c r="B736" s="3" t="n">
        <v>0.4491</v>
      </c>
      <c r="C736" s="3" t="n">
        <v>0.0887</v>
      </c>
    </row>
    <row r="737">
      <c r="A737" s="3" t="inlineStr">
        <is>
          <t>734 - police_van</t>
        </is>
      </c>
      <c r="B737" s="3" t="n">
        <v>0.7297</v>
      </c>
      <c r="C737" s="3" t="n">
        <v>0.0683</v>
      </c>
    </row>
    <row r="738">
      <c r="A738" s="3" t="inlineStr">
        <is>
          <t>735 - poncho</t>
        </is>
      </c>
      <c r="B738" s="3" t="n">
        <v>0.5724</v>
      </c>
      <c r="C738" s="3" t="n">
        <v>0.0718</v>
      </c>
    </row>
    <row r="739">
      <c r="A739" s="3" t="inlineStr">
        <is>
          <t>736 - pool_table</t>
        </is>
      </c>
      <c r="B739" s="3" t="n">
        <v>0.5935</v>
      </c>
      <c r="C739" s="3" t="n">
        <v>0.052</v>
      </c>
    </row>
    <row r="740">
      <c r="A740" s="3" t="inlineStr">
        <is>
          <t>737 - pop_bottle</t>
        </is>
      </c>
      <c r="B740" s="3" t="n">
        <v>0.5823</v>
      </c>
      <c r="C740" s="3" t="n">
        <v>0.0323</v>
      </c>
    </row>
    <row r="741">
      <c r="A741" s="3" t="inlineStr">
        <is>
          <t>738 - pot</t>
        </is>
      </c>
      <c r="B741" s="3" t="n">
        <v>0.3576</v>
      </c>
      <c r="C741" s="3" t="n">
        <v>0.0351</v>
      </c>
    </row>
    <row r="742">
      <c r="A742" s="3" t="inlineStr">
        <is>
          <t>739 - potter's_wheel</t>
        </is>
      </c>
      <c r="B742" s="3" t="n">
        <v>0.7627</v>
      </c>
      <c r="C742" s="3" t="n">
        <v>0.0498</v>
      </c>
    </row>
    <row r="743">
      <c r="A743" s="3" t="inlineStr">
        <is>
          <t>740 - power_drill</t>
        </is>
      </c>
      <c r="B743" s="3" t="n">
        <v>0.7261</v>
      </c>
      <c r="C743" s="3" t="n">
        <v>0.1013</v>
      </c>
    </row>
    <row r="744">
      <c r="A744" s="3" t="inlineStr">
        <is>
          <t>741 - prayer_rug</t>
        </is>
      </c>
      <c r="B744" s="3" t="n">
        <v>0.7912</v>
      </c>
      <c r="C744" s="3" t="n">
        <v>0.1227</v>
      </c>
    </row>
    <row r="745">
      <c r="A745" s="3" t="inlineStr">
        <is>
          <t>742 - printer</t>
        </is>
      </c>
      <c r="B745" s="3" t="n">
        <v>0.6313</v>
      </c>
      <c r="C745" s="3" t="n">
        <v>0.1353</v>
      </c>
    </row>
    <row r="746">
      <c r="A746" s="3" t="inlineStr">
        <is>
          <t>743 - prison</t>
        </is>
      </c>
      <c r="B746" s="3" t="n">
        <v>0.5836</v>
      </c>
      <c r="C746" s="3" t="n">
        <v>0.1076</v>
      </c>
    </row>
    <row r="747">
      <c r="A747" s="3" t="inlineStr">
        <is>
          <t>744 - projectile</t>
        </is>
      </c>
      <c r="B747" s="3" t="n">
        <v>0.6048</v>
      </c>
      <c r="C747" s="3" t="n">
        <v>0.0655</v>
      </c>
    </row>
    <row r="748">
      <c r="A748" s="3" t="inlineStr">
        <is>
          <t>745 - projector</t>
        </is>
      </c>
      <c r="B748" s="3" t="n">
        <v>0.5587</v>
      </c>
      <c r="C748" s="3" t="n">
        <v>0.0475</v>
      </c>
    </row>
    <row r="749">
      <c r="A749" s="3" t="inlineStr">
        <is>
          <t>746 - puck</t>
        </is>
      </c>
      <c r="B749" s="3" t="n">
        <v>0.3305</v>
      </c>
      <c r="C749" s="3" t="n">
        <v>0.0229</v>
      </c>
    </row>
    <row r="750">
      <c r="A750" s="3" t="inlineStr">
        <is>
          <t>747 - punching_bag</t>
        </is>
      </c>
      <c r="B750" s="3" t="n">
        <v>0.5582</v>
      </c>
      <c r="C750" s="3" t="n">
        <v>0.1493</v>
      </c>
    </row>
    <row r="751">
      <c r="A751" s="3" t="inlineStr">
        <is>
          <t>748 - purse</t>
        </is>
      </c>
      <c r="B751" s="3" t="n">
        <v>0.509</v>
      </c>
      <c r="C751" s="3" t="n">
        <v>0.0731</v>
      </c>
    </row>
    <row r="752">
      <c r="A752" s="3" t="inlineStr">
        <is>
          <t>749 - quill</t>
        </is>
      </c>
      <c r="B752" s="3" t="n">
        <v>0.6218</v>
      </c>
      <c r="C752" s="3" t="n">
        <v>0.14</v>
      </c>
    </row>
    <row r="753">
      <c r="A753" s="3" t="inlineStr">
        <is>
          <t>750 - quilt</t>
        </is>
      </c>
      <c r="B753" s="3" t="n">
        <v>0.3176</v>
      </c>
      <c r="C753" s="3" t="n">
        <v>0.09520000000000001</v>
      </c>
    </row>
    <row r="754">
      <c r="A754" s="3" t="inlineStr">
        <is>
          <t>751 - racer</t>
        </is>
      </c>
      <c r="B754" s="3" t="n">
        <v>0.6137</v>
      </c>
      <c r="C754" s="3" t="n">
        <v>0.0423</v>
      </c>
    </row>
    <row r="755">
      <c r="A755" s="3" t="inlineStr">
        <is>
          <t>752 - racket</t>
        </is>
      </c>
      <c r="B755" s="3" t="n">
        <v>0.6488</v>
      </c>
      <c r="C755" s="3" t="n">
        <v>0.1208</v>
      </c>
    </row>
    <row r="756">
      <c r="A756" s="3" t="inlineStr">
        <is>
          <t>753 - radiator</t>
        </is>
      </c>
      <c r="B756" s="3" t="n">
        <v>0.6278</v>
      </c>
      <c r="C756" s="3" t="n">
        <v>0.1539</v>
      </c>
    </row>
    <row r="757">
      <c r="A757" s="3" t="inlineStr">
        <is>
          <t>754 - radio</t>
        </is>
      </c>
      <c r="B757" s="3" t="n">
        <v>0.6862</v>
      </c>
      <c r="C757" s="3" t="n">
        <v>0.0944</v>
      </c>
    </row>
    <row r="758">
      <c r="A758" s="3" t="inlineStr">
        <is>
          <t>755 - radio_telescope</t>
        </is>
      </c>
      <c r="B758" s="3" t="n">
        <v>0.6256</v>
      </c>
      <c r="C758" s="3" t="n">
        <v>0.0472</v>
      </c>
    </row>
    <row r="759">
      <c r="A759" s="3" t="inlineStr">
        <is>
          <t>756 - rain_barrel</t>
        </is>
      </c>
      <c r="B759" s="3" t="n">
        <v>0.6204</v>
      </c>
      <c r="C759" s="3" t="n">
        <v>0.0924</v>
      </c>
    </row>
    <row r="760">
      <c r="A760" s="3" t="inlineStr">
        <is>
          <t>757 - recreational_vehicle</t>
        </is>
      </c>
      <c r="B760" s="3" t="n">
        <v>0.5264</v>
      </c>
      <c r="C760" s="3" t="n">
        <v>0.0589</v>
      </c>
    </row>
    <row r="761">
      <c r="A761" s="3" t="inlineStr">
        <is>
          <t>758 - reel</t>
        </is>
      </c>
      <c r="B761" s="3" t="n">
        <v>0.4734</v>
      </c>
      <c r="C761" s="3" t="n">
        <v>0.0386</v>
      </c>
    </row>
    <row r="762">
      <c r="A762" s="3" t="inlineStr">
        <is>
          <t>759 - reflex_camera</t>
        </is>
      </c>
      <c r="B762" s="3" t="n">
        <v>0.5735</v>
      </c>
      <c r="C762" s="3" t="n">
        <v>0.0707</v>
      </c>
    </row>
    <row r="763">
      <c r="A763" s="3" t="inlineStr">
        <is>
          <t>760 - refrigerator</t>
        </is>
      </c>
      <c r="B763" s="3" t="n">
        <v>0.5704</v>
      </c>
      <c r="C763" s="3" t="n">
        <v>0.1199</v>
      </c>
    </row>
    <row r="764">
      <c r="A764" s="3" t="inlineStr">
        <is>
          <t>761 - remote_control</t>
        </is>
      </c>
      <c r="B764" s="3" t="n">
        <v>0.4115</v>
      </c>
      <c r="C764" s="3" t="n">
        <v>0.0886</v>
      </c>
    </row>
    <row r="765">
      <c r="A765" s="3" t="inlineStr">
        <is>
          <t>762 - restaurant</t>
        </is>
      </c>
      <c r="B765" s="3" t="n">
        <v>0.5477</v>
      </c>
      <c r="C765" s="3" t="n">
        <v>0.1134</v>
      </c>
    </row>
    <row r="766">
      <c r="A766" s="3" t="inlineStr">
        <is>
          <t>763 - revolver</t>
        </is>
      </c>
      <c r="B766" s="3" t="n">
        <v>0.5808</v>
      </c>
      <c r="C766" s="3" t="n">
        <v>0.0514</v>
      </c>
    </row>
    <row r="767">
      <c r="A767" s="3" t="inlineStr">
        <is>
          <t>764 - rifle</t>
        </is>
      </c>
      <c r="B767" s="3" t="n">
        <v>0.6322</v>
      </c>
      <c r="C767" s="3" t="n">
        <v>0.07679999999999999</v>
      </c>
    </row>
    <row r="768">
      <c r="A768" s="3" t="inlineStr">
        <is>
          <t>765 - rocking_chair</t>
        </is>
      </c>
      <c r="B768" s="3" t="n">
        <v>0.6909999999999999</v>
      </c>
      <c r="C768" s="3" t="n">
        <v>0.082</v>
      </c>
    </row>
    <row r="769">
      <c r="A769" s="3" t="inlineStr">
        <is>
          <t>766 - rotisserie</t>
        </is>
      </c>
      <c r="B769" s="3" t="n">
        <v>0.5995</v>
      </c>
      <c r="C769" s="3" t="n">
        <v>0.1558</v>
      </c>
    </row>
    <row r="770">
      <c r="A770" s="3" t="inlineStr">
        <is>
          <t>767 - rubber_eraser</t>
        </is>
      </c>
      <c r="B770" s="3" t="n">
        <v>0.5582</v>
      </c>
      <c r="C770" s="3" t="n">
        <v>0.1116</v>
      </c>
    </row>
    <row r="771">
      <c r="A771" s="3" t="inlineStr">
        <is>
          <t>768 - rugby_ball</t>
        </is>
      </c>
      <c r="B771" s="3" t="n">
        <v>0.5138</v>
      </c>
      <c r="C771" s="3" t="n">
        <v>0.08890000000000001</v>
      </c>
    </row>
    <row r="772">
      <c r="A772" s="3" t="inlineStr">
        <is>
          <t>769 - rule</t>
        </is>
      </c>
      <c r="B772" s="3" t="n">
        <v>0.4492</v>
      </c>
      <c r="C772" s="3" t="n">
        <v>0.0382</v>
      </c>
    </row>
    <row r="773">
      <c r="A773" s="3" t="inlineStr">
        <is>
          <t>770 - running_shoe</t>
        </is>
      </c>
      <c r="B773" s="3" t="n">
        <v>0.6225000000000001</v>
      </c>
      <c r="C773" s="3" t="n">
        <v>0.044</v>
      </c>
    </row>
    <row r="774">
      <c r="A774" s="3" t="inlineStr">
        <is>
          <t>771 - safe</t>
        </is>
      </c>
      <c r="B774" s="3" t="n">
        <v>0.3292</v>
      </c>
      <c r="C774" s="3" t="n">
        <v>0.0541</v>
      </c>
    </row>
    <row r="775">
      <c r="A775" s="3" t="inlineStr">
        <is>
          <t>772 - safety_pin</t>
        </is>
      </c>
      <c r="B775" s="3" t="n">
        <v>0.6662</v>
      </c>
      <c r="C775" s="3" t="n">
        <v>0.1092</v>
      </c>
    </row>
    <row r="776">
      <c r="A776" s="3" t="inlineStr">
        <is>
          <t>773 - saltshaker</t>
        </is>
      </c>
      <c r="B776" s="3" t="n">
        <v>0.5361</v>
      </c>
      <c r="C776" s="3" t="n">
        <v>0.06619999999999999</v>
      </c>
    </row>
    <row r="777">
      <c r="A777" s="3" t="inlineStr">
        <is>
          <t>774 - sandal</t>
        </is>
      </c>
      <c r="B777" s="3" t="n">
        <v>0.6474</v>
      </c>
      <c r="C777" s="3" t="n">
        <v>0.0796</v>
      </c>
    </row>
    <row r="778">
      <c r="A778" s="3" t="inlineStr">
        <is>
          <t>775 - sarong</t>
        </is>
      </c>
      <c r="B778" s="3" t="n">
        <v>0.5413</v>
      </c>
      <c r="C778" s="3" t="n">
        <v>0.06619999999999999</v>
      </c>
    </row>
    <row r="779">
      <c r="A779" s="3" t="inlineStr">
        <is>
          <t>776 - sax</t>
        </is>
      </c>
      <c r="B779" s="3" t="n">
        <v>0.6153999999999999</v>
      </c>
      <c r="C779" s="3" t="n">
        <v>0.0708</v>
      </c>
    </row>
    <row r="780">
      <c r="A780" s="3" t="inlineStr">
        <is>
          <t>777 - scabbard</t>
        </is>
      </c>
      <c r="B780" s="3" t="n">
        <v>0.6494</v>
      </c>
      <c r="C780" s="3" t="n">
        <v>0.0848</v>
      </c>
    </row>
    <row r="781">
      <c r="A781" s="3" t="inlineStr">
        <is>
          <t>778 - scale</t>
        </is>
      </c>
      <c r="B781" s="3" t="n">
        <v>0.3975</v>
      </c>
      <c r="C781" s="3" t="n">
        <v>0.1209</v>
      </c>
    </row>
    <row r="782">
      <c r="A782" s="3" t="inlineStr">
        <is>
          <t>779 - school_bus</t>
        </is>
      </c>
      <c r="B782" s="3" t="n">
        <v>0.702</v>
      </c>
      <c r="C782" s="3" t="n">
        <v>0.0735</v>
      </c>
    </row>
    <row r="783">
      <c r="A783" s="3" t="inlineStr">
        <is>
          <t>780 - schooner</t>
        </is>
      </c>
      <c r="B783" s="3" t="n">
        <v>0.7302</v>
      </c>
      <c r="C783" s="3" t="n">
        <v>0.08840000000000001</v>
      </c>
    </row>
    <row r="784">
      <c r="A784" s="3" t="inlineStr">
        <is>
          <t>781 - scoreboard</t>
        </is>
      </c>
      <c r="B784" s="3" t="n">
        <v>0.7649</v>
      </c>
      <c r="C784" s="3" t="n">
        <v>0.0458</v>
      </c>
    </row>
    <row r="785">
      <c r="A785" s="3" t="inlineStr">
        <is>
          <t>782 - screen</t>
        </is>
      </c>
      <c r="B785" s="3" t="n">
        <v>0.3822</v>
      </c>
      <c r="C785" s="3" t="n">
        <v>0.0442</v>
      </c>
    </row>
    <row r="786">
      <c r="A786" s="3" t="inlineStr">
        <is>
          <t>783 - screw</t>
        </is>
      </c>
      <c r="B786" s="3" t="n">
        <v>0.5387999999999999</v>
      </c>
      <c r="C786" s="3" t="n">
        <v>0.0446</v>
      </c>
    </row>
    <row r="787">
      <c r="A787" s="3" t="inlineStr">
        <is>
          <t>784 - screwdriver</t>
        </is>
      </c>
      <c r="B787" s="3" t="n">
        <v>0.4538</v>
      </c>
      <c r="C787" s="3" t="n">
        <v>0.08210000000000001</v>
      </c>
    </row>
    <row r="788">
      <c r="A788" s="3" t="inlineStr">
        <is>
          <t>785 - seat_belt</t>
        </is>
      </c>
      <c r="B788" s="3" t="n">
        <v>0.6228</v>
      </c>
      <c r="C788" s="3" t="n">
        <v>0.0678</v>
      </c>
    </row>
    <row r="789">
      <c r="A789" s="3" t="inlineStr">
        <is>
          <t>786 - sewing_machine</t>
        </is>
      </c>
      <c r="B789" s="3" t="n">
        <v>0.5894</v>
      </c>
      <c r="C789" s="3" t="n">
        <v>0.0513</v>
      </c>
    </row>
    <row r="790">
      <c r="A790" s="3" t="inlineStr">
        <is>
          <t>787 - shield</t>
        </is>
      </c>
      <c r="B790" s="3" t="n">
        <v>0.5457</v>
      </c>
      <c r="C790" s="3" t="n">
        <v>0.1294</v>
      </c>
    </row>
    <row r="791">
      <c r="A791" s="3" t="inlineStr">
        <is>
          <t>788 - shoe_shop</t>
        </is>
      </c>
      <c r="B791" s="3" t="n">
        <v>0.5821</v>
      </c>
      <c r="C791" s="3" t="n">
        <v>0.0537</v>
      </c>
    </row>
    <row r="792">
      <c r="A792" s="3" t="inlineStr">
        <is>
          <t>789 - shoji</t>
        </is>
      </c>
      <c r="B792" s="3" t="n">
        <v>0.631</v>
      </c>
      <c r="C792" s="3" t="n">
        <v>0.0706</v>
      </c>
    </row>
    <row r="793">
      <c r="A793" s="3" t="inlineStr">
        <is>
          <t>790 - shopping_basket</t>
        </is>
      </c>
      <c r="B793" s="3" t="n">
        <v>0.6024</v>
      </c>
      <c r="C793" s="3" t="n">
        <v>0.0849</v>
      </c>
    </row>
    <row r="794">
      <c r="A794" s="3" t="inlineStr">
        <is>
          <t>791 - shopping_cart</t>
        </is>
      </c>
      <c r="B794" s="3" t="n">
        <v>0.7207</v>
      </c>
      <c r="C794" s="3" t="n">
        <v>0.0279</v>
      </c>
    </row>
    <row r="795">
      <c r="A795" s="3" t="inlineStr">
        <is>
          <t>792 - shovel</t>
        </is>
      </c>
      <c r="B795" s="3" t="n">
        <v>0.5939</v>
      </c>
      <c r="C795" s="3" t="n">
        <v>0.1187</v>
      </c>
    </row>
    <row r="796">
      <c r="A796" s="3" t="inlineStr">
        <is>
          <t>793 - shower_cap</t>
        </is>
      </c>
      <c r="B796" s="3" t="n">
        <v>0.5269</v>
      </c>
      <c r="C796" s="3" t="n">
        <v>0.0978</v>
      </c>
    </row>
    <row r="797">
      <c r="A797" s="3" t="inlineStr">
        <is>
          <t>794 - shower_curtain</t>
        </is>
      </c>
      <c r="B797" s="3" t="n">
        <v>0.6354</v>
      </c>
      <c r="C797" s="3" t="n">
        <v>0.066</v>
      </c>
    </row>
    <row r="798">
      <c r="A798" s="3" t="inlineStr">
        <is>
          <t>795 - ski</t>
        </is>
      </c>
      <c r="B798" s="3" t="n">
        <v>0.5194</v>
      </c>
      <c r="C798" s="3" t="n">
        <v>0.0499</v>
      </c>
    </row>
    <row r="799">
      <c r="A799" s="3" t="inlineStr">
        <is>
          <t>796 - ski_mask</t>
        </is>
      </c>
      <c r="B799" s="3" t="n">
        <v>0.5457</v>
      </c>
      <c r="C799" s="3" t="n">
        <v>0.111</v>
      </c>
    </row>
    <row r="800">
      <c r="A800" s="3" t="inlineStr">
        <is>
          <t>797 - sleeping_bag</t>
        </is>
      </c>
      <c r="B800" s="3" t="n">
        <v>0.6918</v>
      </c>
      <c r="C800" s="3" t="n">
        <v>0.0581</v>
      </c>
    </row>
    <row r="801">
      <c r="A801" s="3" t="inlineStr">
        <is>
          <t>798 - slide_rule</t>
        </is>
      </c>
      <c r="B801" s="3" t="n">
        <v>0.6925</v>
      </c>
      <c r="C801" s="3" t="n">
        <v>0.1217</v>
      </c>
    </row>
    <row r="802">
      <c r="A802" s="3" t="inlineStr">
        <is>
          <t>799 - sliding_door</t>
        </is>
      </c>
      <c r="B802" s="3" t="n">
        <v>0.6857</v>
      </c>
      <c r="C802" s="3" t="n">
        <v>0.0665</v>
      </c>
    </row>
    <row r="803">
      <c r="A803" s="3" t="inlineStr">
        <is>
          <t>800 - slot</t>
        </is>
      </c>
      <c r="B803" s="3" t="n">
        <v>0.3095</v>
      </c>
      <c r="C803" s="3" t="n">
        <v>0.041</v>
      </c>
    </row>
    <row r="804">
      <c r="A804" s="3" t="inlineStr">
        <is>
          <t>801 - snorkel</t>
        </is>
      </c>
      <c r="B804" s="3" t="n">
        <v>0.6344</v>
      </c>
      <c r="C804" s="3" t="n">
        <v>0.0708</v>
      </c>
    </row>
    <row r="805">
      <c r="A805" s="3" t="inlineStr">
        <is>
          <t>802 - snowmobile</t>
        </is>
      </c>
      <c r="B805" s="3" t="n">
        <v>0.6496</v>
      </c>
      <c r="C805" s="3" t="n">
        <v>0.0408</v>
      </c>
    </row>
    <row r="806">
      <c r="A806" s="3" t="inlineStr">
        <is>
          <t>803 - snowplow</t>
        </is>
      </c>
      <c r="B806" s="3" t="n">
        <v>0.6489</v>
      </c>
      <c r="C806" s="3" t="n">
        <v>0.1056</v>
      </c>
    </row>
    <row r="807">
      <c r="A807" s="3" t="inlineStr">
        <is>
          <t>804 - soap_dispenser</t>
        </is>
      </c>
      <c r="B807" s="3" t="n">
        <v>0.5852000000000001</v>
      </c>
      <c r="C807" s="3" t="n">
        <v>0.0362</v>
      </c>
    </row>
    <row r="808">
      <c r="A808" s="3" t="inlineStr">
        <is>
          <t>805 - soccer_ball</t>
        </is>
      </c>
      <c r="B808" s="3" t="n">
        <v>0.7134</v>
      </c>
      <c r="C808" s="3" t="n">
        <v>0.0738</v>
      </c>
    </row>
    <row r="809">
      <c r="A809" s="3" t="inlineStr">
        <is>
          <t>806 - sock</t>
        </is>
      </c>
      <c r="B809" s="3" t="n">
        <v>0.6571</v>
      </c>
      <c r="C809" s="3" t="n">
        <v>0.1054</v>
      </c>
    </row>
    <row r="810">
      <c r="A810" s="3" t="inlineStr">
        <is>
          <t>807 - solar_dish</t>
        </is>
      </c>
      <c r="B810" s="3" t="n">
        <v>0.598</v>
      </c>
      <c r="C810" s="3" t="n">
        <v>0.0975</v>
      </c>
    </row>
    <row r="811">
      <c r="A811" s="3" t="inlineStr">
        <is>
          <t>808 - sombrero</t>
        </is>
      </c>
      <c r="B811" s="3" t="n">
        <v>0.6905</v>
      </c>
      <c r="C811" s="3" t="n">
        <v>0.0404</v>
      </c>
    </row>
    <row r="812">
      <c r="A812" s="3" t="inlineStr">
        <is>
          <t>809 - soup_bowl</t>
        </is>
      </c>
      <c r="B812" s="3" t="n">
        <v>0.4969</v>
      </c>
      <c r="C812" s="3" t="n">
        <v>0.0585</v>
      </c>
    </row>
    <row r="813">
      <c r="A813" s="3" t="inlineStr">
        <is>
          <t>810 - space_bar</t>
        </is>
      </c>
      <c r="B813" s="3" t="n">
        <v>0.5773</v>
      </c>
      <c r="C813" s="3" t="n">
        <v>0.0449</v>
      </c>
    </row>
    <row r="814">
      <c r="A814" s="3" t="inlineStr">
        <is>
          <t>811 - space_heater</t>
        </is>
      </c>
      <c r="B814" s="3" t="n">
        <v>0.6576</v>
      </c>
      <c r="C814" s="3" t="n">
        <v>0.1066</v>
      </c>
    </row>
    <row r="815">
      <c r="A815" s="3" t="inlineStr">
        <is>
          <t>812 - space_shuttle</t>
        </is>
      </c>
      <c r="B815" s="3" t="n">
        <v>0.615</v>
      </c>
      <c r="C815" s="3" t="n">
        <v>0.0629</v>
      </c>
    </row>
    <row r="816">
      <c r="A816" s="3" t="inlineStr">
        <is>
          <t>813 - spatula</t>
        </is>
      </c>
      <c r="B816" s="3" t="n">
        <v>0.5026</v>
      </c>
      <c r="C816" s="3" t="n">
        <v>0.0551</v>
      </c>
    </row>
    <row r="817">
      <c r="A817" s="3" t="inlineStr">
        <is>
          <t>814 - speedboat</t>
        </is>
      </c>
      <c r="B817" s="3" t="n">
        <v>0.6254999999999999</v>
      </c>
      <c r="C817" s="3" t="n">
        <v>0.0722</v>
      </c>
    </row>
    <row r="818">
      <c r="A818" s="3" t="inlineStr">
        <is>
          <t>815 - spider_web</t>
        </is>
      </c>
      <c r="B818" s="3" t="n">
        <v>0.6328</v>
      </c>
      <c r="C818" s="3" t="n">
        <v>0.0611</v>
      </c>
    </row>
    <row r="819">
      <c r="A819" s="3" t="inlineStr">
        <is>
          <t>816 - spindle</t>
        </is>
      </c>
      <c r="B819" s="3" t="n">
        <v>0.5807</v>
      </c>
      <c r="C819" s="3" t="n">
        <v>0.0765</v>
      </c>
    </row>
    <row r="820">
      <c r="A820" s="3" t="inlineStr">
        <is>
          <t>817 - sports_car</t>
        </is>
      </c>
      <c r="B820" s="3" t="n">
        <v>0.4973</v>
      </c>
      <c r="C820" s="3" t="n">
        <v>0.0977</v>
      </c>
    </row>
    <row r="821">
      <c r="A821" s="3" t="inlineStr">
        <is>
          <t>818 - spotlight</t>
        </is>
      </c>
      <c r="B821" s="3" t="n">
        <v>0.4232</v>
      </c>
      <c r="C821" s="3" t="n">
        <v>0.0788</v>
      </c>
    </row>
    <row r="822">
      <c r="A822" s="3" t="inlineStr">
        <is>
          <t>819 - stage</t>
        </is>
      </c>
      <c r="B822" s="3" t="n">
        <v>0.4159</v>
      </c>
      <c r="C822" s="3" t="n">
        <v>0.0655</v>
      </c>
    </row>
    <row r="823">
      <c r="A823" s="3" t="inlineStr">
        <is>
          <t>820 - steam_locomotive</t>
        </is>
      </c>
      <c r="B823" s="3" t="n">
        <v>0.6322</v>
      </c>
      <c r="C823" s="3" t="n">
        <v>0.0429</v>
      </c>
    </row>
    <row r="824">
      <c r="A824" s="3" t="inlineStr">
        <is>
          <t>821 - steel_arch_bridge</t>
        </is>
      </c>
      <c r="B824" s="3" t="n">
        <v>0.4869</v>
      </c>
      <c r="C824" s="3" t="n">
        <v>0.0316</v>
      </c>
    </row>
    <row r="825">
      <c r="A825" s="3" t="inlineStr">
        <is>
          <t>822 - steel_drum</t>
        </is>
      </c>
      <c r="B825" s="3" t="n">
        <v>0.7362</v>
      </c>
      <c r="C825" s="3" t="n">
        <v>0.1041</v>
      </c>
    </row>
    <row r="826">
      <c r="A826" s="3" t="inlineStr">
        <is>
          <t>823 - stethoscope</t>
        </is>
      </c>
      <c r="B826" s="3" t="n">
        <v>0.5842000000000001</v>
      </c>
      <c r="C826" s="3" t="n">
        <v>0.0732</v>
      </c>
    </row>
    <row r="827">
      <c r="A827" s="3" t="inlineStr">
        <is>
          <t>824 - stole</t>
        </is>
      </c>
      <c r="B827" s="3" t="n">
        <v>0.3781</v>
      </c>
      <c r="C827" s="3" t="n">
        <v>0.0612</v>
      </c>
    </row>
    <row r="828">
      <c r="A828" s="3" t="inlineStr">
        <is>
          <t>825 - stone_wall</t>
        </is>
      </c>
      <c r="B828" s="3" t="n">
        <v>0.6002</v>
      </c>
      <c r="C828" s="3" t="n">
        <v>0.0788</v>
      </c>
    </row>
    <row r="829">
      <c r="A829" s="3" t="inlineStr">
        <is>
          <t>826 - stopwatch</t>
        </is>
      </c>
      <c r="B829" s="3" t="n">
        <v>0.5907</v>
      </c>
      <c r="C829" s="3" t="n">
        <v>0.0907</v>
      </c>
    </row>
    <row r="830">
      <c r="A830" s="3" t="inlineStr">
        <is>
          <t>827 - stove</t>
        </is>
      </c>
      <c r="B830" s="3" t="n">
        <v>0.5096000000000001</v>
      </c>
      <c r="C830" s="3" t="n">
        <v>0.1539</v>
      </c>
    </row>
    <row r="831">
      <c r="A831" s="3" t="inlineStr">
        <is>
          <t>828 - strainer</t>
        </is>
      </c>
      <c r="B831" s="3" t="n">
        <v>0.5449000000000001</v>
      </c>
      <c r="C831" s="3" t="n">
        <v>0.12</v>
      </c>
    </row>
    <row r="832">
      <c r="A832" s="3" t="inlineStr">
        <is>
          <t>829 - streetcar</t>
        </is>
      </c>
      <c r="B832" s="3" t="n">
        <v>0.6046</v>
      </c>
      <c r="C832" s="3" t="n">
        <v>0.0584</v>
      </c>
    </row>
    <row r="833">
      <c r="A833" s="3" t="inlineStr">
        <is>
          <t>830 - stretcher</t>
        </is>
      </c>
      <c r="B833" s="3" t="n">
        <v>0.448</v>
      </c>
      <c r="C833" s="3" t="n">
        <v>0.0427</v>
      </c>
    </row>
    <row r="834">
      <c r="A834" s="3" t="inlineStr">
        <is>
          <t>831 - studio_couch</t>
        </is>
      </c>
      <c r="B834" s="3" t="n">
        <v>0.6246</v>
      </c>
      <c r="C834" s="3" t="n">
        <v>0.0373</v>
      </c>
    </row>
    <row r="835">
      <c r="A835" s="3" t="inlineStr">
        <is>
          <t>832 - stupa</t>
        </is>
      </c>
      <c r="B835" s="3" t="n">
        <v>0.7325</v>
      </c>
      <c r="C835" s="3" t="n">
        <v>0.09229999999999999</v>
      </c>
    </row>
    <row r="836">
      <c r="A836" s="3" t="inlineStr">
        <is>
          <t>833 - submarine</t>
        </is>
      </c>
      <c r="B836" s="3" t="n">
        <v>0.6409</v>
      </c>
      <c r="C836" s="3" t="n">
        <v>0.0147</v>
      </c>
    </row>
    <row r="837">
      <c r="A837" s="3" t="inlineStr">
        <is>
          <t>834 - suit</t>
        </is>
      </c>
      <c r="B837" s="3" t="n">
        <v>0.6575</v>
      </c>
      <c r="C837" s="3" t="n">
        <v>0.0384</v>
      </c>
    </row>
    <row r="838">
      <c r="A838" s="3" t="inlineStr">
        <is>
          <t>835 - sundial</t>
        </is>
      </c>
      <c r="B838" s="3" t="n">
        <v>0.6292</v>
      </c>
      <c r="C838" s="3" t="n">
        <v>0.0927</v>
      </c>
    </row>
    <row r="839">
      <c r="A839" s="3" t="inlineStr">
        <is>
          <t>836 - sunglass</t>
        </is>
      </c>
      <c r="B839" s="3" t="n">
        <v>0.5789</v>
      </c>
      <c r="C839" s="3" t="n">
        <v>0.106</v>
      </c>
    </row>
    <row r="840">
      <c r="A840" s="3" t="inlineStr">
        <is>
          <t>837 - sunglasses</t>
        </is>
      </c>
      <c r="B840" s="3" t="n">
        <v>0.5279</v>
      </c>
      <c r="C840" s="3" t="n">
        <v>0.0974</v>
      </c>
    </row>
    <row r="841">
      <c r="A841" s="3" t="inlineStr">
        <is>
          <t>838 - sunscreen</t>
        </is>
      </c>
      <c r="B841" s="3" t="n">
        <v>0.4883</v>
      </c>
      <c r="C841" s="3" t="n">
        <v>0.1238</v>
      </c>
    </row>
    <row r="842">
      <c r="A842" s="3" t="inlineStr">
        <is>
          <t>839 - suspension_bridge</t>
        </is>
      </c>
      <c r="B842" s="3" t="n">
        <v>0.7179</v>
      </c>
      <c r="C842" s="3" t="n">
        <v>0.0315</v>
      </c>
    </row>
    <row r="843">
      <c r="A843" s="3" t="inlineStr">
        <is>
          <t>840 - swab</t>
        </is>
      </c>
      <c r="B843" s="3" t="n">
        <v>0.4104</v>
      </c>
      <c r="C843" s="3" t="n">
        <v>0.1144</v>
      </c>
    </row>
    <row r="844">
      <c r="A844" s="3" t="inlineStr">
        <is>
          <t>841 - sweatshirt</t>
        </is>
      </c>
      <c r="B844" s="3" t="n">
        <v>0.701</v>
      </c>
      <c r="C844" s="3" t="n">
        <v>0.0469</v>
      </c>
    </row>
    <row r="845">
      <c r="A845" s="3" t="inlineStr">
        <is>
          <t>842 - swimming_trunks</t>
        </is>
      </c>
      <c r="B845" s="3" t="n">
        <v>0.5071</v>
      </c>
      <c r="C845" s="3" t="n">
        <v>0.0848</v>
      </c>
    </row>
    <row r="846">
      <c r="A846" s="3" t="inlineStr">
        <is>
          <t>843 - swing</t>
        </is>
      </c>
      <c r="B846" s="3" t="n">
        <v>0.5978</v>
      </c>
      <c r="C846" s="3" t="n">
        <v>0.0558</v>
      </c>
    </row>
    <row r="847">
      <c r="A847" s="3" t="inlineStr">
        <is>
          <t>844 - switch</t>
        </is>
      </c>
      <c r="B847" s="3" t="n">
        <v>0.5387999999999999</v>
      </c>
      <c r="C847" s="3" t="n">
        <v>0.0892</v>
      </c>
    </row>
    <row r="848">
      <c r="A848" s="3" t="inlineStr">
        <is>
          <t>845 - syringe</t>
        </is>
      </c>
      <c r="B848" s="3" t="n">
        <v>0.5987</v>
      </c>
      <c r="C848" s="3" t="n">
        <v>0.1332</v>
      </c>
    </row>
    <row r="849">
      <c r="A849" s="3" t="inlineStr">
        <is>
          <t>846 - table_lamp</t>
        </is>
      </c>
      <c r="B849" s="3" t="n">
        <v>0.6526999999999999</v>
      </c>
      <c r="C849" s="3" t="n">
        <v>0.0626</v>
      </c>
    </row>
    <row r="850">
      <c r="A850" s="3" t="inlineStr">
        <is>
          <t>847 - tank</t>
        </is>
      </c>
      <c r="B850" s="3" t="n">
        <v>0.7052</v>
      </c>
      <c r="C850" s="3" t="n">
        <v>0.08359999999999999</v>
      </c>
    </row>
    <row r="851">
      <c r="A851" s="3" t="inlineStr">
        <is>
          <t>848 - tape_player</t>
        </is>
      </c>
      <c r="B851" s="3" t="n">
        <v>0.6177</v>
      </c>
      <c r="C851" s="3" t="n">
        <v>0.07729999999999999</v>
      </c>
    </row>
    <row r="852">
      <c r="A852" s="3" t="inlineStr">
        <is>
          <t>849 - teapot</t>
        </is>
      </c>
      <c r="B852" s="3" t="n">
        <v>0.6889999999999999</v>
      </c>
      <c r="C852" s="3" t="n">
        <v>0.0563</v>
      </c>
    </row>
    <row r="853">
      <c r="A853" s="3" t="inlineStr">
        <is>
          <t>850 - teddy</t>
        </is>
      </c>
      <c r="B853" s="3" t="n">
        <v>0.5363</v>
      </c>
      <c r="C853" s="3" t="n">
        <v>0.0867</v>
      </c>
    </row>
    <row r="854">
      <c r="A854" s="3" t="inlineStr">
        <is>
          <t>851 - television</t>
        </is>
      </c>
      <c r="B854" s="3" t="n">
        <v>0.6137</v>
      </c>
      <c r="C854" s="3" t="n">
        <v>0.0644</v>
      </c>
    </row>
    <row r="855">
      <c r="A855" s="3" t="inlineStr">
        <is>
          <t>852 - tennis_ball</t>
        </is>
      </c>
      <c r="B855" s="3" t="n">
        <v>0.7063</v>
      </c>
      <c r="C855" s="3" t="n">
        <v>0.1095</v>
      </c>
    </row>
    <row r="856">
      <c r="A856" s="3" t="inlineStr">
        <is>
          <t>853 - thatch</t>
        </is>
      </c>
      <c r="B856" s="3" t="n">
        <v>0.5632</v>
      </c>
      <c r="C856" s="3" t="n">
        <v>0.0946</v>
      </c>
    </row>
    <row r="857">
      <c r="A857" s="3" t="inlineStr">
        <is>
          <t>854 - theater_curtain</t>
        </is>
      </c>
      <c r="B857" s="3" t="n">
        <v>0.6927</v>
      </c>
      <c r="C857" s="3" t="n">
        <v>0.1162</v>
      </c>
    </row>
    <row r="858">
      <c r="A858" s="3" t="inlineStr">
        <is>
          <t>855 - thimble</t>
        </is>
      </c>
      <c r="B858" s="3" t="n">
        <v>0.4806</v>
      </c>
      <c r="C858" s="3" t="n">
        <v>0.0732</v>
      </c>
    </row>
    <row r="859">
      <c r="A859" s="3" t="inlineStr">
        <is>
          <t>856 - thresher</t>
        </is>
      </c>
      <c r="B859" s="3" t="n">
        <v>0.0689</v>
      </c>
      <c r="C859" s="3" t="n">
        <v>0.0785</v>
      </c>
    </row>
    <row r="860">
      <c r="A860" s="3" t="inlineStr">
        <is>
          <t>857 - throne</t>
        </is>
      </c>
      <c r="B860" s="3" t="n">
        <v>0.6536999999999999</v>
      </c>
      <c r="C860" s="3" t="n">
        <v>0.0726</v>
      </c>
    </row>
    <row r="861">
      <c r="A861" s="3" t="inlineStr">
        <is>
          <t>858 - tile_roof</t>
        </is>
      </c>
      <c r="B861" s="3" t="n">
        <v>0.573</v>
      </c>
      <c r="C861" s="3" t="n">
        <v>0.0861</v>
      </c>
    </row>
    <row r="862">
      <c r="A862" s="3" t="inlineStr">
        <is>
          <t>859 - toaster</t>
        </is>
      </c>
      <c r="B862" s="3" t="n">
        <v>0.725</v>
      </c>
      <c r="C862" s="3" t="n">
        <v>0.0327</v>
      </c>
    </row>
    <row r="863">
      <c r="A863" s="3" t="inlineStr">
        <is>
          <t>860 - tobacco_shop</t>
        </is>
      </c>
      <c r="B863" s="3" t="n">
        <v>0.6631</v>
      </c>
      <c r="C863" s="3" t="n">
        <v>0.1297</v>
      </c>
    </row>
    <row r="864">
      <c r="A864" s="3" t="inlineStr">
        <is>
          <t>861 - toilet_seat</t>
        </is>
      </c>
      <c r="B864" s="3" t="n">
        <v>0.6234</v>
      </c>
      <c r="C864" s="3" t="n">
        <v>0.0834</v>
      </c>
    </row>
    <row r="865">
      <c r="A865" s="3" t="inlineStr">
        <is>
          <t>862 - torch</t>
        </is>
      </c>
      <c r="B865" s="3" t="n">
        <v>0.516</v>
      </c>
      <c r="C865" s="3" t="n">
        <v>0.0495</v>
      </c>
    </row>
    <row r="866">
      <c r="A866" s="3" t="inlineStr">
        <is>
          <t>863 - totem_pole</t>
        </is>
      </c>
      <c r="B866" s="3" t="n">
        <v>0.8667</v>
      </c>
      <c r="C866" s="3" t="n">
        <v>0.0537</v>
      </c>
    </row>
    <row r="867">
      <c r="A867" s="3" t="inlineStr">
        <is>
          <t>864 - tow_truck</t>
        </is>
      </c>
      <c r="B867" s="3" t="n">
        <v>0.633</v>
      </c>
      <c r="C867" s="3" t="n">
        <v>0.1043</v>
      </c>
    </row>
    <row r="868">
      <c r="A868" s="3" t="inlineStr">
        <is>
          <t>865 - toyshop</t>
        </is>
      </c>
      <c r="B868" s="3" t="n">
        <v>0.6146</v>
      </c>
      <c r="C868" s="3" t="n">
        <v>0.07049999999999999</v>
      </c>
    </row>
    <row r="869">
      <c r="A869" s="3" t="inlineStr">
        <is>
          <t>866 - tractor</t>
        </is>
      </c>
      <c r="B869" s="3" t="n">
        <v>0.677</v>
      </c>
      <c r="C869" s="3" t="n">
        <v>0.0594</v>
      </c>
    </row>
    <row r="870">
      <c r="A870" s="3" t="inlineStr">
        <is>
          <t>867 - trailer_truck</t>
        </is>
      </c>
      <c r="B870" s="3" t="n">
        <v>0.6806</v>
      </c>
      <c r="C870" s="3" t="n">
        <v>0.06610000000000001</v>
      </c>
    </row>
    <row r="871">
      <c r="A871" s="3" t="inlineStr">
        <is>
          <t>868 - tray</t>
        </is>
      </c>
      <c r="B871" s="3" t="n">
        <v>0.5669</v>
      </c>
      <c r="C871" s="3" t="n">
        <v>0.0829</v>
      </c>
    </row>
    <row r="872">
      <c r="A872" s="3" t="inlineStr">
        <is>
          <t>869 - trench_coat</t>
        </is>
      </c>
      <c r="B872" s="3" t="n">
        <v>0.5462</v>
      </c>
      <c r="C872" s="3" t="n">
        <v>0.1088</v>
      </c>
    </row>
    <row r="873">
      <c r="A873" s="3" t="inlineStr">
        <is>
          <t>870 - tricycle</t>
        </is>
      </c>
      <c r="B873" s="3" t="n">
        <v>0.5243</v>
      </c>
      <c r="C873" s="3" t="n">
        <v>0.1388</v>
      </c>
    </row>
    <row r="874">
      <c r="A874" s="3" t="inlineStr">
        <is>
          <t>871 - trimaran</t>
        </is>
      </c>
      <c r="B874" s="3" t="n">
        <v>0.6177</v>
      </c>
      <c r="C874" s="3" t="n">
        <v>0.032</v>
      </c>
    </row>
    <row r="875">
      <c r="A875" s="3" t="inlineStr">
        <is>
          <t>872 - tripod</t>
        </is>
      </c>
      <c r="B875" s="3" t="n">
        <v>0.6466</v>
      </c>
      <c r="C875" s="3" t="n">
        <v>0.1049</v>
      </c>
    </row>
    <row r="876">
      <c r="A876" s="3" t="inlineStr">
        <is>
          <t>873 - triumphal_arch</t>
        </is>
      </c>
      <c r="B876" s="3" t="n">
        <v>0.6798</v>
      </c>
      <c r="C876" s="3" t="n">
        <v>0.0997</v>
      </c>
    </row>
    <row r="877">
      <c r="A877" s="3" t="inlineStr">
        <is>
          <t>874 - trolleybus</t>
        </is>
      </c>
      <c r="B877" s="3" t="n">
        <v>0.6886</v>
      </c>
      <c r="C877" s="3" t="n">
        <v>0.0445</v>
      </c>
    </row>
    <row r="878">
      <c r="A878" s="3" t="inlineStr">
        <is>
          <t>875 - trombone</t>
        </is>
      </c>
      <c r="B878" s="3" t="n">
        <v>0.6185</v>
      </c>
      <c r="C878" s="3" t="n">
        <v>0.1662</v>
      </c>
    </row>
    <row r="879">
      <c r="A879" s="3" t="inlineStr">
        <is>
          <t>876 - tub</t>
        </is>
      </c>
      <c r="B879" s="3" t="n">
        <v>0.5969</v>
      </c>
      <c r="C879" s="3" t="n">
        <v>0.0953</v>
      </c>
    </row>
    <row r="880">
      <c r="A880" s="3" t="inlineStr">
        <is>
          <t>877 - turnstile</t>
        </is>
      </c>
      <c r="B880" s="3" t="n">
        <v>0.6707</v>
      </c>
      <c r="C880" s="3" t="n">
        <v>0.0955</v>
      </c>
    </row>
    <row r="881">
      <c r="A881" s="3" t="inlineStr">
        <is>
          <t>878 - typewriter_keyboard</t>
        </is>
      </c>
      <c r="B881" s="3" t="n">
        <v>0.5681</v>
      </c>
      <c r="C881" s="3" t="n">
        <v>0.1187</v>
      </c>
    </row>
    <row r="882">
      <c r="A882" s="3" t="inlineStr">
        <is>
          <t>879 - umbrella</t>
        </is>
      </c>
      <c r="B882" s="3" t="n">
        <v>0.5201</v>
      </c>
      <c r="C882" s="3" t="n">
        <v>0.1623</v>
      </c>
    </row>
    <row r="883">
      <c r="A883" s="3" t="inlineStr">
        <is>
          <t>880 - unicycle</t>
        </is>
      </c>
      <c r="B883" s="3" t="n">
        <v>0.5338000000000001</v>
      </c>
      <c r="C883" s="3" t="n">
        <v>0.0566</v>
      </c>
    </row>
    <row r="884">
      <c r="A884" s="3" t="inlineStr">
        <is>
          <t>881 - upright</t>
        </is>
      </c>
      <c r="B884" s="3" t="n">
        <v>0.2294</v>
      </c>
      <c r="C884" s="3" t="n">
        <v>0.0358</v>
      </c>
    </row>
    <row r="885">
      <c r="A885" s="3" t="inlineStr">
        <is>
          <t>882 - vacuum</t>
        </is>
      </c>
      <c r="B885" s="3" t="n">
        <v>0.7065</v>
      </c>
      <c r="C885" s="3" t="n">
        <v>0.0274</v>
      </c>
    </row>
    <row r="886">
      <c r="A886" s="3" t="inlineStr">
        <is>
          <t>883 - vase</t>
        </is>
      </c>
      <c r="B886" s="3" t="n">
        <v>0.7045</v>
      </c>
      <c r="C886" s="3" t="n">
        <v>0.11</v>
      </c>
    </row>
    <row r="887">
      <c r="A887" s="3" t="inlineStr">
        <is>
          <t>884 - vault</t>
        </is>
      </c>
      <c r="B887" s="3" t="n">
        <v>0.581</v>
      </c>
      <c r="C887" s="3" t="n">
        <v>0.0395</v>
      </c>
    </row>
    <row r="888">
      <c r="A888" s="3" t="inlineStr">
        <is>
          <t>885 - velvet</t>
        </is>
      </c>
      <c r="B888" s="3" t="n">
        <v>0.5121</v>
      </c>
      <c r="C888" s="3" t="n">
        <v>0.0404</v>
      </c>
    </row>
    <row r="889">
      <c r="A889" s="3" t="inlineStr">
        <is>
          <t>886 - vending_machine</t>
        </is>
      </c>
      <c r="B889" s="3" t="n">
        <v>0.6211</v>
      </c>
      <c r="C889" s="3" t="n">
        <v>0.0789</v>
      </c>
    </row>
    <row r="890">
      <c r="A890" s="3" t="inlineStr">
        <is>
          <t>887 - vestment</t>
        </is>
      </c>
      <c r="B890" s="3" t="n">
        <v>0.2791</v>
      </c>
      <c r="C890" s="3" t="n">
        <v>0.089</v>
      </c>
    </row>
    <row r="891">
      <c r="A891" s="3" t="inlineStr">
        <is>
          <t>888 - viaduct</t>
        </is>
      </c>
      <c r="B891" s="3" t="n">
        <v>0.7094</v>
      </c>
      <c r="C891" s="3" t="n">
        <v>0.0616</v>
      </c>
    </row>
    <row r="892">
      <c r="A892" s="3" t="inlineStr">
        <is>
          <t>889 - violin</t>
        </is>
      </c>
      <c r="B892" s="3" t="n">
        <v>0.5487</v>
      </c>
      <c r="C892" s="3" t="n">
        <v>0.09719999999999999</v>
      </c>
    </row>
    <row r="893">
      <c r="A893" s="3" t="inlineStr">
        <is>
          <t>890 - volleyball</t>
        </is>
      </c>
      <c r="B893" s="3" t="n">
        <v>0.6243</v>
      </c>
      <c r="C893" s="3" t="n">
        <v>0.0723</v>
      </c>
    </row>
    <row r="894">
      <c r="A894" s="3" t="inlineStr">
        <is>
          <t>891 - waffle_iron</t>
        </is>
      </c>
      <c r="B894" s="3" t="n">
        <v>0.603</v>
      </c>
      <c r="C894" s="3" t="n">
        <v>0.1253</v>
      </c>
    </row>
    <row r="895">
      <c r="A895" s="3" t="inlineStr">
        <is>
          <t>892 - wall_clock</t>
        </is>
      </c>
      <c r="B895" s="3" t="n">
        <v>0.5531</v>
      </c>
      <c r="C895" s="3" t="n">
        <v>0.1545</v>
      </c>
    </row>
    <row r="896">
      <c r="A896" s="3" t="inlineStr">
        <is>
          <t>893 - wallet</t>
        </is>
      </c>
      <c r="B896" s="3" t="n">
        <v>0.6830000000000001</v>
      </c>
      <c r="C896" s="3" t="n">
        <v>0.08699999999999999</v>
      </c>
    </row>
    <row r="897">
      <c r="A897" s="3" t="inlineStr">
        <is>
          <t>894 - wardrobe</t>
        </is>
      </c>
      <c r="B897" s="3" t="n">
        <v>0.6335</v>
      </c>
      <c r="C897" s="3" t="n">
        <v>0.06569999999999999</v>
      </c>
    </row>
    <row r="898">
      <c r="A898" s="3" t="inlineStr">
        <is>
          <t>895 - warplane</t>
        </is>
      </c>
      <c r="B898" s="3" t="n">
        <v>0.5343</v>
      </c>
      <c r="C898" s="3" t="n">
        <v>0.0633</v>
      </c>
    </row>
    <row r="899">
      <c r="A899" s="3" t="inlineStr">
        <is>
          <t>896 - washbasin</t>
        </is>
      </c>
      <c r="B899" s="3" t="n">
        <v>0.6188</v>
      </c>
      <c r="C899" s="3" t="n">
        <v>0.07920000000000001</v>
      </c>
    </row>
    <row r="900">
      <c r="A900" s="3" t="inlineStr">
        <is>
          <t>897 - washer</t>
        </is>
      </c>
      <c r="B900" s="3" t="n">
        <v>0.7188</v>
      </c>
      <c r="C900" s="3" t="n">
        <v>0.074</v>
      </c>
    </row>
    <row r="901">
      <c r="A901" s="3" t="inlineStr">
        <is>
          <t>898 - water_bottle</t>
        </is>
      </c>
      <c r="B901" s="3" t="n">
        <v>0.5316</v>
      </c>
      <c r="C901" s="3" t="n">
        <v>0.1148</v>
      </c>
    </row>
    <row r="902">
      <c r="A902" s="3" t="inlineStr">
        <is>
          <t>899 - water_jug</t>
        </is>
      </c>
      <c r="B902" s="3" t="n">
        <v>0.4628</v>
      </c>
      <c r="C902" s="3" t="n">
        <v>0.1524</v>
      </c>
    </row>
    <row r="903">
      <c r="A903" s="3" t="inlineStr">
        <is>
          <t>900 - water_tower</t>
        </is>
      </c>
      <c r="B903" s="3" t="n">
        <v>0.6036</v>
      </c>
      <c r="C903" s="3" t="n">
        <v>0.0978</v>
      </c>
    </row>
    <row r="904">
      <c r="A904" s="3" t="inlineStr">
        <is>
          <t>901 - whiskey_jug</t>
        </is>
      </c>
      <c r="B904" s="3" t="n">
        <v>0.6079</v>
      </c>
      <c r="C904" s="3" t="n">
        <v>0.0953</v>
      </c>
    </row>
    <row r="905">
      <c r="A905" s="3" t="inlineStr">
        <is>
          <t>902 - whistle</t>
        </is>
      </c>
      <c r="B905" s="3" t="n">
        <v>0.4821</v>
      </c>
      <c r="C905" s="3" t="n">
        <v>0.0231</v>
      </c>
    </row>
    <row r="906">
      <c r="A906" s="3" t="inlineStr">
        <is>
          <t>903 - wig</t>
        </is>
      </c>
      <c r="B906" s="3" t="n">
        <v>0.5501</v>
      </c>
      <c r="C906" s="3" t="n">
        <v>0.0832</v>
      </c>
    </row>
    <row r="907">
      <c r="A907" s="3" t="inlineStr">
        <is>
          <t>904 - window_screen</t>
        </is>
      </c>
      <c r="B907" s="3" t="n">
        <v>0.5517</v>
      </c>
      <c r="C907" s="3" t="n">
        <v>0.1168</v>
      </c>
    </row>
    <row r="908">
      <c r="A908" s="3" t="inlineStr">
        <is>
          <t>905 - window_shade</t>
        </is>
      </c>
      <c r="B908" s="3" t="n">
        <v>0.677</v>
      </c>
      <c r="C908" s="3" t="n">
        <v>0.0741</v>
      </c>
    </row>
    <row r="909">
      <c r="A909" s="3" t="inlineStr">
        <is>
          <t>906 - Windsor_tie</t>
        </is>
      </c>
      <c r="B909" s="3" t="n">
        <v>0.6102</v>
      </c>
      <c r="C909" s="3" t="n">
        <v>0.0687</v>
      </c>
    </row>
    <row r="910">
      <c r="A910" s="3" t="inlineStr">
        <is>
          <t>907 - wine_bottle</t>
        </is>
      </c>
      <c r="B910" s="3" t="n">
        <v>0.5511</v>
      </c>
      <c r="C910" s="3" t="n">
        <v>0.079</v>
      </c>
    </row>
    <row r="911">
      <c r="A911" s="3" t="inlineStr">
        <is>
          <t>908 - wing</t>
        </is>
      </c>
      <c r="B911" s="3" t="n">
        <v>0.4867</v>
      </c>
      <c r="C911" s="3" t="n">
        <v>0.0332</v>
      </c>
    </row>
    <row r="912">
      <c r="A912" s="3" t="inlineStr">
        <is>
          <t>909 - wok</t>
        </is>
      </c>
      <c r="B912" s="3" t="n">
        <v>0.5259</v>
      </c>
      <c r="C912" s="3" t="n">
        <v>0.0829</v>
      </c>
    </row>
    <row r="913">
      <c r="A913" s="3" t="inlineStr">
        <is>
          <t>910 - wooden_spoon</t>
        </is>
      </c>
      <c r="B913" s="3" t="n">
        <v>0.5499000000000001</v>
      </c>
      <c r="C913" s="3" t="n">
        <v>0.1032</v>
      </c>
    </row>
    <row r="914">
      <c r="A914" s="3" t="inlineStr">
        <is>
          <t>911 - wool</t>
        </is>
      </c>
      <c r="B914" s="3" t="n">
        <v>0.505</v>
      </c>
      <c r="C914" s="3" t="n">
        <v>0.0687</v>
      </c>
    </row>
    <row r="915">
      <c r="A915" s="3" t="inlineStr">
        <is>
          <t>912 - worm_fence</t>
        </is>
      </c>
      <c r="B915" s="3" t="n">
        <v>0.7759</v>
      </c>
      <c r="C915" s="3" t="n">
        <v>0.0263</v>
      </c>
    </row>
    <row r="916">
      <c r="A916" s="3" t="inlineStr">
        <is>
          <t>913 - wreck</t>
        </is>
      </c>
      <c r="B916" s="3" t="n">
        <v>0.7226</v>
      </c>
      <c r="C916" s="3" t="n">
        <v>0.0609</v>
      </c>
    </row>
    <row r="917">
      <c r="A917" s="3" t="inlineStr">
        <is>
          <t>914 - yawl</t>
        </is>
      </c>
      <c r="B917" s="3" t="n">
        <v>0.5396</v>
      </c>
      <c r="C917" s="3" t="n">
        <v>0.07099999999999999</v>
      </c>
    </row>
    <row r="918">
      <c r="A918" s="3" t="inlineStr">
        <is>
          <t>915 - yurt</t>
        </is>
      </c>
      <c r="B918" s="3" t="n">
        <v>0.6632</v>
      </c>
      <c r="C918" s="3" t="n">
        <v>0.0543</v>
      </c>
    </row>
    <row r="919">
      <c r="A919" s="3" t="inlineStr">
        <is>
          <t>916 - web_site</t>
        </is>
      </c>
      <c r="B919" s="3" t="n">
        <v>0.6664</v>
      </c>
      <c r="C919" s="3" t="n">
        <v>0.0409</v>
      </c>
    </row>
    <row r="920">
      <c r="A920" s="3" t="inlineStr">
        <is>
          <t>917 - comic_book</t>
        </is>
      </c>
      <c r="B920" s="3" t="n">
        <v>0.5762</v>
      </c>
      <c r="C920" s="3" t="n">
        <v>0.0867</v>
      </c>
    </row>
    <row r="921">
      <c r="A921" s="3" t="inlineStr">
        <is>
          <t>918 - crossword_puzzle</t>
        </is>
      </c>
      <c r="B921" s="3" t="n">
        <v>0.7834</v>
      </c>
      <c r="C921" s="3" t="n">
        <v>0.0399</v>
      </c>
    </row>
    <row r="922">
      <c r="A922" s="3" t="inlineStr">
        <is>
          <t>919 - street_sign</t>
        </is>
      </c>
      <c r="B922" s="3" t="n">
        <v>0.6318</v>
      </c>
      <c r="C922" s="3" t="n">
        <v>0.0601</v>
      </c>
    </row>
    <row r="923">
      <c r="A923" s="3" t="inlineStr">
        <is>
          <t>920 - traffic_light</t>
        </is>
      </c>
      <c r="B923" s="3" t="n">
        <v>0.6982</v>
      </c>
      <c r="C923" s="3" t="n">
        <v>0.0781</v>
      </c>
    </row>
    <row r="924">
      <c r="A924" s="3" t="inlineStr">
        <is>
          <t>921 - book_jacket</t>
        </is>
      </c>
      <c r="B924" s="3" t="n">
        <v>0.5373</v>
      </c>
      <c r="C924" s="3" t="n">
        <v>0.0775</v>
      </c>
    </row>
    <row r="925">
      <c r="A925" s="3" t="inlineStr">
        <is>
          <t>922 - menu</t>
        </is>
      </c>
      <c r="B925" s="3" t="n">
        <v>0.6001</v>
      </c>
      <c r="C925" s="3" t="n">
        <v>0.0624</v>
      </c>
    </row>
    <row r="926">
      <c r="A926" s="3" t="inlineStr">
        <is>
          <t>923 - plate</t>
        </is>
      </c>
      <c r="B926" s="3" t="n">
        <v>0.3591</v>
      </c>
      <c r="C926" s="3" t="n">
        <v>0.1154</v>
      </c>
    </row>
    <row r="927">
      <c r="A927" s="3" t="inlineStr">
        <is>
          <t>924 - guacamole</t>
        </is>
      </c>
      <c r="B927" s="3" t="n">
        <v>0.621</v>
      </c>
      <c r="C927" s="3" t="n">
        <v>0.0467</v>
      </c>
    </row>
    <row r="928">
      <c r="A928" s="3" t="inlineStr">
        <is>
          <t>925 - consomme</t>
        </is>
      </c>
      <c r="B928" s="3" t="n">
        <v>0.5524</v>
      </c>
      <c r="C928" s="3" t="n">
        <v>0.07000000000000001</v>
      </c>
    </row>
    <row r="929">
      <c r="A929" s="3" t="inlineStr">
        <is>
          <t>926 - hot_pot</t>
        </is>
      </c>
      <c r="B929" s="3" t="n">
        <v>0.6142</v>
      </c>
      <c r="C929" s="3" t="n">
        <v>0.06610000000000001</v>
      </c>
    </row>
    <row r="930">
      <c r="A930" s="3" t="inlineStr">
        <is>
          <t>927 - trifle</t>
        </is>
      </c>
      <c r="B930" s="3" t="n">
        <v>0.59</v>
      </c>
      <c r="C930" s="3" t="n">
        <v>0.0769</v>
      </c>
    </row>
    <row r="931">
      <c r="A931" s="3" t="inlineStr">
        <is>
          <t>928 - ice_cream</t>
        </is>
      </c>
      <c r="B931" s="3" t="n">
        <v>0.5905</v>
      </c>
      <c r="C931" s="3" t="n">
        <v>0.1366</v>
      </c>
    </row>
    <row r="932">
      <c r="A932" s="3" t="inlineStr">
        <is>
          <t>929 - ice_lolly</t>
        </is>
      </c>
      <c r="B932" s="3" t="n">
        <v>0.5451</v>
      </c>
      <c r="C932" s="3" t="n">
        <v>0.0789</v>
      </c>
    </row>
    <row r="933">
      <c r="A933" s="3" t="inlineStr">
        <is>
          <t>930 - French_loaf</t>
        </is>
      </c>
      <c r="B933" s="3" t="n">
        <v>0.63</v>
      </c>
      <c r="C933" s="3" t="n">
        <v>0.1594</v>
      </c>
    </row>
    <row r="934">
      <c r="A934" s="3" t="inlineStr">
        <is>
          <t>931 - bagel</t>
        </is>
      </c>
      <c r="B934" s="3" t="n">
        <v>0.6093</v>
      </c>
      <c r="C934" s="3" t="n">
        <v>0.1002</v>
      </c>
    </row>
    <row r="935">
      <c r="A935" s="3" t="inlineStr">
        <is>
          <t>932 - pretzel</t>
        </is>
      </c>
      <c r="B935" s="3" t="n">
        <v>0.7224</v>
      </c>
      <c r="C935" s="3" t="n">
        <v>0.0469</v>
      </c>
    </row>
    <row r="936">
      <c r="A936" s="3" t="inlineStr">
        <is>
          <t>933 - cheeseburger</t>
        </is>
      </c>
      <c r="B936" s="3" t="n">
        <v>0.7383999999999999</v>
      </c>
      <c r="C936" s="3" t="n">
        <v>0.0368</v>
      </c>
    </row>
    <row r="937">
      <c r="A937" s="3" t="inlineStr">
        <is>
          <t>934 - hotdog</t>
        </is>
      </c>
      <c r="B937" s="3" t="n">
        <v>0.6002999999999999</v>
      </c>
      <c r="C937" s="3" t="n">
        <v>0.0597</v>
      </c>
    </row>
    <row r="938">
      <c r="A938" s="3" t="inlineStr">
        <is>
          <t>935 - mashed_potato</t>
        </is>
      </c>
      <c r="B938" s="3" t="n">
        <v>0.7022</v>
      </c>
      <c r="C938" s="3" t="n">
        <v>0.0411</v>
      </c>
    </row>
    <row r="939">
      <c r="A939" s="3" t="inlineStr">
        <is>
          <t>936 - head_cabbage</t>
        </is>
      </c>
      <c r="B939" s="3" t="n">
        <v>0.5772</v>
      </c>
      <c r="C939" s="3" t="n">
        <v>0.1543</v>
      </c>
    </row>
    <row r="940">
      <c r="A940" s="3" t="inlineStr">
        <is>
          <t>937 - broccoli</t>
        </is>
      </c>
      <c r="B940" s="3" t="n">
        <v>0.6463</v>
      </c>
      <c r="C940" s="3" t="n">
        <v>0.1045</v>
      </c>
    </row>
    <row r="941">
      <c r="A941" s="3" t="inlineStr">
        <is>
          <t>938 - cauliflower</t>
        </is>
      </c>
      <c r="B941" s="3" t="n">
        <v>0.6598000000000001</v>
      </c>
      <c r="C941" s="3" t="n">
        <v>0.09909999999999999</v>
      </c>
    </row>
    <row r="942">
      <c r="A942" s="3" t="inlineStr">
        <is>
          <t>939 - zucchini</t>
        </is>
      </c>
      <c r="B942" s="3" t="n">
        <v>0.6128</v>
      </c>
      <c r="C942" s="3" t="n">
        <v>0.0582</v>
      </c>
    </row>
    <row r="943">
      <c r="A943" s="3" t="inlineStr">
        <is>
          <t>940 - spaghetti_squash</t>
        </is>
      </c>
      <c r="B943" s="3" t="n">
        <v>0.5548999999999999</v>
      </c>
      <c r="C943" s="3" t="n">
        <v>0.0896</v>
      </c>
    </row>
    <row r="944">
      <c r="A944" s="3" t="inlineStr">
        <is>
          <t>941 - acorn_squash</t>
        </is>
      </c>
      <c r="B944" s="3" t="n">
        <v>0.5103</v>
      </c>
      <c r="C944" s="3" t="n">
        <v>0.0434</v>
      </c>
    </row>
    <row r="945">
      <c r="A945" s="3" t="inlineStr">
        <is>
          <t>942 - butternut_squash</t>
        </is>
      </c>
      <c r="B945" s="3" t="n">
        <v>0.5848</v>
      </c>
      <c r="C945" s="3" t="n">
        <v>0.0723</v>
      </c>
    </row>
    <row r="946">
      <c r="A946" s="3" t="inlineStr">
        <is>
          <t>943 - cucumber</t>
        </is>
      </c>
      <c r="B946" s="3" t="n">
        <v>0.5985</v>
      </c>
      <c r="C946" s="3" t="n">
        <v>0.0599</v>
      </c>
    </row>
    <row r="947">
      <c r="A947" s="3" t="inlineStr">
        <is>
          <t>944 - artichoke</t>
        </is>
      </c>
      <c r="B947" s="3" t="n">
        <v>0.5429</v>
      </c>
      <c r="C947" s="3" t="n">
        <v>0.1317</v>
      </c>
    </row>
    <row r="948">
      <c r="A948" s="3" t="inlineStr">
        <is>
          <t>945 - bell_pepper</t>
        </is>
      </c>
      <c r="B948" s="3" t="n">
        <v>0.6892</v>
      </c>
      <c r="C948" s="3" t="n">
        <v>0.0573</v>
      </c>
    </row>
    <row r="949">
      <c r="A949" s="3" t="inlineStr">
        <is>
          <t>946 - cardoon</t>
        </is>
      </c>
      <c r="B949" s="3" t="n">
        <v>0.6056</v>
      </c>
      <c r="C949" s="3" t="n">
        <v>0.0461</v>
      </c>
    </row>
    <row r="950">
      <c r="A950" s="3" t="inlineStr">
        <is>
          <t>947 - mushroom</t>
        </is>
      </c>
      <c r="B950" s="3" t="n">
        <v>0.5722</v>
      </c>
      <c r="C950" s="3" t="n">
        <v>0.0374</v>
      </c>
    </row>
    <row r="951">
      <c r="A951" s="3" t="inlineStr">
        <is>
          <t>948 - Granny_Smith</t>
        </is>
      </c>
      <c r="B951" s="3" t="n">
        <v>0.6173999999999999</v>
      </c>
      <c r="C951" s="3" t="n">
        <v>0.1102</v>
      </c>
    </row>
    <row r="952">
      <c r="A952" s="3" t="inlineStr">
        <is>
          <t>949 - strawberry</t>
        </is>
      </c>
      <c r="B952" s="3" t="n">
        <v>0.5533</v>
      </c>
      <c r="C952" s="3" t="n">
        <v>0.1024</v>
      </c>
    </row>
    <row r="953">
      <c r="A953" s="3" t="inlineStr">
        <is>
          <t>950 - orange</t>
        </is>
      </c>
      <c r="B953" s="3" t="n">
        <v>0.7147</v>
      </c>
      <c r="C953" s="3" t="n">
        <v>0.0543</v>
      </c>
    </row>
    <row r="954">
      <c r="A954" s="3" t="inlineStr">
        <is>
          <t>951 - lemon</t>
        </is>
      </c>
      <c r="B954" s="3" t="n">
        <v>0.7644</v>
      </c>
      <c r="C954" s="3" t="n">
        <v>0.0701</v>
      </c>
    </row>
    <row r="955">
      <c r="A955" s="3" t="inlineStr">
        <is>
          <t>952 - fig</t>
        </is>
      </c>
      <c r="B955" s="3" t="n">
        <v>0.2812</v>
      </c>
      <c r="C955" s="3" t="n">
        <v>0.0784</v>
      </c>
    </row>
    <row r="956">
      <c r="A956" s="3" t="inlineStr">
        <is>
          <t>953 - pineapple</t>
        </is>
      </c>
      <c r="B956" s="3" t="n">
        <v>0.7176</v>
      </c>
      <c r="C956" s="3" t="n">
        <v>0.1247</v>
      </c>
    </row>
    <row r="957">
      <c r="A957" s="3" t="inlineStr">
        <is>
          <t>954 - banana</t>
        </is>
      </c>
      <c r="B957" s="3" t="n">
        <v>0.6246</v>
      </c>
      <c r="C957" s="3" t="n">
        <v>0.0883</v>
      </c>
    </row>
    <row r="958">
      <c r="A958" s="3" t="inlineStr">
        <is>
          <t>955 - jackfruit</t>
        </is>
      </c>
      <c r="B958" s="3" t="n">
        <v>0.7222</v>
      </c>
      <c r="C958" s="3" t="n">
        <v>0.0621</v>
      </c>
    </row>
    <row r="959">
      <c r="A959" s="3" t="inlineStr">
        <is>
          <t>956 - custard_apple</t>
        </is>
      </c>
      <c r="B959" s="3" t="n">
        <v>0.6301</v>
      </c>
      <c r="C959" s="3" t="n">
        <v>0.0487</v>
      </c>
    </row>
    <row r="960">
      <c r="A960" s="3" t="inlineStr">
        <is>
          <t>957 - pomegranate</t>
        </is>
      </c>
      <c r="B960" s="3" t="n">
        <v>0.6489</v>
      </c>
      <c r="C960" s="3" t="n">
        <v>0.0946</v>
      </c>
    </row>
    <row r="961">
      <c r="A961" s="3" t="inlineStr">
        <is>
          <t>958 - hay</t>
        </is>
      </c>
      <c r="B961" s="3" t="n">
        <v>0.6193</v>
      </c>
      <c r="C961" s="3" t="n">
        <v>0.0951</v>
      </c>
    </row>
    <row r="962">
      <c r="A962" s="3" t="inlineStr">
        <is>
          <t>959 - carbonara</t>
        </is>
      </c>
      <c r="B962" s="3" t="n">
        <v>0.759</v>
      </c>
      <c r="C962" s="3" t="n">
        <v>0.0221</v>
      </c>
    </row>
    <row r="963">
      <c r="A963" s="3" t="inlineStr">
        <is>
          <t>960 - chocolate_sauce</t>
        </is>
      </c>
      <c r="B963" s="3" t="n">
        <v>0.6637</v>
      </c>
      <c r="C963" s="3" t="n">
        <v>0.0585</v>
      </c>
    </row>
    <row r="964">
      <c r="A964" s="3" t="inlineStr">
        <is>
          <t>961 - dough</t>
        </is>
      </c>
      <c r="B964" s="3" t="n">
        <v>0.663</v>
      </c>
      <c r="C964" s="3" t="n">
        <v>0.0377</v>
      </c>
    </row>
    <row r="965">
      <c r="A965" s="3" t="inlineStr">
        <is>
          <t>962 - meat_loaf</t>
        </is>
      </c>
      <c r="B965" s="3" t="n">
        <v>0.6382</v>
      </c>
      <c r="C965" s="3" t="n">
        <v>0.0423</v>
      </c>
    </row>
    <row r="966">
      <c r="A966" s="3" t="inlineStr">
        <is>
          <t>963 - pizza</t>
        </is>
      </c>
      <c r="B966" s="3" t="n">
        <v>0.5155</v>
      </c>
      <c r="C966" s="3" t="n">
        <v>0.021</v>
      </c>
    </row>
    <row r="967">
      <c r="A967" s="3" t="inlineStr">
        <is>
          <t>964 - potpie</t>
        </is>
      </c>
      <c r="B967" s="3" t="n">
        <v>0.7473</v>
      </c>
      <c r="C967" s="3" t="n">
        <v>0.0723</v>
      </c>
    </row>
    <row r="968">
      <c r="A968" s="3" t="inlineStr">
        <is>
          <t>965 - burrito</t>
        </is>
      </c>
      <c r="B968" s="3" t="n">
        <v>0.5417999999999999</v>
      </c>
      <c r="C968" s="3" t="n">
        <v>0.0227</v>
      </c>
    </row>
    <row r="969">
      <c r="A969" s="3" t="inlineStr">
        <is>
          <t>966 - red_wine</t>
        </is>
      </c>
      <c r="B969" s="3" t="n">
        <v>0.6375999999999999</v>
      </c>
      <c r="C969" s="3" t="n">
        <v>0.1201</v>
      </c>
    </row>
    <row r="970">
      <c r="A970" s="3" t="inlineStr">
        <is>
          <t>967 - espresso</t>
        </is>
      </c>
      <c r="B970" s="3" t="n">
        <v>0.5419</v>
      </c>
      <c r="C970" s="3" t="n">
        <v>0.113</v>
      </c>
    </row>
    <row r="971">
      <c r="A971" s="3" t="inlineStr">
        <is>
          <t>968 - cup</t>
        </is>
      </c>
      <c r="B971" s="3" t="n">
        <v>0.5962</v>
      </c>
      <c r="C971" s="3" t="n">
        <v>0.0819</v>
      </c>
    </row>
    <row r="972">
      <c r="A972" s="3" t="inlineStr">
        <is>
          <t>969 - eggnog</t>
        </is>
      </c>
      <c r="B972" s="3" t="n">
        <v>0.5841</v>
      </c>
      <c r="C972" s="3" t="n">
        <v>0.1301</v>
      </c>
    </row>
    <row r="973">
      <c r="A973" s="3" t="inlineStr">
        <is>
          <t>970 - alp</t>
        </is>
      </c>
      <c r="B973" s="3" t="n">
        <v>0.5236</v>
      </c>
      <c r="C973" s="3" t="n">
        <v>0.0518</v>
      </c>
    </row>
    <row r="974">
      <c r="A974" s="3" t="inlineStr">
        <is>
          <t>971 - bubble</t>
        </is>
      </c>
      <c r="B974" s="3" t="n">
        <v>0.7163</v>
      </c>
      <c r="C974" s="3" t="n">
        <v>0.061</v>
      </c>
    </row>
    <row r="975">
      <c r="A975" s="3" t="inlineStr">
        <is>
          <t>972 - cliff</t>
        </is>
      </c>
      <c r="B975" s="3" t="n">
        <v>0.4541</v>
      </c>
      <c r="C975" s="3" t="n">
        <v>0.0626</v>
      </c>
    </row>
    <row r="976">
      <c r="A976" s="3" t="inlineStr">
        <is>
          <t>973 - coral_reef</t>
        </is>
      </c>
      <c r="B976" s="3" t="n">
        <v>0.6766</v>
      </c>
      <c r="C976" s="3" t="n">
        <v>0.0709</v>
      </c>
    </row>
    <row r="977">
      <c r="A977" s="3" t="inlineStr">
        <is>
          <t>974 - geyser</t>
        </is>
      </c>
      <c r="B977" s="3" t="n">
        <v>0.6165</v>
      </c>
      <c r="C977" s="3" t="n">
        <v>0.0485</v>
      </c>
    </row>
    <row r="978">
      <c r="A978" s="3" t="inlineStr">
        <is>
          <t>975 - lakeside</t>
        </is>
      </c>
      <c r="B978" s="3" t="n">
        <v>0.4746</v>
      </c>
      <c r="C978" s="3" t="n">
        <v>0.0917</v>
      </c>
    </row>
    <row r="979">
      <c r="A979" s="3" t="inlineStr">
        <is>
          <t>976 - promontory</t>
        </is>
      </c>
      <c r="B979" s="3" t="n">
        <v>0.5131</v>
      </c>
      <c r="C979" s="3" t="n">
        <v>0.1155</v>
      </c>
    </row>
    <row r="980">
      <c r="A980" s="3" t="inlineStr">
        <is>
          <t>977 - sandbar</t>
        </is>
      </c>
      <c r="B980" s="3" t="n">
        <v>0.6755</v>
      </c>
      <c r="C980" s="3" t="n">
        <v>0.0543</v>
      </c>
    </row>
    <row r="981">
      <c r="A981" s="3" t="inlineStr">
        <is>
          <t>978 - seashore</t>
        </is>
      </c>
      <c r="B981" s="3" t="n">
        <v>0.5155</v>
      </c>
      <c r="C981" s="3" t="n">
        <v>0.08409999999999999</v>
      </c>
    </row>
    <row r="982">
      <c r="A982" s="3" t="inlineStr">
        <is>
          <t>979 - valley</t>
        </is>
      </c>
      <c r="B982" s="3" t="n">
        <v>0.6333</v>
      </c>
      <c r="C982" s="3" t="n">
        <v>0.0427</v>
      </c>
    </row>
    <row r="983">
      <c r="A983" s="3" t="inlineStr">
        <is>
          <t>980 - volcano</t>
        </is>
      </c>
      <c r="B983" s="3" t="n">
        <v>0.5042</v>
      </c>
      <c r="C983" s="3" t="n">
        <v>0.0509</v>
      </c>
    </row>
    <row r="984">
      <c r="A984" s="3" t="inlineStr">
        <is>
          <t>981 - ballplayer</t>
        </is>
      </c>
      <c r="B984" s="3" t="n">
        <v>0.6482</v>
      </c>
      <c r="C984" s="3" t="n">
        <v>0.0767</v>
      </c>
    </row>
    <row r="985">
      <c r="A985" s="3" t="inlineStr">
        <is>
          <t>982 - groom</t>
        </is>
      </c>
      <c r="B985" s="3" t="n">
        <v>0.3873</v>
      </c>
      <c r="C985" s="3" t="n">
        <v>0.0704</v>
      </c>
    </row>
    <row r="986">
      <c r="A986" s="3" t="inlineStr">
        <is>
          <t>983 - scuba_diver</t>
        </is>
      </c>
      <c r="B986" s="3" t="n">
        <v>0.6919999999999999</v>
      </c>
      <c r="C986" s="3" t="n">
        <v>0.0368</v>
      </c>
    </row>
    <row r="987">
      <c r="A987" s="3" t="inlineStr">
        <is>
          <t>984 - rapeseed</t>
        </is>
      </c>
      <c r="B987" s="3" t="n">
        <v>0.6738</v>
      </c>
      <c r="C987" s="3" t="n">
        <v>0.0886</v>
      </c>
    </row>
    <row r="988">
      <c r="A988" s="3" t="inlineStr">
        <is>
          <t>985 - daisy</t>
        </is>
      </c>
      <c r="B988" s="3" t="n">
        <v>0.6284999999999999</v>
      </c>
      <c r="C988" s="3" t="n">
        <v>0.0481</v>
      </c>
    </row>
    <row r="989">
      <c r="A989" s="3" t="inlineStr">
        <is>
          <t>986 - yellow_lady's_slipper</t>
        </is>
      </c>
      <c r="B989" s="3" t="n">
        <v>0.6594</v>
      </c>
      <c r="C989" s="3" t="n">
        <v>0.0331</v>
      </c>
    </row>
    <row r="990">
      <c r="A990" s="3" t="inlineStr">
        <is>
          <t>987 - corn</t>
        </is>
      </c>
      <c r="B990" s="3" t="n">
        <v>0.5054</v>
      </c>
      <c r="C990" s="3" t="n">
        <v>0.1</v>
      </c>
    </row>
    <row r="991">
      <c r="A991" s="3" t="inlineStr">
        <is>
          <t>988 - acorn</t>
        </is>
      </c>
      <c r="B991" s="3" t="n">
        <v>0.6317</v>
      </c>
      <c r="C991" s="3" t="n">
        <v>0.1296</v>
      </c>
    </row>
    <row r="992">
      <c r="A992" s="3" t="inlineStr">
        <is>
          <t>989 - hip</t>
        </is>
      </c>
      <c r="B992" s="3" t="n">
        <v>0.1768</v>
      </c>
      <c r="C992" s="3" t="n">
        <v>0.0863</v>
      </c>
    </row>
    <row r="993">
      <c r="A993" s="3" t="inlineStr">
        <is>
          <t>990 - buckeye</t>
        </is>
      </c>
      <c r="B993" s="3" t="n">
        <v>0.595</v>
      </c>
      <c r="C993" s="3" t="n">
        <v>0.07539999999999999</v>
      </c>
    </row>
    <row r="994">
      <c r="A994" s="3" t="inlineStr">
        <is>
          <t>991 - coral_fungus</t>
        </is>
      </c>
      <c r="B994" s="3" t="n">
        <v>0.7192</v>
      </c>
      <c r="C994" s="3" t="n">
        <v>0.0437</v>
      </c>
    </row>
    <row r="995">
      <c r="A995" s="3" t="inlineStr">
        <is>
          <t>992 - agaric</t>
        </is>
      </c>
      <c r="B995" s="3" t="n">
        <v>0.6732</v>
      </c>
      <c r="C995" s="3" t="n">
        <v>0.0389</v>
      </c>
    </row>
    <row r="996">
      <c r="A996" s="3" t="inlineStr">
        <is>
          <t>993 - gyromitra</t>
        </is>
      </c>
      <c r="B996" s="3" t="n">
        <v>0.6944</v>
      </c>
      <c r="C996" s="3" t="n">
        <v>0.0404</v>
      </c>
    </row>
    <row r="997">
      <c r="A997" s="3" t="inlineStr">
        <is>
          <t>994 - stinkhorn</t>
        </is>
      </c>
      <c r="B997" s="3" t="n">
        <v>0.8151</v>
      </c>
      <c r="C997" s="3" t="n">
        <v>0.0689</v>
      </c>
    </row>
    <row r="998">
      <c r="A998" s="3" t="inlineStr">
        <is>
          <t>995 - earthstar</t>
        </is>
      </c>
      <c r="B998" s="3" t="n">
        <v>0.7291</v>
      </c>
      <c r="C998" s="3" t="n">
        <v>0.0185</v>
      </c>
    </row>
    <row r="999">
      <c r="A999" s="3" t="inlineStr">
        <is>
          <t>996 - hen-of-the-woods</t>
        </is>
      </c>
      <c r="B999" s="3" t="n">
        <v>0.71</v>
      </c>
      <c r="C999" s="3" t="n">
        <v>0.07920000000000001</v>
      </c>
    </row>
    <row r="1000">
      <c r="A1000" s="3" t="inlineStr">
        <is>
          <t>997 - bolete</t>
        </is>
      </c>
      <c r="B1000" s="3" t="n">
        <v>0.6916</v>
      </c>
      <c r="C1000" s="3" t="n">
        <v>0.0279</v>
      </c>
    </row>
    <row r="1001">
      <c r="A1001" s="3" t="inlineStr">
        <is>
          <t>998 - ear</t>
        </is>
      </c>
      <c r="B1001" s="3" t="n">
        <v>0.5794</v>
      </c>
      <c r="C1001" s="3" t="n">
        <v>0.0659</v>
      </c>
    </row>
    <row r="1002">
      <c r="A1002" s="3" t="inlineStr">
        <is>
          <t>999 - toilet_tissue</t>
        </is>
      </c>
      <c r="B1002" s="3" t="n">
        <v>0.531</v>
      </c>
      <c r="C1002" s="3" t="n">
        <v>0.0556</v>
      </c>
    </row>
  </sheetData>
  <mergeCells count="1">
    <mergeCell ref="B1:C1"/>
  </mergeCells>
  <conditionalFormatting sqref="B3">
    <cfRule type="cellIs" priority="1" operator="lessThan" dxfId="0">
      <formula>0.6148129693390801</formula>
    </cfRule>
    <cfRule type="cellIs" priority="2" operator="greaterThanOrEqual" dxfId="1">
      <formula>0.6148129693390801</formula>
    </cfRule>
  </conditionalFormatting>
  <conditionalFormatting sqref="B4">
    <cfRule type="cellIs" priority="3" operator="lessThan" dxfId="0">
      <formula>0.6148129693390801</formula>
    </cfRule>
    <cfRule type="cellIs" priority="4" operator="greaterThanOrEqual" dxfId="1">
      <formula>0.6148129693390801</formula>
    </cfRule>
  </conditionalFormatting>
  <conditionalFormatting sqref="B5">
    <cfRule type="cellIs" priority="5" operator="lessThan" dxfId="0">
      <formula>0.6148129693390801</formula>
    </cfRule>
    <cfRule type="cellIs" priority="6" operator="greaterThanOrEqual" dxfId="1">
      <formula>0.6148129693390801</formula>
    </cfRule>
  </conditionalFormatting>
  <conditionalFormatting sqref="B6">
    <cfRule type="cellIs" priority="7" operator="lessThan" dxfId="0">
      <formula>0.6148129693390801</formula>
    </cfRule>
    <cfRule type="cellIs" priority="8" operator="greaterThanOrEqual" dxfId="1">
      <formula>0.6148129693390801</formula>
    </cfRule>
  </conditionalFormatting>
  <conditionalFormatting sqref="B7">
    <cfRule type="cellIs" priority="9" operator="lessThan" dxfId="0">
      <formula>0.6148129693390801</formula>
    </cfRule>
    <cfRule type="cellIs" priority="10" operator="greaterThanOrEqual" dxfId="1">
      <formula>0.6148129693390801</formula>
    </cfRule>
  </conditionalFormatting>
  <conditionalFormatting sqref="B8">
    <cfRule type="cellIs" priority="11" operator="lessThan" dxfId="0">
      <formula>0.6148129693390801</formula>
    </cfRule>
    <cfRule type="cellIs" priority="12" operator="greaterThanOrEqual" dxfId="1">
      <formula>0.6148129693390801</formula>
    </cfRule>
  </conditionalFormatting>
  <conditionalFormatting sqref="B9">
    <cfRule type="cellIs" priority="13" operator="lessThan" dxfId="0">
      <formula>0.6148129693390801</formula>
    </cfRule>
    <cfRule type="cellIs" priority="14" operator="greaterThanOrEqual" dxfId="1">
      <formula>0.6148129693390801</formula>
    </cfRule>
  </conditionalFormatting>
  <conditionalFormatting sqref="B10">
    <cfRule type="cellIs" priority="15" operator="lessThan" dxfId="0">
      <formula>0.6148129693390801</formula>
    </cfRule>
    <cfRule type="cellIs" priority="16" operator="greaterThanOrEqual" dxfId="1">
      <formula>0.6148129693390801</formula>
    </cfRule>
  </conditionalFormatting>
  <conditionalFormatting sqref="B11">
    <cfRule type="cellIs" priority="17" operator="lessThan" dxfId="0">
      <formula>0.6148129693390801</formula>
    </cfRule>
    <cfRule type="cellIs" priority="18" operator="greaterThanOrEqual" dxfId="1">
      <formula>0.6148129693390801</formula>
    </cfRule>
  </conditionalFormatting>
  <conditionalFormatting sqref="B12">
    <cfRule type="cellIs" priority="19" operator="lessThan" dxfId="0">
      <formula>0.6148129693390801</formula>
    </cfRule>
    <cfRule type="cellIs" priority="20" operator="greaterThanOrEqual" dxfId="1">
      <formula>0.6148129693390801</formula>
    </cfRule>
  </conditionalFormatting>
  <conditionalFormatting sqref="B13">
    <cfRule type="cellIs" priority="21" operator="lessThan" dxfId="0">
      <formula>0.6148129693390801</formula>
    </cfRule>
    <cfRule type="cellIs" priority="22" operator="greaterThanOrEqual" dxfId="1">
      <formula>0.6148129693390801</formula>
    </cfRule>
  </conditionalFormatting>
  <conditionalFormatting sqref="B14">
    <cfRule type="cellIs" priority="23" operator="lessThan" dxfId="0">
      <formula>0.6148129693390801</formula>
    </cfRule>
    <cfRule type="cellIs" priority="24" operator="greaterThanOrEqual" dxfId="1">
      <formula>0.6148129693390801</formula>
    </cfRule>
  </conditionalFormatting>
  <conditionalFormatting sqref="B15">
    <cfRule type="cellIs" priority="25" operator="lessThan" dxfId="0">
      <formula>0.6148129693390801</formula>
    </cfRule>
    <cfRule type="cellIs" priority="26" operator="greaterThanOrEqual" dxfId="1">
      <formula>0.6148129693390801</formula>
    </cfRule>
  </conditionalFormatting>
  <conditionalFormatting sqref="B16">
    <cfRule type="cellIs" priority="27" operator="lessThan" dxfId="0">
      <formula>0.6148129693390801</formula>
    </cfRule>
    <cfRule type="cellIs" priority="28" operator="greaterThanOrEqual" dxfId="1">
      <formula>0.6148129693390801</formula>
    </cfRule>
  </conditionalFormatting>
  <conditionalFormatting sqref="B17">
    <cfRule type="cellIs" priority="29" operator="lessThan" dxfId="0">
      <formula>0.6148129693390801</formula>
    </cfRule>
    <cfRule type="cellIs" priority="30" operator="greaterThanOrEqual" dxfId="1">
      <formula>0.6148129693390801</formula>
    </cfRule>
  </conditionalFormatting>
  <conditionalFormatting sqref="B18">
    <cfRule type="cellIs" priority="31" operator="lessThan" dxfId="0">
      <formula>0.6148129693390801</formula>
    </cfRule>
    <cfRule type="cellIs" priority="32" operator="greaterThanOrEqual" dxfId="1">
      <formula>0.6148129693390801</formula>
    </cfRule>
  </conditionalFormatting>
  <conditionalFormatting sqref="B19">
    <cfRule type="cellIs" priority="33" operator="lessThan" dxfId="0">
      <formula>0.6148129693390801</formula>
    </cfRule>
    <cfRule type="cellIs" priority="34" operator="greaterThanOrEqual" dxfId="1">
      <formula>0.6148129693390801</formula>
    </cfRule>
  </conditionalFormatting>
  <conditionalFormatting sqref="B20">
    <cfRule type="cellIs" priority="35" operator="lessThan" dxfId="0">
      <formula>0.6148129693390801</formula>
    </cfRule>
    <cfRule type="cellIs" priority="36" operator="greaterThanOrEqual" dxfId="1">
      <formula>0.6148129693390801</formula>
    </cfRule>
  </conditionalFormatting>
  <conditionalFormatting sqref="B21">
    <cfRule type="cellIs" priority="37" operator="lessThan" dxfId="0">
      <formula>0.6148129693390801</formula>
    </cfRule>
    <cfRule type="cellIs" priority="38" operator="greaterThanOrEqual" dxfId="1">
      <formula>0.6148129693390801</formula>
    </cfRule>
  </conditionalFormatting>
  <conditionalFormatting sqref="B22">
    <cfRule type="cellIs" priority="39" operator="lessThan" dxfId="0">
      <formula>0.6148129693390801</formula>
    </cfRule>
    <cfRule type="cellIs" priority="40" operator="greaterThanOrEqual" dxfId="1">
      <formula>0.6148129693390801</formula>
    </cfRule>
  </conditionalFormatting>
  <conditionalFormatting sqref="B23">
    <cfRule type="cellIs" priority="41" operator="lessThan" dxfId="0">
      <formula>0.6148129693390801</formula>
    </cfRule>
    <cfRule type="cellIs" priority="42" operator="greaterThanOrEqual" dxfId="1">
      <formula>0.6148129693390801</formula>
    </cfRule>
  </conditionalFormatting>
  <conditionalFormatting sqref="B24">
    <cfRule type="cellIs" priority="43" operator="lessThan" dxfId="0">
      <formula>0.6148129693390801</formula>
    </cfRule>
    <cfRule type="cellIs" priority="44" operator="greaterThanOrEqual" dxfId="1">
      <formula>0.6148129693390801</formula>
    </cfRule>
  </conditionalFormatting>
  <conditionalFormatting sqref="B25">
    <cfRule type="cellIs" priority="45" operator="lessThan" dxfId="0">
      <formula>0.6148129693390801</formula>
    </cfRule>
    <cfRule type="cellIs" priority="46" operator="greaterThanOrEqual" dxfId="1">
      <formula>0.6148129693390801</formula>
    </cfRule>
  </conditionalFormatting>
  <conditionalFormatting sqref="B26">
    <cfRule type="cellIs" priority="47" operator="lessThan" dxfId="0">
      <formula>0.6148129693390801</formula>
    </cfRule>
    <cfRule type="cellIs" priority="48" operator="greaterThanOrEqual" dxfId="1">
      <formula>0.6148129693390801</formula>
    </cfRule>
  </conditionalFormatting>
  <conditionalFormatting sqref="B27">
    <cfRule type="cellIs" priority="49" operator="lessThan" dxfId="0">
      <formula>0.6148129693390801</formula>
    </cfRule>
    <cfRule type="cellIs" priority="50" operator="greaterThanOrEqual" dxfId="1">
      <formula>0.6148129693390801</formula>
    </cfRule>
  </conditionalFormatting>
  <conditionalFormatting sqref="B28">
    <cfRule type="cellIs" priority="51" operator="lessThan" dxfId="0">
      <formula>0.6148129693390801</formula>
    </cfRule>
    <cfRule type="cellIs" priority="52" operator="greaterThanOrEqual" dxfId="1">
      <formula>0.6148129693390801</formula>
    </cfRule>
  </conditionalFormatting>
  <conditionalFormatting sqref="B29">
    <cfRule type="cellIs" priority="53" operator="lessThan" dxfId="0">
      <formula>0.6148129693390801</formula>
    </cfRule>
    <cfRule type="cellIs" priority="54" operator="greaterThanOrEqual" dxfId="1">
      <formula>0.6148129693390801</formula>
    </cfRule>
  </conditionalFormatting>
  <conditionalFormatting sqref="B30">
    <cfRule type="cellIs" priority="55" operator="lessThan" dxfId="0">
      <formula>0.6148129693390801</formula>
    </cfRule>
    <cfRule type="cellIs" priority="56" operator="greaterThanOrEqual" dxfId="1">
      <formula>0.6148129693390801</formula>
    </cfRule>
  </conditionalFormatting>
  <conditionalFormatting sqref="B31">
    <cfRule type="cellIs" priority="57" operator="lessThan" dxfId="0">
      <formula>0.6148129693390801</formula>
    </cfRule>
    <cfRule type="cellIs" priority="58" operator="greaterThanOrEqual" dxfId="1">
      <formula>0.6148129693390801</formula>
    </cfRule>
  </conditionalFormatting>
  <conditionalFormatting sqref="B32">
    <cfRule type="cellIs" priority="59" operator="lessThan" dxfId="0">
      <formula>0.6148129693390801</formula>
    </cfRule>
    <cfRule type="cellIs" priority="60" operator="greaterThanOrEqual" dxfId="1">
      <formula>0.6148129693390801</formula>
    </cfRule>
  </conditionalFormatting>
  <conditionalFormatting sqref="B33">
    <cfRule type="cellIs" priority="61" operator="lessThan" dxfId="0">
      <formula>0.6148129693390801</formula>
    </cfRule>
    <cfRule type="cellIs" priority="62" operator="greaterThanOrEqual" dxfId="1">
      <formula>0.6148129693390801</formula>
    </cfRule>
  </conditionalFormatting>
  <conditionalFormatting sqref="B34">
    <cfRule type="cellIs" priority="63" operator="lessThan" dxfId="0">
      <formula>0.6148129693390801</formula>
    </cfRule>
    <cfRule type="cellIs" priority="64" operator="greaterThanOrEqual" dxfId="1">
      <formula>0.6148129693390801</formula>
    </cfRule>
  </conditionalFormatting>
  <conditionalFormatting sqref="B35">
    <cfRule type="cellIs" priority="65" operator="lessThan" dxfId="0">
      <formula>0.6148129693390801</formula>
    </cfRule>
    <cfRule type="cellIs" priority="66" operator="greaterThanOrEqual" dxfId="1">
      <formula>0.6148129693390801</formula>
    </cfRule>
  </conditionalFormatting>
  <conditionalFormatting sqref="B36">
    <cfRule type="cellIs" priority="67" operator="lessThan" dxfId="0">
      <formula>0.6148129693390801</formula>
    </cfRule>
    <cfRule type="cellIs" priority="68" operator="greaterThanOrEqual" dxfId="1">
      <formula>0.6148129693390801</formula>
    </cfRule>
  </conditionalFormatting>
  <conditionalFormatting sqref="B37">
    <cfRule type="cellIs" priority="69" operator="lessThan" dxfId="0">
      <formula>0.6148129693390801</formula>
    </cfRule>
    <cfRule type="cellIs" priority="70" operator="greaterThanOrEqual" dxfId="1">
      <formula>0.6148129693390801</formula>
    </cfRule>
  </conditionalFormatting>
  <conditionalFormatting sqref="B38">
    <cfRule type="cellIs" priority="71" operator="lessThan" dxfId="0">
      <formula>0.6148129693390801</formula>
    </cfRule>
    <cfRule type="cellIs" priority="72" operator="greaterThanOrEqual" dxfId="1">
      <formula>0.6148129693390801</formula>
    </cfRule>
  </conditionalFormatting>
  <conditionalFormatting sqref="B39">
    <cfRule type="cellIs" priority="73" operator="lessThan" dxfId="0">
      <formula>0.6148129693390801</formula>
    </cfRule>
    <cfRule type="cellIs" priority="74" operator="greaterThanOrEqual" dxfId="1">
      <formula>0.6148129693390801</formula>
    </cfRule>
  </conditionalFormatting>
  <conditionalFormatting sqref="B40">
    <cfRule type="cellIs" priority="75" operator="lessThan" dxfId="0">
      <formula>0.6148129693390801</formula>
    </cfRule>
    <cfRule type="cellIs" priority="76" operator="greaterThanOrEqual" dxfId="1">
      <formula>0.6148129693390801</formula>
    </cfRule>
  </conditionalFormatting>
  <conditionalFormatting sqref="B41">
    <cfRule type="cellIs" priority="77" operator="lessThan" dxfId="0">
      <formula>0.6148129693390801</formula>
    </cfRule>
    <cfRule type="cellIs" priority="78" operator="greaterThanOrEqual" dxfId="1">
      <formula>0.6148129693390801</formula>
    </cfRule>
  </conditionalFormatting>
  <conditionalFormatting sqref="B42">
    <cfRule type="cellIs" priority="79" operator="lessThan" dxfId="0">
      <formula>0.6148129693390801</formula>
    </cfRule>
    <cfRule type="cellIs" priority="80" operator="greaterThanOrEqual" dxfId="1">
      <formula>0.6148129693390801</formula>
    </cfRule>
  </conditionalFormatting>
  <conditionalFormatting sqref="B43">
    <cfRule type="cellIs" priority="81" operator="lessThan" dxfId="0">
      <formula>0.6148129693390801</formula>
    </cfRule>
    <cfRule type="cellIs" priority="82" operator="greaterThanOrEqual" dxfId="1">
      <formula>0.6148129693390801</formula>
    </cfRule>
  </conditionalFormatting>
  <conditionalFormatting sqref="B44">
    <cfRule type="cellIs" priority="83" operator="lessThan" dxfId="0">
      <formula>0.6148129693390801</formula>
    </cfRule>
    <cfRule type="cellIs" priority="84" operator="greaterThanOrEqual" dxfId="1">
      <formula>0.6148129693390801</formula>
    </cfRule>
  </conditionalFormatting>
  <conditionalFormatting sqref="B45">
    <cfRule type="cellIs" priority="85" operator="lessThan" dxfId="0">
      <formula>0.6148129693390801</formula>
    </cfRule>
    <cfRule type="cellIs" priority="86" operator="greaterThanOrEqual" dxfId="1">
      <formula>0.6148129693390801</formula>
    </cfRule>
  </conditionalFormatting>
  <conditionalFormatting sqref="B46">
    <cfRule type="cellIs" priority="87" operator="lessThan" dxfId="0">
      <formula>0.6148129693390801</formula>
    </cfRule>
    <cfRule type="cellIs" priority="88" operator="greaterThanOrEqual" dxfId="1">
      <formula>0.6148129693390801</formula>
    </cfRule>
  </conditionalFormatting>
  <conditionalFormatting sqref="B47">
    <cfRule type="cellIs" priority="89" operator="lessThan" dxfId="0">
      <formula>0.6148129693390801</formula>
    </cfRule>
    <cfRule type="cellIs" priority="90" operator="greaterThanOrEqual" dxfId="1">
      <formula>0.6148129693390801</formula>
    </cfRule>
  </conditionalFormatting>
  <conditionalFormatting sqref="B48">
    <cfRule type="cellIs" priority="91" operator="lessThan" dxfId="0">
      <formula>0.6148129693390801</formula>
    </cfRule>
    <cfRule type="cellIs" priority="92" operator="greaterThanOrEqual" dxfId="1">
      <formula>0.6148129693390801</formula>
    </cfRule>
  </conditionalFormatting>
  <conditionalFormatting sqref="B49">
    <cfRule type="cellIs" priority="93" operator="lessThan" dxfId="0">
      <formula>0.6148129693390801</formula>
    </cfRule>
    <cfRule type="cellIs" priority="94" operator="greaterThanOrEqual" dxfId="1">
      <formula>0.6148129693390801</formula>
    </cfRule>
  </conditionalFormatting>
  <conditionalFormatting sqref="B50">
    <cfRule type="cellIs" priority="95" operator="lessThan" dxfId="0">
      <formula>0.6148129693390801</formula>
    </cfRule>
    <cfRule type="cellIs" priority="96" operator="greaterThanOrEqual" dxfId="1">
      <formula>0.6148129693390801</formula>
    </cfRule>
  </conditionalFormatting>
  <conditionalFormatting sqref="B51">
    <cfRule type="cellIs" priority="97" operator="lessThan" dxfId="0">
      <formula>0.6148129693390801</formula>
    </cfRule>
    <cfRule type="cellIs" priority="98" operator="greaterThanOrEqual" dxfId="1">
      <formula>0.6148129693390801</formula>
    </cfRule>
  </conditionalFormatting>
  <conditionalFormatting sqref="B52">
    <cfRule type="cellIs" priority="99" operator="lessThan" dxfId="0">
      <formula>0.6148129693390801</formula>
    </cfRule>
    <cfRule type="cellIs" priority="100" operator="greaterThanOrEqual" dxfId="1">
      <formula>0.6148129693390801</formula>
    </cfRule>
  </conditionalFormatting>
  <conditionalFormatting sqref="B53">
    <cfRule type="cellIs" priority="101" operator="lessThan" dxfId="0">
      <formula>0.6148129693390801</formula>
    </cfRule>
    <cfRule type="cellIs" priority="102" operator="greaterThanOrEqual" dxfId="1">
      <formula>0.6148129693390801</formula>
    </cfRule>
  </conditionalFormatting>
  <conditionalFormatting sqref="B54">
    <cfRule type="cellIs" priority="103" operator="lessThan" dxfId="0">
      <formula>0.6148129693390801</formula>
    </cfRule>
    <cfRule type="cellIs" priority="104" operator="greaterThanOrEqual" dxfId="1">
      <formula>0.6148129693390801</formula>
    </cfRule>
  </conditionalFormatting>
  <conditionalFormatting sqref="B55">
    <cfRule type="cellIs" priority="105" operator="lessThan" dxfId="0">
      <formula>0.6148129693390801</formula>
    </cfRule>
    <cfRule type="cellIs" priority="106" operator="greaterThanOrEqual" dxfId="1">
      <formula>0.6148129693390801</formula>
    </cfRule>
  </conditionalFormatting>
  <conditionalFormatting sqref="B56">
    <cfRule type="cellIs" priority="107" operator="lessThan" dxfId="0">
      <formula>0.6148129693390801</formula>
    </cfRule>
    <cfRule type="cellIs" priority="108" operator="greaterThanOrEqual" dxfId="1">
      <formula>0.6148129693390801</formula>
    </cfRule>
  </conditionalFormatting>
  <conditionalFormatting sqref="B57">
    <cfRule type="cellIs" priority="109" operator="lessThan" dxfId="0">
      <formula>0.6148129693390801</formula>
    </cfRule>
    <cfRule type="cellIs" priority="110" operator="greaterThanOrEqual" dxfId="1">
      <formula>0.6148129693390801</formula>
    </cfRule>
  </conditionalFormatting>
  <conditionalFormatting sqref="B58">
    <cfRule type="cellIs" priority="111" operator="lessThan" dxfId="0">
      <formula>0.6148129693390801</formula>
    </cfRule>
    <cfRule type="cellIs" priority="112" operator="greaterThanOrEqual" dxfId="1">
      <formula>0.6148129693390801</formula>
    </cfRule>
  </conditionalFormatting>
  <conditionalFormatting sqref="B59">
    <cfRule type="cellIs" priority="113" operator="lessThan" dxfId="0">
      <formula>0.6148129693390801</formula>
    </cfRule>
    <cfRule type="cellIs" priority="114" operator="greaterThanOrEqual" dxfId="1">
      <formula>0.6148129693390801</formula>
    </cfRule>
  </conditionalFormatting>
  <conditionalFormatting sqref="B60">
    <cfRule type="cellIs" priority="115" operator="lessThan" dxfId="0">
      <formula>0.6148129693390801</formula>
    </cfRule>
    <cfRule type="cellIs" priority="116" operator="greaterThanOrEqual" dxfId="1">
      <formula>0.6148129693390801</formula>
    </cfRule>
  </conditionalFormatting>
  <conditionalFormatting sqref="B61">
    <cfRule type="cellIs" priority="117" operator="lessThan" dxfId="0">
      <formula>0.6148129693390801</formula>
    </cfRule>
    <cfRule type="cellIs" priority="118" operator="greaterThanOrEqual" dxfId="1">
      <formula>0.6148129693390801</formula>
    </cfRule>
  </conditionalFormatting>
  <conditionalFormatting sqref="B62">
    <cfRule type="cellIs" priority="119" operator="lessThan" dxfId="0">
      <formula>0.6148129693390801</formula>
    </cfRule>
    <cfRule type="cellIs" priority="120" operator="greaterThanOrEqual" dxfId="1">
      <formula>0.6148129693390801</formula>
    </cfRule>
  </conditionalFormatting>
  <conditionalFormatting sqref="B63">
    <cfRule type="cellIs" priority="121" operator="lessThan" dxfId="0">
      <formula>0.6148129693390801</formula>
    </cfRule>
    <cfRule type="cellIs" priority="122" operator="greaterThanOrEqual" dxfId="1">
      <formula>0.6148129693390801</formula>
    </cfRule>
  </conditionalFormatting>
  <conditionalFormatting sqref="B64">
    <cfRule type="cellIs" priority="123" operator="lessThan" dxfId="0">
      <formula>0.6148129693390801</formula>
    </cfRule>
    <cfRule type="cellIs" priority="124" operator="greaterThanOrEqual" dxfId="1">
      <formula>0.6148129693390801</formula>
    </cfRule>
  </conditionalFormatting>
  <conditionalFormatting sqref="B65">
    <cfRule type="cellIs" priority="125" operator="lessThan" dxfId="0">
      <formula>0.6148129693390801</formula>
    </cfRule>
    <cfRule type="cellIs" priority="126" operator="greaterThanOrEqual" dxfId="1">
      <formula>0.6148129693390801</formula>
    </cfRule>
  </conditionalFormatting>
  <conditionalFormatting sqref="B66">
    <cfRule type="cellIs" priority="127" operator="lessThan" dxfId="0">
      <formula>0.6148129693390801</formula>
    </cfRule>
    <cfRule type="cellIs" priority="128" operator="greaterThanOrEqual" dxfId="1">
      <formula>0.6148129693390801</formula>
    </cfRule>
  </conditionalFormatting>
  <conditionalFormatting sqref="B67">
    <cfRule type="cellIs" priority="129" operator="lessThan" dxfId="0">
      <formula>0.6148129693390801</formula>
    </cfRule>
    <cfRule type="cellIs" priority="130" operator="greaterThanOrEqual" dxfId="1">
      <formula>0.6148129693390801</formula>
    </cfRule>
  </conditionalFormatting>
  <conditionalFormatting sqref="B68">
    <cfRule type="cellIs" priority="131" operator="lessThan" dxfId="0">
      <formula>0.6148129693390801</formula>
    </cfRule>
    <cfRule type="cellIs" priority="132" operator="greaterThanOrEqual" dxfId="1">
      <formula>0.6148129693390801</formula>
    </cfRule>
  </conditionalFormatting>
  <conditionalFormatting sqref="B69">
    <cfRule type="cellIs" priority="133" operator="lessThan" dxfId="0">
      <formula>0.6148129693390801</formula>
    </cfRule>
    <cfRule type="cellIs" priority="134" operator="greaterThanOrEqual" dxfId="1">
      <formula>0.6148129693390801</formula>
    </cfRule>
  </conditionalFormatting>
  <conditionalFormatting sqref="B70">
    <cfRule type="cellIs" priority="135" operator="lessThan" dxfId="0">
      <formula>0.6148129693390801</formula>
    </cfRule>
    <cfRule type="cellIs" priority="136" operator="greaterThanOrEqual" dxfId="1">
      <formula>0.6148129693390801</formula>
    </cfRule>
  </conditionalFormatting>
  <conditionalFormatting sqref="B71">
    <cfRule type="cellIs" priority="137" operator="lessThan" dxfId="0">
      <formula>0.6148129693390801</formula>
    </cfRule>
    <cfRule type="cellIs" priority="138" operator="greaterThanOrEqual" dxfId="1">
      <formula>0.6148129693390801</formula>
    </cfRule>
  </conditionalFormatting>
  <conditionalFormatting sqref="B72">
    <cfRule type="cellIs" priority="139" operator="lessThan" dxfId="0">
      <formula>0.6148129693390801</formula>
    </cfRule>
    <cfRule type="cellIs" priority="140" operator="greaterThanOrEqual" dxfId="1">
      <formula>0.6148129693390801</formula>
    </cfRule>
  </conditionalFormatting>
  <conditionalFormatting sqref="B73">
    <cfRule type="cellIs" priority="141" operator="lessThan" dxfId="0">
      <formula>0.6148129693390801</formula>
    </cfRule>
    <cfRule type="cellIs" priority="142" operator="greaterThanOrEqual" dxfId="1">
      <formula>0.6148129693390801</formula>
    </cfRule>
  </conditionalFormatting>
  <conditionalFormatting sqref="B74">
    <cfRule type="cellIs" priority="143" operator="lessThan" dxfId="0">
      <formula>0.6148129693390801</formula>
    </cfRule>
    <cfRule type="cellIs" priority="144" operator="greaterThanOrEqual" dxfId="1">
      <formula>0.6148129693390801</formula>
    </cfRule>
  </conditionalFormatting>
  <conditionalFormatting sqref="B75">
    <cfRule type="cellIs" priority="145" operator="lessThan" dxfId="0">
      <formula>0.6148129693390801</formula>
    </cfRule>
    <cfRule type="cellIs" priority="146" operator="greaterThanOrEqual" dxfId="1">
      <formula>0.6148129693390801</formula>
    </cfRule>
  </conditionalFormatting>
  <conditionalFormatting sqref="B76">
    <cfRule type="cellIs" priority="147" operator="lessThan" dxfId="0">
      <formula>0.6148129693390801</formula>
    </cfRule>
    <cfRule type="cellIs" priority="148" operator="greaterThanOrEqual" dxfId="1">
      <formula>0.6148129693390801</formula>
    </cfRule>
  </conditionalFormatting>
  <conditionalFormatting sqref="B77">
    <cfRule type="cellIs" priority="149" operator="lessThan" dxfId="0">
      <formula>0.6148129693390801</formula>
    </cfRule>
    <cfRule type="cellIs" priority="150" operator="greaterThanOrEqual" dxfId="1">
      <formula>0.6148129693390801</formula>
    </cfRule>
  </conditionalFormatting>
  <conditionalFormatting sqref="B78">
    <cfRule type="cellIs" priority="151" operator="lessThan" dxfId="0">
      <formula>0.6148129693390801</formula>
    </cfRule>
    <cfRule type="cellIs" priority="152" operator="greaterThanOrEqual" dxfId="1">
      <formula>0.6148129693390801</formula>
    </cfRule>
  </conditionalFormatting>
  <conditionalFormatting sqref="B79">
    <cfRule type="cellIs" priority="153" operator="lessThan" dxfId="0">
      <formula>0.6148129693390801</formula>
    </cfRule>
    <cfRule type="cellIs" priority="154" operator="greaterThanOrEqual" dxfId="1">
      <formula>0.6148129693390801</formula>
    </cfRule>
  </conditionalFormatting>
  <conditionalFormatting sqref="B80">
    <cfRule type="cellIs" priority="155" operator="lessThan" dxfId="0">
      <formula>0.6148129693390801</formula>
    </cfRule>
    <cfRule type="cellIs" priority="156" operator="greaterThanOrEqual" dxfId="1">
      <formula>0.6148129693390801</formula>
    </cfRule>
  </conditionalFormatting>
  <conditionalFormatting sqref="B81">
    <cfRule type="cellIs" priority="157" operator="lessThan" dxfId="0">
      <formula>0.6148129693390801</formula>
    </cfRule>
    <cfRule type="cellIs" priority="158" operator="greaterThanOrEqual" dxfId="1">
      <formula>0.6148129693390801</formula>
    </cfRule>
  </conditionalFormatting>
  <conditionalFormatting sqref="B82">
    <cfRule type="cellIs" priority="159" operator="lessThan" dxfId="0">
      <formula>0.6148129693390801</formula>
    </cfRule>
    <cfRule type="cellIs" priority="160" operator="greaterThanOrEqual" dxfId="1">
      <formula>0.6148129693390801</formula>
    </cfRule>
  </conditionalFormatting>
  <conditionalFormatting sqref="B83">
    <cfRule type="cellIs" priority="161" operator="lessThan" dxfId="0">
      <formula>0.6148129693390801</formula>
    </cfRule>
    <cfRule type="cellIs" priority="162" operator="greaterThanOrEqual" dxfId="1">
      <formula>0.6148129693390801</formula>
    </cfRule>
  </conditionalFormatting>
  <conditionalFormatting sqref="B84">
    <cfRule type="cellIs" priority="163" operator="lessThan" dxfId="0">
      <formula>0.6148129693390801</formula>
    </cfRule>
    <cfRule type="cellIs" priority="164" operator="greaterThanOrEqual" dxfId="1">
      <formula>0.6148129693390801</formula>
    </cfRule>
  </conditionalFormatting>
  <conditionalFormatting sqref="B85">
    <cfRule type="cellIs" priority="165" operator="lessThan" dxfId="0">
      <formula>0.6148129693390801</formula>
    </cfRule>
    <cfRule type="cellIs" priority="166" operator="greaterThanOrEqual" dxfId="1">
      <formula>0.6148129693390801</formula>
    </cfRule>
  </conditionalFormatting>
  <conditionalFormatting sqref="B86">
    <cfRule type="cellIs" priority="167" operator="lessThan" dxfId="0">
      <formula>0.6148129693390801</formula>
    </cfRule>
    <cfRule type="cellIs" priority="168" operator="greaterThanOrEqual" dxfId="1">
      <formula>0.6148129693390801</formula>
    </cfRule>
  </conditionalFormatting>
  <conditionalFormatting sqref="B87">
    <cfRule type="cellIs" priority="169" operator="lessThan" dxfId="0">
      <formula>0.6148129693390801</formula>
    </cfRule>
    <cfRule type="cellIs" priority="170" operator="greaterThanOrEqual" dxfId="1">
      <formula>0.6148129693390801</formula>
    </cfRule>
  </conditionalFormatting>
  <conditionalFormatting sqref="B88">
    <cfRule type="cellIs" priority="171" operator="lessThan" dxfId="0">
      <formula>0.6148129693390801</formula>
    </cfRule>
    <cfRule type="cellIs" priority="172" operator="greaterThanOrEqual" dxfId="1">
      <formula>0.6148129693390801</formula>
    </cfRule>
  </conditionalFormatting>
  <conditionalFormatting sqref="B89">
    <cfRule type="cellIs" priority="173" operator="lessThan" dxfId="0">
      <formula>0.6148129693390801</formula>
    </cfRule>
    <cfRule type="cellIs" priority="174" operator="greaterThanOrEqual" dxfId="1">
      <formula>0.6148129693390801</formula>
    </cfRule>
  </conditionalFormatting>
  <conditionalFormatting sqref="B90">
    <cfRule type="cellIs" priority="175" operator="lessThan" dxfId="0">
      <formula>0.6148129693390801</formula>
    </cfRule>
    <cfRule type="cellIs" priority="176" operator="greaterThanOrEqual" dxfId="1">
      <formula>0.6148129693390801</formula>
    </cfRule>
  </conditionalFormatting>
  <conditionalFormatting sqref="B91">
    <cfRule type="cellIs" priority="177" operator="lessThan" dxfId="0">
      <formula>0.6148129693390801</formula>
    </cfRule>
    <cfRule type="cellIs" priority="178" operator="greaterThanOrEqual" dxfId="1">
      <formula>0.6148129693390801</formula>
    </cfRule>
  </conditionalFormatting>
  <conditionalFormatting sqref="B92">
    <cfRule type="cellIs" priority="179" operator="lessThan" dxfId="0">
      <formula>0.6148129693390801</formula>
    </cfRule>
    <cfRule type="cellIs" priority="180" operator="greaterThanOrEqual" dxfId="1">
      <formula>0.6148129693390801</formula>
    </cfRule>
  </conditionalFormatting>
  <conditionalFormatting sqref="B93">
    <cfRule type="cellIs" priority="181" operator="lessThan" dxfId="0">
      <formula>0.6148129693390801</formula>
    </cfRule>
    <cfRule type="cellIs" priority="182" operator="greaterThanOrEqual" dxfId="1">
      <formula>0.6148129693390801</formula>
    </cfRule>
  </conditionalFormatting>
  <conditionalFormatting sqref="B94">
    <cfRule type="cellIs" priority="183" operator="lessThan" dxfId="0">
      <formula>0.6148129693390801</formula>
    </cfRule>
    <cfRule type="cellIs" priority="184" operator="greaterThanOrEqual" dxfId="1">
      <formula>0.6148129693390801</formula>
    </cfRule>
  </conditionalFormatting>
  <conditionalFormatting sqref="B95">
    <cfRule type="cellIs" priority="185" operator="lessThan" dxfId="0">
      <formula>0.6148129693390801</formula>
    </cfRule>
    <cfRule type="cellIs" priority="186" operator="greaterThanOrEqual" dxfId="1">
      <formula>0.6148129693390801</formula>
    </cfRule>
  </conditionalFormatting>
  <conditionalFormatting sqref="B96">
    <cfRule type="cellIs" priority="187" operator="lessThan" dxfId="0">
      <formula>0.6148129693390801</formula>
    </cfRule>
    <cfRule type="cellIs" priority="188" operator="greaterThanOrEqual" dxfId="1">
      <formula>0.6148129693390801</formula>
    </cfRule>
  </conditionalFormatting>
  <conditionalFormatting sqref="B97">
    <cfRule type="cellIs" priority="189" operator="lessThan" dxfId="0">
      <formula>0.6148129693390801</formula>
    </cfRule>
    <cfRule type="cellIs" priority="190" operator="greaterThanOrEqual" dxfId="1">
      <formula>0.6148129693390801</formula>
    </cfRule>
  </conditionalFormatting>
  <conditionalFormatting sqref="B98">
    <cfRule type="cellIs" priority="191" operator="lessThan" dxfId="0">
      <formula>0.6148129693390801</formula>
    </cfRule>
    <cfRule type="cellIs" priority="192" operator="greaterThanOrEqual" dxfId="1">
      <formula>0.6148129693390801</formula>
    </cfRule>
  </conditionalFormatting>
  <conditionalFormatting sqref="B99">
    <cfRule type="cellIs" priority="193" operator="lessThan" dxfId="0">
      <formula>0.6148129693390801</formula>
    </cfRule>
    <cfRule type="cellIs" priority="194" operator="greaterThanOrEqual" dxfId="1">
      <formula>0.6148129693390801</formula>
    </cfRule>
  </conditionalFormatting>
  <conditionalFormatting sqref="B100">
    <cfRule type="cellIs" priority="195" operator="lessThan" dxfId="0">
      <formula>0.6148129693390801</formula>
    </cfRule>
    <cfRule type="cellIs" priority="196" operator="greaterThanOrEqual" dxfId="1">
      <formula>0.6148129693390801</formula>
    </cfRule>
  </conditionalFormatting>
  <conditionalFormatting sqref="B101">
    <cfRule type="cellIs" priority="197" operator="lessThan" dxfId="0">
      <formula>0.6148129693390801</formula>
    </cfRule>
    <cfRule type="cellIs" priority="198" operator="greaterThanOrEqual" dxfId="1">
      <formula>0.6148129693390801</formula>
    </cfRule>
  </conditionalFormatting>
  <conditionalFormatting sqref="B102">
    <cfRule type="cellIs" priority="199" operator="lessThan" dxfId="0">
      <formula>0.6148129693390801</formula>
    </cfRule>
    <cfRule type="cellIs" priority="200" operator="greaterThanOrEqual" dxfId="1">
      <formula>0.6148129693390801</formula>
    </cfRule>
  </conditionalFormatting>
  <conditionalFormatting sqref="B103">
    <cfRule type="cellIs" priority="201" operator="lessThan" dxfId="0">
      <formula>0.6148129693390801</formula>
    </cfRule>
    <cfRule type="cellIs" priority="202" operator="greaterThanOrEqual" dxfId="1">
      <formula>0.6148129693390801</formula>
    </cfRule>
  </conditionalFormatting>
  <conditionalFormatting sqref="B104">
    <cfRule type="cellIs" priority="203" operator="lessThan" dxfId="0">
      <formula>0.6148129693390801</formula>
    </cfRule>
    <cfRule type="cellIs" priority="204" operator="greaterThanOrEqual" dxfId="1">
      <formula>0.6148129693390801</formula>
    </cfRule>
  </conditionalFormatting>
  <conditionalFormatting sqref="B105">
    <cfRule type="cellIs" priority="205" operator="lessThan" dxfId="0">
      <formula>0.6148129693390801</formula>
    </cfRule>
    <cfRule type="cellIs" priority="206" operator="greaterThanOrEqual" dxfId="1">
      <formula>0.6148129693390801</formula>
    </cfRule>
  </conditionalFormatting>
  <conditionalFormatting sqref="B106">
    <cfRule type="cellIs" priority="207" operator="lessThan" dxfId="0">
      <formula>0.6148129693390801</formula>
    </cfRule>
    <cfRule type="cellIs" priority="208" operator="greaterThanOrEqual" dxfId="1">
      <formula>0.6148129693390801</formula>
    </cfRule>
  </conditionalFormatting>
  <conditionalFormatting sqref="B107">
    <cfRule type="cellIs" priority="209" operator="lessThan" dxfId="0">
      <formula>0.6148129693390801</formula>
    </cfRule>
    <cfRule type="cellIs" priority="210" operator="greaterThanOrEqual" dxfId="1">
      <formula>0.6148129693390801</formula>
    </cfRule>
  </conditionalFormatting>
  <conditionalFormatting sqref="B108">
    <cfRule type="cellIs" priority="211" operator="lessThan" dxfId="0">
      <formula>0.6148129693390801</formula>
    </cfRule>
    <cfRule type="cellIs" priority="212" operator="greaterThanOrEqual" dxfId="1">
      <formula>0.6148129693390801</formula>
    </cfRule>
  </conditionalFormatting>
  <conditionalFormatting sqref="B109">
    <cfRule type="cellIs" priority="213" operator="lessThan" dxfId="0">
      <formula>0.6148129693390801</formula>
    </cfRule>
    <cfRule type="cellIs" priority="214" operator="greaterThanOrEqual" dxfId="1">
      <formula>0.6148129693390801</formula>
    </cfRule>
  </conditionalFormatting>
  <conditionalFormatting sqref="B110">
    <cfRule type="cellIs" priority="215" operator="lessThan" dxfId="0">
      <formula>0.6148129693390801</formula>
    </cfRule>
    <cfRule type="cellIs" priority="216" operator="greaterThanOrEqual" dxfId="1">
      <formula>0.6148129693390801</formula>
    </cfRule>
  </conditionalFormatting>
  <conditionalFormatting sqref="B111">
    <cfRule type="cellIs" priority="217" operator="lessThan" dxfId="0">
      <formula>0.6148129693390801</formula>
    </cfRule>
    <cfRule type="cellIs" priority="218" operator="greaterThanOrEqual" dxfId="1">
      <formula>0.6148129693390801</formula>
    </cfRule>
  </conditionalFormatting>
  <conditionalFormatting sqref="B112">
    <cfRule type="cellIs" priority="219" operator="lessThan" dxfId="0">
      <formula>0.6148129693390801</formula>
    </cfRule>
    <cfRule type="cellIs" priority="220" operator="greaterThanOrEqual" dxfId="1">
      <formula>0.6148129693390801</formula>
    </cfRule>
  </conditionalFormatting>
  <conditionalFormatting sqref="B113">
    <cfRule type="cellIs" priority="221" operator="lessThan" dxfId="0">
      <formula>0.6148129693390801</formula>
    </cfRule>
    <cfRule type="cellIs" priority="222" operator="greaterThanOrEqual" dxfId="1">
      <formula>0.6148129693390801</formula>
    </cfRule>
  </conditionalFormatting>
  <conditionalFormatting sqref="B114">
    <cfRule type="cellIs" priority="223" operator="lessThan" dxfId="0">
      <formula>0.6148129693390801</formula>
    </cfRule>
    <cfRule type="cellIs" priority="224" operator="greaterThanOrEqual" dxfId="1">
      <formula>0.6148129693390801</formula>
    </cfRule>
  </conditionalFormatting>
  <conditionalFormatting sqref="B115">
    <cfRule type="cellIs" priority="225" operator="lessThan" dxfId="0">
      <formula>0.6148129693390801</formula>
    </cfRule>
    <cfRule type="cellIs" priority="226" operator="greaterThanOrEqual" dxfId="1">
      <formula>0.6148129693390801</formula>
    </cfRule>
  </conditionalFormatting>
  <conditionalFormatting sqref="B116">
    <cfRule type="cellIs" priority="227" operator="lessThan" dxfId="0">
      <formula>0.6148129693390801</formula>
    </cfRule>
    <cfRule type="cellIs" priority="228" operator="greaterThanOrEqual" dxfId="1">
      <formula>0.6148129693390801</formula>
    </cfRule>
  </conditionalFormatting>
  <conditionalFormatting sqref="B117">
    <cfRule type="cellIs" priority="229" operator="lessThan" dxfId="0">
      <formula>0.6148129693390801</formula>
    </cfRule>
    <cfRule type="cellIs" priority="230" operator="greaterThanOrEqual" dxfId="1">
      <formula>0.6148129693390801</formula>
    </cfRule>
  </conditionalFormatting>
  <conditionalFormatting sqref="B118">
    <cfRule type="cellIs" priority="231" operator="lessThan" dxfId="0">
      <formula>0.6148129693390801</formula>
    </cfRule>
    <cfRule type="cellIs" priority="232" operator="greaterThanOrEqual" dxfId="1">
      <formula>0.6148129693390801</formula>
    </cfRule>
  </conditionalFormatting>
  <conditionalFormatting sqref="B119">
    <cfRule type="cellIs" priority="233" operator="lessThan" dxfId="0">
      <formula>0.6148129693390801</formula>
    </cfRule>
    <cfRule type="cellIs" priority="234" operator="greaterThanOrEqual" dxfId="1">
      <formula>0.6148129693390801</formula>
    </cfRule>
  </conditionalFormatting>
  <conditionalFormatting sqref="B120">
    <cfRule type="cellIs" priority="235" operator="lessThan" dxfId="0">
      <formula>0.6148129693390801</formula>
    </cfRule>
    <cfRule type="cellIs" priority="236" operator="greaterThanOrEqual" dxfId="1">
      <formula>0.6148129693390801</formula>
    </cfRule>
  </conditionalFormatting>
  <conditionalFormatting sqref="B121">
    <cfRule type="cellIs" priority="237" operator="lessThan" dxfId="0">
      <formula>0.6148129693390801</formula>
    </cfRule>
    <cfRule type="cellIs" priority="238" operator="greaterThanOrEqual" dxfId="1">
      <formula>0.6148129693390801</formula>
    </cfRule>
  </conditionalFormatting>
  <conditionalFormatting sqref="B122">
    <cfRule type="cellIs" priority="239" operator="lessThan" dxfId="0">
      <formula>0.6148129693390801</formula>
    </cfRule>
    <cfRule type="cellIs" priority="240" operator="greaterThanOrEqual" dxfId="1">
      <formula>0.6148129693390801</formula>
    </cfRule>
  </conditionalFormatting>
  <conditionalFormatting sqref="B123">
    <cfRule type="cellIs" priority="241" operator="lessThan" dxfId="0">
      <formula>0.6148129693390801</formula>
    </cfRule>
    <cfRule type="cellIs" priority="242" operator="greaterThanOrEqual" dxfId="1">
      <formula>0.6148129693390801</formula>
    </cfRule>
  </conditionalFormatting>
  <conditionalFormatting sqref="B124">
    <cfRule type="cellIs" priority="243" operator="lessThan" dxfId="0">
      <formula>0.6148129693390801</formula>
    </cfRule>
    <cfRule type="cellIs" priority="244" operator="greaterThanOrEqual" dxfId="1">
      <formula>0.6148129693390801</formula>
    </cfRule>
  </conditionalFormatting>
  <conditionalFormatting sqref="B125">
    <cfRule type="cellIs" priority="245" operator="lessThan" dxfId="0">
      <formula>0.6148129693390801</formula>
    </cfRule>
    <cfRule type="cellIs" priority="246" operator="greaterThanOrEqual" dxfId="1">
      <formula>0.6148129693390801</formula>
    </cfRule>
  </conditionalFormatting>
  <conditionalFormatting sqref="B126">
    <cfRule type="cellIs" priority="247" operator="lessThan" dxfId="0">
      <formula>0.6148129693390801</formula>
    </cfRule>
    <cfRule type="cellIs" priority="248" operator="greaterThanOrEqual" dxfId="1">
      <formula>0.6148129693390801</formula>
    </cfRule>
  </conditionalFormatting>
  <conditionalFormatting sqref="B127">
    <cfRule type="cellIs" priority="249" operator="lessThan" dxfId="0">
      <formula>0.6148129693390801</formula>
    </cfRule>
    <cfRule type="cellIs" priority="250" operator="greaterThanOrEqual" dxfId="1">
      <formula>0.6148129693390801</formula>
    </cfRule>
  </conditionalFormatting>
  <conditionalFormatting sqref="B128">
    <cfRule type="cellIs" priority="251" operator="lessThan" dxfId="0">
      <formula>0.6148129693390801</formula>
    </cfRule>
    <cfRule type="cellIs" priority="252" operator="greaterThanOrEqual" dxfId="1">
      <formula>0.6148129693390801</formula>
    </cfRule>
  </conditionalFormatting>
  <conditionalFormatting sqref="B129">
    <cfRule type="cellIs" priority="253" operator="lessThan" dxfId="0">
      <formula>0.6148129693390801</formula>
    </cfRule>
    <cfRule type="cellIs" priority="254" operator="greaterThanOrEqual" dxfId="1">
      <formula>0.6148129693390801</formula>
    </cfRule>
  </conditionalFormatting>
  <conditionalFormatting sqref="B130">
    <cfRule type="cellIs" priority="255" operator="lessThan" dxfId="0">
      <formula>0.6148129693390801</formula>
    </cfRule>
    <cfRule type="cellIs" priority="256" operator="greaterThanOrEqual" dxfId="1">
      <formula>0.6148129693390801</formula>
    </cfRule>
  </conditionalFormatting>
  <conditionalFormatting sqref="B131">
    <cfRule type="cellIs" priority="257" operator="lessThan" dxfId="0">
      <formula>0.6148129693390801</formula>
    </cfRule>
    <cfRule type="cellIs" priority="258" operator="greaterThanOrEqual" dxfId="1">
      <formula>0.6148129693390801</formula>
    </cfRule>
  </conditionalFormatting>
  <conditionalFormatting sqref="B132">
    <cfRule type="cellIs" priority="259" operator="lessThan" dxfId="0">
      <formula>0.6148129693390801</formula>
    </cfRule>
    <cfRule type="cellIs" priority="260" operator="greaterThanOrEqual" dxfId="1">
      <formula>0.6148129693390801</formula>
    </cfRule>
  </conditionalFormatting>
  <conditionalFormatting sqref="B133">
    <cfRule type="cellIs" priority="261" operator="lessThan" dxfId="0">
      <formula>0.6148129693390801</formula>
    </cfRule>
    <cfRule type="cellIs" priority="262" operator="greaterThanOrEqual" dxfId="1">
      <formula>0.6148129693390801</formula>
    </cfRule>
  </conditionalFormatting>
  <conditionalFormatting sqref="B134">
    <cfRule type="cellIs" priority="263" operator="lessThan" dxfId="0">
      <formula>0.6148129693390801</formula>
    </cfRule>
    <cfRule type="cellIs" priority="264" operator="greaterThanOrEqual" dxfId="1">
      <formula>0.6148129693390801</formula>
    </cfRule>
  </conditionalFormatting>
  <conditionalFormatting sqref="B135">
    <cfRule type="cellIs" priority="265" operator="lessThan" dxfId="0">
      <formula>0.6148129693390801</formula>
    </cfRule>
    <cfRule type="cellIs" priority="266" operator="greaterThanOrEqual" dxfId="1">
      <formula>0.6148129693390801</formula>
    </cfRule>
  </conditionalFormatting>
  <conditionalFormatting sqref="B136">
    <cfRule type="cellIs" priority="267" operator="lessThan" dxfId="0">
      <formula>0.6148129693390801</formula>
    </cfRule>
    <cfRule type="cellIs" priority="268" operator="greaterThanOrEqual" dxfId="1">
      <formula>0.6148129693390801</formula>
    </cfRule>
  </conditionalFormatting>
  <conditionalFormatting sqref="B137">
    <cfRule type="cellIs" priority="269" operator="lessThan" dxfId="0">
      <formula>0.6148129693390801</formula>
    </cfRule>
    <cfRule type="cellIs" priority="270" operator="greaterThanOrEqual" dxfId="1">
      <formula>0.6148129693390801</formula>
    </cfRule>
  </conditionalFormatting>
  <conditionalFormatting sqref="B138">
    <cfRule type="cellIs" priority="271" operator="lessThan" dxfId="0">
      <formula>0.6148129693390801</formula>
    </cfRule>
    <cfRule type="cellIs" priority="272" operator="greaterThanOrEqual" dxfId="1">
      <formula>0.6148129693390801</formula>
    </cfRule>
  </conditionalFormatting>
  <conditionalFormatting sqref="B139">
    <cfRule type="cellIs" priority="273" operator="lessThan" dxfId="0">
      <formula>0.6148129693390801</formula>
    </cfRule>
    <cfRule type="cellIs" priority="274" operator="greaterThanOrEqual" dxfId="1">
      <formula>0.6148129693390801</formula>
    </cfRule>
  </conditionalFormatting>
  <conditionalFormatting sqref="B140">
    <cfRule type="cellIs" priority="275" operator="lessThan" dxfId="0">
      <formula>0.6148129693390801</formula>
    </cfRule>
    <cfRule type="cellIs" priority="276" operator="greaterThanOrEqual" dxfId="1">
      <formula>0.6148129693390801</formula>
    </cfRule>
  </conditionalFormatting>
  <conditionalFormatting sqref="B141">
    <cfRule type="cellIs" priority="277" operator="lessThan" dxfId="0">
      <formula>0.6148129693390801</formula>
    </cfRule>
    <cfRule type="cellIs" priority="278" operator="greaterThanOrEqual" dxfId="1">
      <formula>0.6148129693390801</formula>
    </cfRule>
  </conditionalFormatting>
  <conditionalFormatting sqref="B142">
    <cfRule type="cellIs" priority="279" operator="lessThan" dxfId="0">
      <formula>0.6148129693390801</formula>
    </cfRule>
    <cfRule type="cellIs" priority="280" operator="greaterThanOrEqual" dxfId="1">
      <formula>0.6148129693390801</formula>
    </cfRule>
  </conditionalFormatting>
  <conditionalFormatting sqref="B143">
    <cfRule type="cellIs" priority="281" operator="lessThan" dxfId="0">
      <formula>0.6148129693390801</formula>
    </cfRule>
    <cfRule type="cellIs" priority="282" operator="greaterThanOrEqual" dxfId="1">
      <formula>0.6148129693390801</formula>
    </cfRule>
  </conditionalFormatting>
  <conditionalFormatting sqref="B144">
    <cfRule type="cellIs" priority="283" operator="lessThan" dxfId="0">
      <formula>0.6148129693390801</formula>
    </cfRule>
    <cfRule type="cellIs" priority="284" operator="greaterThanOrEqual" dxfId="1">
      <formula>0.6148129693390801</formula>
    </cfRule>
  </conditionalFormatting>
  <conditionalFormatting sqref="B145">
    <cfRule type="cellIs" priority="285" operator="lessThan" dxfId="0">
      <formula>0.6148129693390801</formula>
    </cfRule>
    <cfRule type="cellIs" priority="286" operator="greaterThanOrEqual" dxfId="1">
      <formula>0.6148129693390801</formula>
    </cfRule>
  </conditionalFormatting>
  <conditionalFormatting sqref="B146">
    <cfRule type="cellIs" priority="287" operator="lessThan" dxfId="0">
      <formula>0.6148129693390801</formula>
    </cfRule>
    <cfRule type="cellIs" priority="288" operator="greaterThanOrEqual" dxfId="1">
      <formula>0.6148129693390801</formula>
    </cfRule>
  </conditionalFormatting>
  <conditionalFormatting sqref="B147">
    <cfRule type="cellIs" priority="289" operator="lessThan" dxfId="0">
      <formula>0.6148129693390801</formula>
    </cfRule>
    <cfRule type="cellIs" priority="290" operator="greaterThanOrEqual" dxfId="1">
      <formula>0.6148129693390801</formula>
    </cfRule>
  </conditionalFormatting>
  <conditionalFormatting sqref="B148">
    <cfRule type="cellIs" priority="291" operator="lessThan" dxfId="0">
      <formula>0.6148129693390801</formula>
    </cfRule>
    <cfRule type="cellIs" priority="292" operator="greaterThanOrEqual" dxfId="1">
      <formula>0.6148129693390801</formula>
    </cfRule>
  </conditionalFormatting>
  <conditionalFormatting sqref="B149">
    <cfRule type="cellIs" priority="293" operator="lessThan" dxfId="0">
      <formula>0.6148129693390801</formula>
    </cfRule>
    <cfRule type="cellIs" priority="294" operator="greaterThanOrEqual" dxfId="1">
      <formula>0.6148129693390801</formula>
    </cfRule>
  </conditionalFormatting>
  <conditionalFormatting sqref="B150">
    <cfRule type="cellIs" priority="295" operator="lessThan" dxfId="0">
      <formula>0.6148129693390801</formula>
    </cfRule>
    <cfRule type="cellIs" priority="296" operator="greaterThanOrEqual" dxfId="1">
      <formula>0.6148129693390801</formula>
    </cfRule>
  </conditionalFormatting>
  <conditionalFormatting sqref="B151">
    <cfRule type="cellIs" priority="297" operator="lessThan" dxfId="0">
      <formula>0.6148129693390801</formula>
    </cfRule>
    <cfRule type="cellIs" priority="298" operator="greaterThanOrEqual" dxfId="1">
      <formula>0.6148129693390801</formula>
    </cfRule>
  </conditionalFormatting>
  <conditionalFormatting sqref="B152">
    <cfRule type="cellIs" priority="299" operator="lessThan" dxfId="0">
      <formula>0.6148129693390801</formula>
    </cfRule>
    <cfRule type="cellIs" priority="300" operator="greaterThanOrEqual" dxfId="1">
      <formula>0.6148129693390801</formula>
    </cfRule>
  </conditionalFormatting>
  <conditionalFormatting sqref="B153">
    <cfRule type="cellIs" priority="301" operator="lessThan" dxfId="0">
      <formula>0.6148129693390801</formula>
    </cfRule>
    <cfRule type="cellIs" priority="302" operator="greaterThanOrEqual" dxfId="1">
      <formula>0.6148129693390801</formula>
    </cfRule>
  </conditionalFormatting>
  <conditionalFormatting sqref="B154">
    <cfRule type="cellIs" priority="303" operator="lessThan" dxfId="0">
      <formula>0.6148129693390801</formula>
    </cfRule>
    <cfRule type="cellIs" priority="304" operator="greaterThanOrEqual" dxfId="1">
      <formula>0.6148129693390801</formula>
    </cfRule>
  </conditionalFormatting>
  <conditionalFormatting sqref="B155">
    <cfRule type="cellIs" priority="305" operator="lessThan" dxfId="0">
      <formula>0.6148129693390801</formula>
    </cfRule>
    <cfRule type="cellIs" priority="306" operator="greaterThanOrEqual" dxfId="1">
      <formula>0.6148129693390801</formula>
    </cfRule>
  </conditionalFormatting>
  <conditionalFormatting sqref="B156">
    <cfRule type="cellIs" priority="307" operator="lessThan" dxfId="0">
      <formula>0.6148129693390801</formula>
    </cfRule>
    <cfRule type="cellIs" priority="308" operator="greaterThanOrEqual" dxfId="1">
      <formula>0.6148129693390801</formula>
    </cfRule>
  </conditionalFormatting>
  <conditionalFormatting sqref="B157">
    <cfRule type="cellIs" priority="309" operator="lessThan" dxfId="0">
      <formula>0.6148129693390801</formula>
    </cfRule>
    <cfRule type="cellIs" priority="310" operator="greaterThanOrEqual" dxfId="1">
      <formula>0.6148129693390801</formula>
    </cfRule>
  </conditionalFormatting>
  <conditionalFormatting sqref="B158">
    <cfRule type="cellIs" priority="311" operator="lessThan" dxfId="0">
      <formula>0.6148129693390801</formula>
    </cfRule>
    <cfRule type="cellIs" priority="312" operator="greaterThanOrEqual" dxfId="1">
      <formula>0.6148129693390801</formula>
    </cfRule>
  </conditionalFormatting>
  <conditionalFormatting sqref="B159">
    <cfRule type="cellIs" priority="313" operator="lessThan" dxfId="0">
      <formula>0.6148129693390801</formula>
    </cfRule>
    <cfRule type="cellIs" priority="314" operator="greaterThanOrEqual" dxfId="1">
      <formula>0.6148129693390801</formula>
    </cfRule>
  </conditionalFormatting>
  <conditionalFormatting sqref="B160">
    <cfRule type="cellIs" priority="315" operator="lessThan" dxfId="0">
      <formula>0.6148129693390801</formula>
    </cfRule>
    <cfRule type="cellIs" priority="316" operator="greaterThanOrEqual" dxfId="1">
      <formula>0.6148129693390801</formula>
    </cfRule>
  </conditionalFormatting>
  <conditionalFormatting sqref="B161">
    <cfRule type="cellIs" priority="317" operator="lessThan" dxfId="0">
      <formula>0.6148129693390801</formula>
    </cfRule>
    <cfRule type="cellIs" priority="318" operator="greaterThanOrEqual" dxfId="1">
      <formula>0.6148129693390801</formula>
    </cfRule>
  </conditionalFormatting>
  <conditionalFormatting sqref="B162">
    <cfRule type="cellIs" priority="319" operator="lessThan" dxfId="0">
      <formula>0.6148129693390801</formula>
    </cfRule>
    <cfRule type="cellIs" priority="320" operator="greaterThanOrEqual" dxfId="1">
      <formula>0.6148129693390801</formula>
    </cfRule>
  </conditionalFormatting>
  <conditionalFormatting sqref="B163">
    <cfRule type="cellIs" priority="321" operator="lessThan" dxfId="0">
      <formula>0.6148129693390801</formula>
    </cfRule>
    <cfRule type="cellIs" priority="322" operator="greaterThanOrEqual" dxfId="1">
      <formula>0.6148129693390801</formula>
    </cfRule>
  </conditionalFormatting>
  <conditionalFormatting sqref="B164">
    <cfRule type="cellIs" priority="323" operator="lessThan" dxfId="0">
      <formula>0.6148129693390801</formula>
    </cfRule>
    <cfRule type="cellIs" priority="324" operator="greaterThanOrEqual" dxfId="1">
      <formula>0.6148129693390801</formula>
    </cfRule>
  </conditionalFormatting>
  <conditionalFormatting sqref="B165">
    <cfRule type="cellIs" priority="325" operator="lessThan" dxfId="0">
      <formula>0.6148129693390801</formula>
    </cfRule>
    <cfRule type="cellIs" priority="326" operator="greaterThanOrEqual" dxfId="1">
      <formula>0.6148129693390801</formula>
    </cfRule>
  </conditionalFormatting>
  <conditionalFormatting sqref="B166">
    <cfRule type="cellIs" priority="327" operator="lessThan" dxfId="0">
      <formula>0.6148129693390801</formula>
    </cfRule>
    <cfRule type="cellIs" priority="328" operator="greaterThanOrEqual" dxfId="1">
      <formula>0.6148129693390801</formula>
    </cfRule>
  </conditionalFormatting>
  <conditionalFormatting sqref="B167">
    <cfRule type="cellIs" priority="329" operator="lessThan" dxfId="0">
      <formula>0.6148129693390801</formula>
    </cfRule>
    <cfRule type="cellIs" priority="330" operator="greaterThanOrEqual" dxfId="1">
      <formula>0.6148129693390801</formula>
    </cfRule>
  </conditionalFormatting>
  <conditionalFormatting sqref="B168">
    <cfRule type="cellIs" priority="331" operator="lessThan" dxfId="0">
      <formula>0.6148129693390801</formula>
    </cfRule>
    <cfRule type="cellIs" priority="332" operator="greaterThanOrEqual" dxfId="1">
      <formula>0.6148129693390801</formula>
    </cfRule>
  </conditionalFormatting>
  <conditionalFormatting sqref="B169">
    <cfRule type="cellIs" priority="333" operator="lessThan" dxfId="0">
      <formula>0.6148129693390801</formula>
    </cfRule>
    <cfRule type="cellIs" priority="334" operator="greaterThanOrEqual" dxfId="1">
      <formula>0.6148129693390801</formula>
    </cfRule>
  </conditionalFormatting>
  <conditionalFormatting sqref="B170">
    <cfRule type="cellIs" priority="335" operator="lessThan" dxfId="0">
      <formula>0.6148129693390801</formula>
    </cfRule>
    <cfRule type="cellIs" priority="336" operator="greaterThanOrEqual" dxfId="1">
      <formula>0.6148129693390801</formula>
    </cfRule>
  </conditionalFormatting>
  <conditionalFormatting sqref="B171">
    <cfRule type="cellIs" priority="337" operator="lessThan" dxfId="0">
      <formula>0.6148129693390801</formula>
    </cfRule>
    <cfRule type="cellIs" priority="338" operator="greaterThanOrEqual" dxfId="1">
      <formula>0.6148129693390801</formula>
    </cfRule>
  </conditionalFormatting>
  <conditionalFormatting sqref="B172">
    <cfRule type="cellIs" priority="339" operator="lessThan" dxfId="0">
      <formula>0.6148129693390801</formula>
    </cfRule>
    <cfRule type="cellIs" priority="340" operator="greaterThanOrEqual" dxfId="1">
      <formula>0.6148129693390801</formula>
    </cfRule>
  </conditionalFormatting>
  <conditionalFormatting sqref="B173">
    <cfRule type="cellIs" priority="341" operator="lessThan" dxfId="0">
      <formula>0.6148129693390801</formula>
    </cfRule>
    <cfRule type="cellIs" priority="342" operator="greaterThanOrEqual" dxfId="1">
      <formula>0.6148129693390801</formula>
    </cfRule>
  </conditionalFormatting>
  <conditionalFormatting sqref="B174">
    <cfRule type="cellIs" priority="343" operator="lessThan" dxfId="0">
      <formula>0.6148129693390801</formula>
    </cfRule>
    <cfRule type="cellIs" priority="344" operator="greaterThanOrEqual" dxfId="1">
      <formula>0.6148129693390801</formula>
    </cfRule>
  </conditionalFormatting>
  <conditionalFormatting sqref="B175">
    <cfRule type="cellIs" priority="345" operator="lessThan" dxfId="0">
      <formula>0.6148129693390801</formula>
    </cfRule>
    <cfRule type="cellIs" priority="346" operator="greaterThanOrEqual" dxfId="1">
      <formula>0.6148129693390801</formula>
    </cfRule>
  </conditionalFormatting>
  <conditionalFormatting sqref="B176">
    <cfRule type="cellIs" priority="347" operator="lessThan" dxfId="0">
      <formula>0.6148129693390801</formula>
    </cfRule>
    <cfRule type="cellIs" priority="348" operator="greaterThanOrEqual" dxfId="1">
      <formula>0.6148129693390801</formula>
    </cfRule>
  </conditionalFormatting>
  <conditionalFormatting sqref="B177">
    <cfRule type="cellIs" priority="349" operator="lessThan" dxfId="0">
      <formula>0.6148129693390801</formula>
    </cfRule>
    <cfRule type="cellIs" priority="350" operator="greaterThanOrEqual" dxfId="1">
      <formula>0.6148129693390801</formula>
    </cfRule>
  </conditionalFormatting>
  <conditionalFormatting sqref="B178">
    <cfRule type="cellIs" priority="351" operator="lessThan" dxfId="0">
      <formula>0.6148129693390801</formula>
    </cfRule>
    <cfRule type="cellIs" priority="352" operator="greaterThanOrEqual" dxfId="1">
      <formula>0.6148129693390801</formula>
    </cfRule>
  </conditionalFormatting>
  <conditionalFormatting sqref="B179">
    <cfRule type="cellIs" priority="353" operator="lessThan" dxfId="0">
      <formula>0.6148129693390801</formula>
    </cfRule>
    <cfRule type="cellIs" priority="354" operator="greaterThanOrEqual" dxfId="1">
      <formula>0.6148129693390801</formula>
    </cfRule>
  </conditionalFormatting>
  <conditionalFormatting sqref="B180">
    <cfRule type="cellIs" priority="355" operator="lessThan" dxfId="0">
      <formula>0.6148129693390801</formula>
    </cfRule>
    <cfRule type="cellIs" priority="356" operator="greaterThanOrEqual" dxfId="1">
      <formula>0.6148129693390801</formula>
    </cfRule>
  </conditionalFormatting>
  <conditionalFormatting sqref="B181">
    <cfRule type="cellIs" priority="357" operator="lessThan" dxfId="0">
      <formula>0.6148129693390801</formula>
    </cfRule>
    <cfRule type="cellIs" priority="358" operator="greaterThanOrEqual" dxfId="1">
      <formula>0.6148129693390801</formula>
    </cfRule>
  </conditionalFormatting>
  <conditionalFormatting sqref="B182">
    <cfRule type="cellIs" priority="359" operator="lessThan" dxfId="0">
      <formula>0.6148129693390801</formula>
    </cfRule>
    <cfRule type="cellIs" priority="360" operator="greaterThanOrEqual" dxfId="1">
      <formula>0.6148129693390801</formula>
    </cfRule>
  </conditionalFormatting>
  <conditionalFormatting sqref="B183">
    <cfRule type="cellIs" priority="361" operator="lessThan" dxfId="0">
      <formula>0.6148129693390801</formula>
    </cfRule>
    <cfRule type="cellIs" priority="362" operator="greaterThanOrEqual" dxfId="1">
      <formula>0.6148129693390801</formula>
    </cfRule>
  </conditionalFormatting>
  <conditionalFormatting sqref="B184">
    <cfRule type="cellIs" priority="363" operator="lessThan" dxfId="0">
      <formula>0.6148129693390801</formula>
    </cfRule>
    <cfRule type="cellIs" priority="364" operator="greaterThanOrEqual" dxfId="1">
      <formula>0.6148129693390801</formula>
    </cfRule>
  </conditionalFormatting>
  <conditionalFormatting sqref="B185">
    <cfRule type="cellIs" priority="365" operator="lessThan" dxfId="0">
      <formula>0.6148129693390801</formula>
    </cfRule>
    <cfRule type="cellIs" priority="366" operator="greaterThanOrEqual" dxfId="1">
      <formula>0.6148129693390801</formula>
    </cfRule>
  </conditionalFormatting>
  <conditionalFormatting sqref="B186">
    <cfRule type="cellIs" priority="367" operator="lessThan" dxfId="0">
      <formula>0.6148129693390801</formula>
    </cfRule>
    <cfRule type="cellIs" priority="368" operator="greaterThanOrEqual" dxfId="1">
      <formula>0.6148129693390801</formula>
    </cfRule>
  </conditionalFormatting>
  <conditionalFormatting sqref="B187">
    <cfRule type="cellIs" priority="369" operator="lessThan" dxfId="0">
      <formula>0.6148129693390801</formula>
    </cfRule>
    <cfRule type="cellIs" priority="370" operator="greaterThanOrEqual" dxfId="1">
      <formula>0.6148129693390801</formula>
    </cfRule>
  </conditionalFormatting>
  <conditionalFormatting sqref="B188">
    <cfRule type="cellIs" priority="371" operator="lessThan" dxfId="0">
      <formula>0.6148129693390801</formula>
    </cfRule>
    <cfRule type="cellIs" priority="372" operator="greaterThanOrEqual" dxfId="1">
      <formula>0.6148129693390801</formula>
    </cfRule>
  </conditionalFormatting>
  <conditionalFormatting sqref="B189">
    <cfRule type="cellIs" priority="373" operator="lessThan" dxfId="0">
      <formula>0.6148129693390801</formula>
    </cfRule>
    <cfRule type="cellIs" priority="374" operator="greaterThanOrEqual" dxfId="1">
      <formula>0.6148129693390801</formula>
    </cfRule>
  </conditionalFormatting>
  <conditionalFormatting sqref="B190">
    <cfRule type="cellIs" priority="375" operator="lessThan" dxfId="0">
      <formula>0.6148129693390801</formula>
    </cfRule>
    <cfRule type="cellIs" priority="376" operator="greaterThanOrEqual" dxfId="1">
      <formula>0.6148129693390801</formula>
    </cfRule>
  </conditionalFormatting>
  <conditionalFormatting sqref="B191">
    <cfRule type="cellIs" priority="377" operator="lessThan" dxfId="0">
      <formula>0.6148129693390801</formula>
    </cfRule>
    <cfRule type="cellIs" priority="378" operator="greaterThanOrEqual" dxfId="1">
      <formula>0.6148129693390801</formula>
    </cfRule>
  </conditionalFormatting>
  <conditionalFormatting sqref="B192">
    <cfRule type="cellIs" priority="379" operator="lessThan" dxfId="0">
      <formula>0.6148129693390801</formula>
    </cfRule>
    <cfRule type="cellIs" priority="380" operator="greaterThanOrEqual" dxfId="1">
      <formula>0.6148129693390801</formula>
    </cfRule>
  </conditionalFormatting>
  <conditionalFormatting sqref="B193">
    <cfRule type="cellIs" priority="381" operator="lessThan" dxfId="0">
      <formula>0.6148129693390801</formula>
    </cfRule>
    <cfRule type="cellIs" priority="382" operator="greaterThanOrEqual" dxfId="1">
      <formula>0.6148129693390801</formula>
    </cfRule>
  </conditionalFormatting>
  <conditionalFormatting sqref="B194">
    <cfRule type="cellIs" priority="383" operator="lessThan" dxfId="0">
      <formula>0.6148129693390801</formula>
    </cfRule>
    <cfRule type="cellIs" priority="384" operator="greaterThanOrEqual" dxfId="1">
      <formula>0.6148129693390801</formula>
    </cfRule>
  </conditionalFormatting>
  <conditionalFormatting sqref="B195">
    <cfRule type="cellIs" priority="385" operator="lessThan" dxfId="0">
      <formula>0.6148129693390801</formula>
    </cfRule>
    <cfRule type="cellIs" priority="386" operator="greaterThanOrEqual" dxfId="1">
      <formula>0.6148129693390801</formula>
    </cfRule>
  </conditionalFormatting>
  <conditionalFormatting sqref="B196">
    <cfRule type="cellIs" priority="387" operator="lessThan" dxfId="0">
      <formula>0.6148129693390801</formula>
    </cfRule>
    <cfRule type="cellIs" priority="388" operator="greaterThanOrEqual" dxfId="1">
      <formula>0.6148129693390801</formula>
    </cfRule>
  </conditionalFormatting>
  <conditionalFormatting sqref="B197">
    <cfRule type="cellIs" priority="389" operator="lessThan" dxfId="0">
      <formula>0.6148129693390801</formula>
    </cfRule>
    <cfRule type="cellIs" priority="390" operator="greaterThanOrEqual" dxfId="1">
      <formula>0.6148129693390801</formula>
    </cfRule>
  </conditionalFormatting>
  <conditionalFormatting sqref="B198">
    <cfRule type="cellIs" priority="391" operator="lessThan" dxfId="0">
      <formula>0.6148129693390801</formula>
    </cfRule>
    <cfRule type="cellIs" priority="392" operator="greaterThanOrEqual" dxfId="1">
      <formula>0.6148129693390801</formula>
    </cfRule>
  </conditionalFormatting>
  <conditionalFormatting sqref="B199">
    <cfRule type="cellIs" priority="393" operator="lessThan" dxfId="0">
      <formula>0.6148129693390801</formula>
    </cfRule>
    <cfRule type="cellIs" priority="394" operator="greaterThanOrEqual" dxfId="1">
      <formula>0.6148129693390801</formula>
    </cfRule>
  </conditionalFormatting>
  <conditionalFormatting sqref="B200">
    <cfRule type="cellIs" priority="395" operator="lessThan" dxfId="0">
      <formula>0.6148129693390801</formula>
    </cfRule>
    <cfRule type="cellIs" priority="396" operator="greaterThanOrEqual" dxfId="1">
      <formula>0.6148129693390801</formula>
    </cfRule>
  </conditionalFormatting>
  <conditionalFormatting sqref="B201">
    <cfRule type="cellIs" priority="397" operator="lessThan" dxfId="0">
      <formula>0.6148129693390801</formula>
    </cfRule>
    <cfRule type="cellIs" priority="398" operator="greaterThanOrEqual" dxfId="1">
      <formula>0.6148129693390801</formula>
    </cfRule>
  </conditionalFormatting>
  <conditionalFormatting sqref="B202">
    <cfRule type="cellIs" priority="399" operator="lessThan" dxfId="0">
      <formula>0.6148129693390801</formula>
    </cfRule>
    <cfRule type="cellIs" priority="400" operator="greaterThanOrEqual" dxfId="1">
      <formula>0.6148129693390801</formula>
    </cfRule>
  </conditionalFormatting>
  <conditionalFormatting sqref="B203">
    <cfRule type="cellIs" priority="401" operator="lessThan" dxfId="0">
      <formula>0.6148129693390801</formula>
    </cfRule>
    <cfRule type="cellIs" priority="402" operator="greaterThanOrEqual" dxfId="1">
      <formula>0.6148129693390801</formula>
    </cfRule>
  </conditionalFormatting>
  <conditionalFormatting sqref="B204">
    <cfRule type="cellIs" priority="403" operator="lessThan" dxfId="0">
      <formula>0.6148129693390801</formula>
    </cfRule>
    <cfRule type="cellIs" priority="404" operator="greaterThanOrEqual" dxfId="1">
      <formula>0.6148129693390801</formula>
    </cfRule>
  </conditionalFormatting>
  <conditionalFormatting sqref="B205">
    <cfRule type="cellIs" priority="405" operator="lessThan" dxfId="0">
      <formula>0.6148129693390801</formula>
    </cfRule>
    <cfRule type="cellIs" priority="406" operator="greaterThanOrEqual" dxfId="1">
      <formula>0.6148129693390801</formula>
    </cfRule>
  </conditionalFormatting>
  <conditionalFormatting sqref="B206">
    <cfRule type="cellIs" priority="407" operator="lessThan" dxfId="0">
      <formula>0.6148129693390801</formula>
    </cfRule>
    <cfRule type="cellIs" priority="408" operator="greaterThanOrEqual" dxfId="1">
      <formula>0.6148129693390801</formula>
    </cfRule>
  </conditionalFormatting>
  <conditionalFormatting sqref="B207">
    <cfRule type="cellIs" priority="409" operator="lessThan" dxfId="0">
      <formula>0.6148129693390801</formula>
    </cfRule>
    <cfRule type="cellIs" priority="410" operator="greaterThanOrEqual" dxfId="1">
      <formula>0.6148129693390801</formula>
    </cfRule>
  </conditionalFormatting>
  <conditionalFormatting sqref="B208">
    <cfRule type="cellIs" priority="411" operator="lessThan" dxfId="0">
      <formula>0.6148129693390801</formula>
    </cfRule>
    <cfRule type="cellIs" priority="412" operator="greaterThanOrEqual" dxfId="1">
      <formula>0.6148129693390801</formula>
    </cfRule>
  </conditionalFormatting>
  <conditionalFormatting sqref="B209">
    <cfRule type="cellIs" priority="413" operator="lessThan" dxfId="0">
      <formula>0.6148129693390801</formula>
    </cfRule>
    <cfRule type="cellIs" priority="414" operator="greaterThanOrEqual" dxfId="1">
      <formula>0.6148129693390801</formula>
    </cfRule>
  </conditionalFormatting>
  <conditionalFormatting sqref="B210">
    <cfRule type="cellIs" priority="415" operator="lessThan" dxfId="0">
      <formula>0.6148129693390801</formula>
    </cfRule>
    <cfRule type="cellIs" priority="416" operator="greaterThanOrEqual" dxfId="1">
      <formula>0.6148129693390801</formula>
    </cfRule>
  </conditionalFormatting>
  <conditionalFormatting sqref="B211">
    <cfRule type="cellIs" priority="417" operator="lessThan" dxfId="0">
      <formula>0.6148129693390801</formula>
    </cfRule>
    <cfRule type="cellIs" priority="418" operator="greaterThanOrEqual" dxfId="1">
      <formula>0.6148129693390801</formula>
    </cfRule>
  </conditionalFormatting>
  <conditionalFormatting sqref="B212">
    <cfRule type="cellIs" priority="419" operator="lessThan" dxfId="0">
      <formula>0.6148129693390801</formula>
    </cfRule>
    <cfRule type="cellIs" priority="420" operator="greaterThanOrEqual" dxfId="1">
      <formula>0.6148129693390801</formula>
    </cfRule>
  </conditionalFormatting>
  <conditionalFormatting sqref="B213">
    <cfRule type="cellIs" priority="421" operator="lessThan" dxfId="0">
      <formula>0.6148129693390801</formula>
    </cfRule>
    <cfRule type="cellIs" priority="422" operator="greaterThanOrEqual" dxfId="1">
      <formula>0.6148129693390801</formula>
    </cfRule>
  </conditionalFormatting>
  <conditionalFormatting sqref="B214">
    <cfRule type="cellIs" priority="423" operator="lessThan" dxfId="0">
      <formula>0.6148129693390801</formula>
    </cfRule>
    <cfRule type="cellIs" priority="424" operator="greaterThanOrEqual" dxfId="1">
      <formula>0.6148129693390801</formula>
    </cfRule>
  </conditionalFormatting>
  <conditionalFormatting sqref="B215">
    <cfRule type="cellIs" priority="425" operator="lessThan" dxfId="0">
      <formula>0.6148129693390801</formula>
    </cfRule>
    <cfRule type="cellIs" priority="426" operator="greaterThanOrEqual" dxfId="1">
      <formula>0.6148129693390801</formula>
    </cfRule>
  </conditionalFormatting>
  <conditionalFormatting sqref="B216">
    <cfRule type="cellIs" priority="427" operator="lessThan" dxfId="0">
      <formula>0.6148129693390801</formula>
    </cfRule>
    <cfRule type="cellIs" priority="428" operator="greaterThanOrEqual" dxfId="1">
      <formula>0.6148129693390801</formula>
    </cfRule>
  </conditionalFormatting>
  <conditionalFormatting sqref="B217">
    <cfRule type="cellIs" priority="429" operator="lessThan" dxfId="0">
      <formula>0.6148129693390801</formula>
    </cfRule>
    <cfRule type="cellIs" priority="430" operator="greaterThanOrEqual" dxfId="1">
      <formula>0.6148129693390801</formula>
    </cfRule>
  </conditionalFormatting>
  <conditionalFormatting sqref="B218">
    <cfRule type="cellIs" priority="431" operator="lessThan" dxfId="0">
      <formula>0.6148129693390801</formula>
    </cfRule>
    <cfRule type="cellIs" priority="432" operator="greaterThanOrEqual" dxfId="1">
      <formula>0.6148129693390801</formula>
    </cfRule>
  </conditionalFormatting>
  <conditionalFormatting sqref="B219">
    <cfRule type="cellIs" priority="433" operator="lessThan" dxfId="0">
      <formula>0.6148129693390801</formula>
    </cfRule>
    <cfRule type="cellIs" priority="434" operator="greaterThanOrEqual" dxfId="1">
      <formula>0.6148129693390801</formula>
    </cfRule>
  </conditionalFormatting>
  <conditionalFormatting sqref="B220">
    <cfRule type="cellIs" priority="435" operator="lessThan" dxfId="0">
      <formula>0.6148129693390801</formula>
    </cfRule>
    <cfRule type="cellIs" priority="436" operator="greaterThanOrEqual" dxfId="1">
      <formula>0.6148129693390801</formula>
    </cfRule>
  </conditionalFormatting>
  <conditionalFormatting sqref="B221">
    <cfRule type="cellIs" priority="437" operator="lessThan" dxfId="0">
      <formula>0.6148129693390801</formula>
    </cfRule>
    <cfRule type="cellIs" priority="438" operator="greaterThanOrEqual" dxfId="1">
      <formula>0.6148129693390801</formula>
    </cfRule>
  </conditionalFormatting>
  <conditionalFormatting sqref="B222">
    <cfRule type="cellIs" priority="439" operator="lessThan" dxfId="0">
      <formula>0.6148129693390801</formula>
    </cfRule>
    <cfRule type="cellIs" priority="440" operator="greaterThanOrEqual" dxfId="1">
      <formula>0.6148129693390801</formula>
    </cfRule>
  </conditionalFormatting>
  <conditionalFormatting sqref="B223">
    <cfRule type="cellIs" priority="441" operator="lessThan" dxfId="0">
      <formula>0.6148129693390801</formula>
    </cfRule>
    <cfRule type="cellIs" priority="442" operator="greaterThanOrEqual" dxfId="1">
      <formula>0.6148129693390801</formula>
    </cfRule>
  </conditionalFormatting>
  <conditionalFormatting sqref="B224">
    <cfRule type="cellIs" priority="443" operator="lessThan" dxfId="0">
      <formula>0.6148129693390801</formula>
    </cfRule>
    <cfRule type="cellIs" priority="444" operator="greaterThanOrEqual" dxfId="1">
      <formula>0.6148129693390801</formula>
    </cfRule>
  </conditionalFormatting>
  <conditionalFormatting sqref="B225">
    <cfRule type="cellIs" priority="445" operator="lessThan" dxfId="0">
      <formula>0.6148129693390801</formula>
    </cfRule>
    <cfRule type="cellIs" priority="446" operator="greaterThanOrEqual" dxfId="1">
      <formula>0.6148129693390801</formula>
    </cfRule>
  </conditionalFormatting>
  <conditionalFormatting sqref="B226">
    <cfRule type="cellIs" priority="447" operator="lessThan" dxfId="0">
      <formula>0.6148129693390801</formula>
    </cfRule>
    <cfRule type="cellIs" priority="448" operator="greaterThanOrEqual" dxfId="1">
      <formula>0.6148129693390801</formula>
    </cfRule>
  </conditionalFormatting>
  <conditionalFormatting sqref="B227">
    <cfRule type="cellIs" priority="449" operator="lessThan" dxfId="0">
      <formula>0.6148129693390801</formula>
    </cfRule>
    <cfRule type="cellIs" priority="450" operator="greaterThanOrEqual" dxfId="1">
      <formula>0.6148129693390801</formula>
    </cfRule>
  </conditionalFormatting>
  <conditionalFormatting sqref="B228">
    <cfRule type="cellIs" priority="451" operator="lessThan" dxfId="0">
      <formula>0.6148129693390801</formula>
    </cfRule>
    <cfRule type="cellIs" priority="452" operator="greaterThanOrEqual" dxfId="1">
      <formula>0.6148129693390801</formula>
    </cfRule>
  </conditionalFormatting>
  <conditionalFormatting sqref="B229">
    <cfRule type="cellIs" priority="453" operator="lessThan" dxfId="0">
      <formula>0.6148129693390801</formula>
    </cfRule>
    <cfRule type="cellIs" priority="454" operator="greaterThanOrEqual" dxfId="1">
      <formula>0.6148129693390801</formula>
    </cfRule>
  </conditionalFormatting>
  <conditionalFormatting sqref="B230">
    <cfRule type="cellIs" priority="455" operator="lessThan" dxfId="0">
      <formula>0.6148129693390801</formula>
    </cfRule>
    <cfRule type="cellIs" priority="456" operator="greaterThanOrEqual" dxfId="1">
      <formula>0.6148129693390801</formula>
    </cfRule>
  </conditionalFormatting>
  <conditionalFormatting sqref="B231">
    <cfRule type="cellIs" priority="457" operator="lessThan" dxfId="0">
      <formula>0.6148129693390801</formula>
    </cfRule>
    <cfRule type="cellIs" priority="458" operator="greaterThanOrEqual" dxfId="1">
      <formula>0.6148129693390801</formula>
    </cfRule>
  </conditionalFormatting>
  <conditionalFormatting sqref="B232">
    <cfRule type="cellIs" priority="459" operator="lessThan" dxfId="0">
      <formula>0.6148129693390801</formula>
    </cfRule>
    <cfRule type="cellIs" priority="460" operator="greaterThanOrEqual" dxfId="1">
      <formula>0.6148129693390801</formula>
    </cfRule>
  </conditionalFormatting>
  <conditionalFormatting sqref="B233">
    <cfRule type="cellIs" priority="461" operator="lessThan" dxfId="0">
      <formula>0.6148129693390801</formula>
    </cfRule>
    <cfRule type="cellIs" priority="462" operator="greaterThanOrEqual" dxfId="1">
      <formula>0.6148129693390801</formula>
    </cfRule>
  </conditionalFormatting>
  <conditionalFormatting sqref="B234">
    <cfRule type="cellIs" priority="463" operator="lessThan" dxfId="0">
      <formula>0.6148129693390801</formula>
    </cfRule>
    <cfRule type="cellIs" priority="464" operator="greaterThanOrEqual" dxfId="1">
      <formula>0.6148129693390801</formula>
    </cfRule>
  </conditionalFormatting>
  <conditionalFormatting sqref="B235">
    <cfRule type="cellIs" priority="465" operator="lessThan" dxfId="0">
      <formula>0.6148129693390801</formula>
    </cfRule>
    <cfRule type="cellIs" priority="466" operator="greaterThanOrEqual" dxfId="1">
      <formula>0.6148129693390801</formula>
    </cfRule>
  </conditionalFormatting>
  <conditionalFormatting sqref="B236">
    <cfRule type="cellIs" priority="467" operator="lessThan" dxfId="0">
      <formula>0.6148129693390801</formula>
    </cfRule>
    <cfRule type="cellIs" priority="468" operator="greaterThanOrEqual" dxfId="1">
      <formula>0.6148129693390801</formula>
    </cfRule>
  </conditionalFormatting>
  <conditionalFormatting sqref="B237">
    <cfRule type="cellIs" priority="469" operator="lessThan" dxfId="0">
      <formula>0.6148129693390801</formula>
    </cfRule>
    <cfRule type="cellIs" priority="470" operator="greaterThanOrEqual" dxfId="1">
      <formula>0.6148129693390801</formula>
    </cfRule>
  </conditionalFormatting>
  <conditionalFormatting sqref="B238">
    <cfRule type="cellIs" priority="471" operator="lessThan" dxfId="0">
      <formula>0.6148129693390801</formula>
    </cfRule>
    <cfRule type="cellIs" priority="472" operator="greaterThanOrEqual" dxfId="1">
      <formula>0.6148129693390801</formula>
    </cfRule>
  </conditionalFormatting>
  <conditionalFormatting sqref="B239">
    <cfRule type="cellIs" priority="473" operator="lessThan" dxfId="0">
      <formula>0.6148129693390801</formula>
    </cfRule>
    <cfRule type="cellIs" priority="474" operator="greaterThanOrEqual" dxfId="1">
      <formula>0.6148129693390801</formula>
    </cfRule>
  </conditionalFormatting>
  <conditionalFormatting sqref="B240">
    <cfRule type="cellIs" priority="475" operator="lessThan" dxfId="0">
      <formula>0.6148129693390801</formula>
    </cfRule>
    <cfRule type="cellIs" priority="476" operator="greaterThanOrEqual" dxfId="1">
      <formula>0.6148129693390801</formula>
    </cfRule>
  </conditionalFormatting>
  <conditionalFormatting sqref="B241">
    <cfRule type="cellIs" priority="477" operator="lessThan" dxfId="0">
      <formula>0.6148129693390801</formula>
    </cfRule>
    <cfRule type="cellIs" priority="478" operator="greaterThanOrEqual" dxfId="1">
      <formula>0.6148129693390801</formula>
    </cfRule>
  </conditionalFormatting>
  <conditionalFormatting sqref="B242">
    <cfRule type="cellIs" priority="479" operator="lessThan" dxfId="0">
      <formula>0.6148129693390801</formula>
    </cfRule>
    <cfRule type="cellIs" priority="480" operator="greaterThanOrEqual" dxfId="1">
      <formula>0.6148129693390801</formula>
    </cfRule>
  </conditionalFormatting>
  <conditionalFormatting sqref="B243">
    <cfRule type="cellIs" priority="481" operator="lessThan" dxfId="0">
      <formula>0.6148129693390801</formula>
    </cfRule>
    <cfRule type="cellIs" priority="482" operator="greaterThanOrEqual" dxfId="1">
      <formula>0.6148129693390801</formula>
    </cfRule>
  </conditionalFormatting>
  <conditionalFormatting sqref="B244">
    <cfRule type="cellIs" priority="483" operator="lessThan" dxfId="0">
      <formula>0.6148129693390801</formula>
    </cfRule>
    <cfRule type="cellIs" priority="484" operator="greaterThanOrEqual" dxfId="1">
      <formula>0.6148129693390801</formula>
    </cfRule>
  </conditionalFormatting>
  <conditionalFormatting sqref="B245">
    <cfRule type="cellIs" priority="485" operator="lessThan" dxfId="0">
      <formula>0.6148129693390801</formula>
    </cfRule>
    <cfRule type="cellIs" priority="486" operator="greaterThanOrEqual" dxfId="1">
      <formula>0.6148129693390801</formula>
    </cfRule>
  </conditionalFormatting>
  <conditionalFormatting sqref="B246">
    <cfRule type="cellIs" priority="487" operator="lessThan" dxfId="0">
      <formula>0.6148129693390801</formula>
    </cfRule>
    <cfRule type="cellIs" priority="488" operator="greaterThanOrEqual" dxfId="1">
      <formula>0.6148129693390801</formula>
    </cfRule>
  </conditionalFormatting>
  <conditionalFormatting sqref="B247">
    <cfRule type="cellIs" priority="489" operator="lessThan" dxfId="0">
      <formula>0.6148129693390801</formula>
    </cfRule>
    <cfRule type="cellIs" priority="490" operator="greaterThanOrEqual" dxfId="1">
      <formula>0.6148129693390801</formula>
    </cfRule>
  </conditionalFormatting>
  <conditionalFormatting sqref="B248">
    <cfRule type="cellIs" priority="491" operator="lessThan" dxfId="0">
      <formula>0.6148129693390801</formula>
    </cfRule>
    <cfRule type="cellIs" priority="492" operator="greaterThanOrEqual" dxfId="1">
      <formula>0.6148129693390801</formula>
    </cfRule>
  </conditionalFormatting>
  <conditionalFormatting sqref="B249">
    <cfRule type="cellIs" priority="493" operator="lessThan" dxfId="0">
      <formula>0.6148129693390801</formula>
    </cfRule>
    <cfRule type="cellIs" priority="494" operator="greaterThanOrEqual" dxfId="1">
      <formula>0.6148129693390801</formula>
    </cfRule>
  </conditionalFormatting>
  <conditionalFormatting sqref="B250">
    <cfRule type="cellIs" priority="495" operator="lessThan" dxfId="0">
      <formula>0.6148129693390801</formula>
    </cfRule>
    <cfRule type="cellIs" priority="496" operator="greaterThanOrEqual" dxfId="1">
      <formula>0.6148129693390801</formula>
    </cfRule>
  </conditionalFormatting>
  <conditionalFormatting sqref="B251">
    <cfRule type="cellIs" priority="497" operator="lessThan" dxfId="0">
      <formula>0.6148129693390801</formula>
    </cfRule>
    <cfRule type="cellIs" priority="498" operator="greaterThanOrEqual" dxfId="1">
      <formula>0.6148129693390801</formula>
    </cfRule>
  </conditionalFormatting>
  <conditionalFormatting sqref="B252">
    <cfRule type="cellIs" priority="499" operator="lessThan" dxfId="0">
      <formula>0.6148129693390801</formula>
    </cfRule>
    <cfRule type="cellIs" priority="500" operator="greaterThanOrEqual" dxfId="1">
      <formula>0.6148129693390801</formula>
    </cfRule>
  </conditionalFormatting>
  <conditionalFormatting sqref="B253">
    <cfRule type="cellIs" priority="501" operator="lessThan" dxfId="0">
      <formula>0.6148129693390801</formula>
    </cfRule>
    <cfRule type="cellIs" priority="502" operator="greaterThanOrEqual" dxfId="1">
      <formula>0.6148129693390801</formula>
    </cfRule>
  </conditionalFormatting>
  <conditionalFormatting sqref="B254">
    <cfRule type="cellIs" priority="503" operator="lessThan" dxfId="0">
      <formula>0.6148129693390801</formula>
    </cfRule>
    <cfRule type="cellIs" priority="504" operator="greaterThanOrEqual" dxfId="1">
      <formula>0.6148129693390801</formula>
    </cfRule>
  </conditionalFormatting>
  <conditionalFormatting sqref="B255">
    <cfRule type="cellIs" priority="505" operator="lessThan" dxfId="0">
      <formula>0.6148129693390801</formula>
    </cfRule>
    <cfRule type="cellIs" priority="506" operator="greaterThanOrEqual" dxfId="1">
      <formula>0.6148129693390801</formula>
    </cfRule>
  </conditionalFormatting>
  <conditionalFormatting sqref="B256">
    <cfRule type="cellIs" priority="507" operator="lessThan" dxfId="0">
      <formula>0.6148129693390801</formula>
    </cfRule>
    <cfRule type="cellIs" priority="508" operator="greaterThanOrEqual" dxfId="1">
      <formula>0.6148129693390801</formula>
    </cfRule>
  </conditionalFormatting>
  <conditionalFormatting sqref="B257">
    <cfRule type="cellIs" priority="509" operator="lessThan" dxfId="0">
      <formula>0.6148129693390801</formula>
    </cfRule>
    <cfRule type="cellIs" priority="510" operator="greaterThanOrEqual" dxfId="1">
      <formula>0.6148129693390801</formula>
    </cfRule>
  </conditionalFormatting>
  <conditionalFormatting sqref="B258">
    <cfRule type="cellIs" priority="511" operator="lessThan" dxfId="0">
      <formula>0.6148129693390801</formula>
    </cfRule>
    <cfRule type="cellIs" priority="512" operator="greaterThanOrEqual" dxfId="1">
      <formula>0.6148129693390801</formula>
    </cfRule>
  </conditionalFormatting>
  <conditionalFormatting sqref="B259">
    <cfRule type="cellIs" priority="513" operator="lessThan" dxfId="0">
      <formula>0.6148129693390801</formula>
    </cfRule>
    <cfRule type="cellIs" priority="514" operator="greaterThanOrEqual" dxfId="1">
      <formula>0.6148129693390801</formula>
    </cfRule>
  </conditionalFormatting>
  <conditionalFormatting sqref="B260">
    <cfRule type="cellIs" priority="515" operator="lessThan" dxfId="0">
      <formula>0.6148129693390801</formula>
    </cfRule>
    <cfRule type="cellIs" priority="516" operator="greaterThanOrEqual" dxfId="1">
      <formula>0.6148129693390801</formula>
    </cfRule>
  </conditionalFormatting>
  <conditionalFormatting sqref="B261">
    <cfRule type="cellIs" priority="517" operator="lessThan" dxfId="0">
      <formula>0.6148129693390801</formula>
    </cfRule>
    <cfRule type="cellIs" priority="518" operator="greaterThanOrEqual" dxfId="1">
      <formula>0.6148129693390801</formula>
    </cfRule>
  </conditionalFormatting>
  <conditionalFormatting sqref="B262">
    <cfRule type="cellIs" priority="519" operator="lessThan" dxfId="0">
      <formula>0.6148129693390801</formula>
    </cfRule>
    <cfRule type="cellIs" priority="520" operator="greaterThanOrEqual" dxfId="1">
      <formula>0.6148129693390801</formula>
    </cfRule>
  </conditionalFormatting>
  <conditionalFormatting sqref="B263">
    <cfRule type="cellIs" priority="521" operator="lessThan" dxfId="0">
      <formula>0.6148129693390801</formula>
    </cfRule>
    <cfRule type="cellIs" priority="522" operator="greaterThanOrEqual" dxfId="1">
      <formula>0.6148129693390801</formula>
    </cfRule>
  </conditionalFormatting>
  <conditionalFormatting sqref="B264">
    <cfRule type="cellIs" priority="523" operator="lessThan" dxfId="0">
      <formula>0.6148129693390801</formula>
    </cfRule>
    <cfRule type="cellIs" priority="524" operator="greaterThanOrEqual" dxfId="1">
      <formula>0.6148129693390801</formula>
    </cfRule>
  </conditionalFormatting>
  <conditionalFormatting sqref="B265">
    <cfRule type="cellIs" priority="525" operator="lessThan" dxfId="0">
      <formula>0.6148129693390801</formula>
    </cfRule>
    <cfRule type="cellIs" priority="526" operator="greaterThanOrEqual" dxfId="1">
      <formula>0.6148129693390801</formula>
    </cfRule>
  </conditionalFormatting>
  <conditionalFormatting sqref="B266">
    <cfRule type="cellIs" priority="527" operator="lessThan" dxfId="0">
      <formula>0.6148129693390801</formula>
    </cfRule>
    <cfRule type="cellIs" priority="528" operator="greaterThanOrEqual" dxfId="1">
      <formula>0.6148129693390801</formula>
    </cfRule>
  </conditionalFormatting>
  <conditionalFormatting sqref="B267">
    <cfRule type="cellIs" priority="529" operator="lessThan" dxfId="0">
      <formula>0.6148129693390801</formula>
    </cfRule>
    <cfRule type="cellIs" priority="530" operator="greaterThanOrEqual" dxfId="1">
      <formula>0.6148129693390801</formula>
    </cfRule>
  </conditionalFormatting>
  <conditionalFormatting sqref="B268">
    <cfRule type="cellIs" priority="531" operator="lessThan" dxfId="0">
      <formula>0.6148129693390801</formula>
    </cfRule>
    <cfRule type="cellIs" priority="532" operator="greaterThanOrEqual" dxfId="1">
      <formula>0.6148129693390801</formula>
    </cfRule>
  </conditionalFormatting>
  <conditionalFormatting sqref="B269">
    <cfRule type="cellIs" priority="533" operator="lessThan" dxfId="0">
      <formula>0.6148129693390801</formula>
    </cfRule>
    <cfRule type="cellIs" priority="534" operator="greaterThanOrEqual" dxfId="1">
      <formula>0.6148129693390801</formula>
    </cfRule>
  </conditionalFormatting>
  <conditionalFormatting sqref="B270">
    <cfRule type="cellIs" priority="535" operator="lessThan" dxfId="0">
      <formula>0.6148129693390801</formula>
    </cfRule>
    <cfRule type="cellIs" priority="536" operator="greaterThanOrEqual" dxfId="1">
      <formula>0.6148129693390801</formula>
    </cfRule>
  </conditionalFormatting>
  <conditionalFormatting sqref="B271">
    <cfRule type="cellIs" priority="537" operator="lessThan" dxfId="0">
      <formula>0.6148129693390801</formula>
    </cfRule>
    <cfRule type="cellIs" priority="538" operator="greaterThanOrEqual" dxfId="1">
      <formula>0.6148129693390801</formula>
    </cfRule>
  </conditionalFormatting>
  <conditionalFormatting sqref="B272">
    <cfRule type="cellIs" priority="539" operator="lessThan" dxfId="0">
      <formula>0.6148129693390801</formula>
    </cfRule>
    <cfRule type="cellIs" priority="540" operator="greaterThanOrEqual" dxfId="1">
      <formula>0.6148129693390801</formula>
    </cfRule>
  </conditionalFormatting>
  <conditionalFormatting sqref="B273">
    <cfRule type="cellIs" priority="541" operator="lessThan" dxfId="0">
      <formula>0.6148129693390801</formula>
    </cfRule>
    <cfRule type="cellIs" priority="542" operator="greaterThanOrEqual" dxfId="1">
      <formula>0.6148129693390801</formula>
    </cfRule>
  </conditionalFormatting>
  <conditionalFormatting sqref="B274">
    <cfRule type="cellIs" priority="543" operator="lessThan" dxfId="0">
      <formula>0.6148129693390801</formula>
    </cfRule>
    <cfRule type="cellIs" priority="544" operator="greaterThanOrEqual" dxfId="1">
      <formula>0.6148129693390801</formula>
    </cfRule>
  </conditionalFormatting>
  <conditionalFormatting sqref="B275">
    <cfRule type="cellIs" priority="545" operator="lessThan" dxfId="0">
      <formula>0.6148129693390801</formula>
    </cfRule>
    <cfRule type="cellIs" priority="546" operator="greaterThanOrEqual" dxfId="1">
      <formula>0.6148129693390801</formula>
    </cfRule>
  </conditionalFormatting>
  <conditionalFormatting sqref="B276">
    <cfRule type="cellIs" priority="547" operator="lessThan" dxfId="0">
      <formula>0.6148129693390801</formula>
    </cfRule>
    <cfRule type="cellIs" priority="548" operator="greaterThanOrEqual" dxfId="1">
      <formula>0.6148129693390801</formula>
    </cfRule>
  </conditionalFormatting>
  <conditionalFormatting sqref="B277">
    <cfRule type="cellIs" priority="549" operator="lessThan" dxfId="0">
      <formula>0.6148129693390801</formula>
    </cfRule>
    <cfRule type="cellIs" priority="550" operator="greaterThanOrEqual" dxfId="1">
      <formula>0.6148129693390801</formula>
    </cfRule>
  </conditionalFormatting>
  <conditionalFormatting sqref="B278">
    <cfRule type="cellIs" priority="551" operator="lessThan" dxfId="0">
      <formula>0.6148129693390801</formula>
    </cfRule>
    <cfRule type="cellIs" priority="552" operator="greaterThanOrEqual" dxfId="1">
      <formula>0.6148129693390801</formula>
    </cfRule>
  </conditionalFormatting>
  <conditionalFormatting sqref="B279">
    <cfRule type="cellIs" priority="553" operator="lessThan" dxfId="0">
      <formula>0.6148129693390801</formula>
    </cfRule>
    <cfRule type="cellIs" priority="554" operator="greaterThanOrEqual" dxfId="1">
      <formula>0.6148129693390801</formula>
    </cfRule>
  </conditionalFormatting>
  <conditionalFormatting sqref="B280">
    <cfRule type="cellIs" priority="555" operator="lessThan" dxfId="0">
      <formula>0.6148129693390801</formula>
    </cfRule>
    <cfRule type="cellIs" priority="556" operator="greaterThanOrEqual" dxfId="1">
      <formula>0.6148129693390801</formula>
    </cfRule>
  </conditionalFormatting>
  <conditionalFormatting sqref="B281">
    <cfRule type="cellIs" priority="557" operator="lessThan" dxfId="0">
      <formula>0.6148129693390801</formula>
    </cfRule>
    <cfRule type="cellIs" priority="558" operator="greaterThanOrEqual" dxfId="1">
      <formula>0.6148129693390801</formula>
    </cfRule>
  </conditionalFormatting>
  <conditionalFormatting sqref="B282">
    <cfRule type="cellIs" priority="559" operator="lessThan" dxfId="0">
      <formula>0.6148129693390801</formula>
    </cfRule>
    <cfRule type="cellIs" priority="560" operator="greaterThanOrEqual" dxfId="1">
      <formula>0.6148129693390801</formula>
    </cfRule>
  </conditionalFormatting>
  <conditionalFormatting sqref="B283">
    <cfRule type="cellIs" priority="561" operator="lessThan" dxfId="0">
      <formula>0.6148129693390801</formula>
    </cfRule>
    <cfRule type="cellIs" priority="562" operator="greaterThanOrEqual" dxfId="1">
      <formula>0.6148129693390801</formula>
    </cfRule>
  </conditionalFormatting>
  <conditionalFormatting sqref="B284">
    <cfRule type="cellIs" priority="563" operator="lessThan" dxfId="0">
      <formula>0.6148129693390801</formula>
    </cfRule>
    <cfRule type="cellIs" priority="564" operator="greaterThanOrEqual" dxfId="1">
      <formula>0.6148129693390801</formula>
    </cfRule>
  </conditionalFormatting>
  <conditionalFormatting sqref="B285">
    <cfRule type="cellIs" priority="565" operator="lessThan" dxfId="0">
      <formula>0.6148129693390801</formula>
    </cfRule>
    <cfRule type="cellIs" priority="566" operator="greaterThanOrEqual" dxfId="1">
      <formula>0.6148129693390801</formula>
    </cfRule>
  </conditionalFormatting>
  <conditionalFormatting sqref="B286">
    <cfRule type="cellIs" priority="567" operator="lessThan" dxfId="0">
      <formula>0.6148129693390801</formula>
    </cfRule>
    <cfRule type="cellIs" priority="568" operator="greaterThanOrEqual" dxfId="1">
      <formula>0.6148129693390801</formula>
    </cfRule>
  </conditionalFormatting>
  <conditionalFormatting sqref="B287">
    <cfRule type="cellIs" priority="569" operator="lessThan" dxfId="0">
      <formula>0.6148129693390801</formula>
    </cfRule>
    <cfRule type="cellIs" priority="570" operator="greaterThanOrEqual" dxfId="1">
      <formula>0.6148129693390801</formula>
    </cfRule>
  </conditionalFormatting>
  <conditionalFormatting sqref="B288">
    <cfRule type="cellIs" priority="571" operator="lessThan" dxfId="0">
      <formula>0.6148129693390801</formula>
    </cfRule>
    <cfRule type="cellIs" priority="572" operator="greaterThanOrEqual" dxfId="1">
      <formula>0.6148129693390801</formula>
    </cfRule>
  </conditionalFormatting>
  <conditionalFormatting sqref="B289">
    <cfRule type="cellIs" priority="573" operator="lessThan" dxfId="0">
      <formula>0.6148129693390801</formula>
    </cfRule>
    <cfRule type="cellIs" priority="574" operator="greaterThanOrEqual" dxfId="1">
      <formula>0.6148129693390801</formula>
    </cfRule>
  </conditionalFormatting>
  <conditionalFormatting sqref="B290">
    <cfRule type="cellIs" priority="575" operator="lessThan" dxfId="0">
      <formula>0.6148129693390801</formula>
    </cfRule>
    <cfRule type="cellIs" priority="576" operator="greaterThanOrEqual" dxfId="1">
      <formula>0.6148129693390801</formula>
    </cfRule>
  </conditionalFormatting>
  <conditionalFormatting sqref="B291">
    <cfRule type="cellIs" priority="577" operator="lessThan" dxfId="0">
      <formula>0.6148129693390801</formula>
    </cfRule>
    <cfRule type="cellIs" priority="578" operator="greaterThanOrEqual" dxfId="1">
      <formula>0.6148129693390801</formula>
    </cfRule>
  </conditionalFormatting>
  <conditionalFormatting sqref="B292">
    <cfRule type="cellIs" priority="579" operator="lessThan" dxfId="0">
      <formula>0.6148129693390801</formula>
    </cfRule>
    <cfRule type="cellIs" priority="580" operator="greaterThanOrEqual" dxfId="1">
      <formula>0.6148129693390801</formula>
    </cfRule>
  </conditionalFormatting>
  <conditionalFormatting sqref="B293">
    <cfRule type="cellIs" priority="581" operator="lessThan" dxfId="0">
      <formula>0.6148129693390801</formula>
    </cfRule>
    <cfRule type="cellIs" priority="582" operator="greaterThanOrEqual" dxfId="1">
      <formula>0.6148129693390801</formula>
    </cfRule>
  </conditionalFormatting>
  <conditionalFormatting sqref="B294">
    <cfRule type="cellIs" priority="583" operator="lessThan" dxfId="0">
      <formula>0.6148129693390801</formula>
    </cfRule>
    <cfRule type="cellIs" priority="584" operator="greaterThanOrEqual" dxfId="1">
      <formula>0.6148129693390801</formula>
    </cfRule>
  </conditionalFormatting>
  <conditionalFormatting sqref="B295">
    <cfRule type="cellIs" priority="585" operator="lessThan" dxfId="0">
      <formula>0.6148129693390801</formula>
    </cfRule>
    <cfRule type="cellIs" priority="586" operator="greaterThanOrEqual" dxfId="1">
      <formula>0.6148129693390801</formula>
    </cfRule>
  </conditionalFormatting>
  <conditionalFormatting sqref="B296">
    <cfRule type="cellIs" priority="587" operator="lessThan" dxfId="0">
      <formula>0.6148129693390801</formula>
    </cfRule>
    <cfRule type="cellIs" priority="588" operator="greaterThanOrEqual" dxfId="1">
      <formula>0.6148129693390801</formula>
    </cfRule>
  </conditionalFormatting>
  <conditionalFormatting sqref="B297">
    <cfRule type="cellIs" priority="589" operator="lessThan" dxfId="0">
      <formula>0.6148129693390801</formula>
    </cfRule>
    <cfRule type="cellIs" priority="590" operator="greaterThanOrEqual" dxfId="1">
      <formula>0.6148129693390801</formula>
    </cfRule>
  </conditionalFormatting>
  <conditionalFormatting sqref="B298">
    <cfRule type="cellIs" priority="591" operator="lessThan" dxfId="0">
      <formula>0.6148129693390801</formula>
    </cfRule>
    <cfRule type="cellIs" priority="592" operator="greaterThanOrEqual" dxfId="1">
      <formula>0.6148129693390801</formula>
    </cfRule>
  </conditionalFormatting>
  <conditionalFormatting sqref="B299">
    <cfRule type="cellIs" priority="593" operator="lessThan" dxfId="0">
      <formula>0.6148129693390801</formula>
    </cfRule>
    <cfRule type="cellIs" priority="594" operator="greaterThanOrEqual" dxfId="1">
      <formula>0.6148129693390801</formula>
    </cfRule>
  </conditionalFormatting>
  <conditionalFormatting sqref="B300">
    <cfRule type="cellIs" priority="595" operator="lessThan" dxfId="0">
      <formula>0.6148129693390801</formula>
    </cfRule>
    <cfRule type="cellIs" priority="596" operator="greaterThanOrEqual" dxfId="1">
      <formula>0.6148129693390801</formula>
    </cfRule>
  </conditionalFormatting>
  <conditionalFormatting sqref="B301">
    <cfRule type="cellIs" priority="597" operator="lessThan" dxfId="0">
      <formula>0.6148129693390801</formula>
    </cfRule>
    <cfRule type="cellIs" priority="598" operator="greaterThanOrEqual" dxfId="1">
      <formula>0.6148129693390801</formula>
    </cfRule>
  </conditionalFormatting>
  <conditionalFormatting sqref="B302">
    <cfRule type="cellIs" priority="599" operator="lessThan" dxfId="0">
      <formula>0.6148129693390801</formula>
    </cfRule>
    <cfRule type="cellIs" priority="600" operator="greaterThanOrEqual" dxfId="1">
      <formula>0.6148129693390801</formula>
    </cfRule>
  </conditionalFormatting>
  <conditionalFormatting sqref="B303">
    <cfRule type="cellIs" priority="601" operator="lessThan" dxfId="0">
      <formula>0.6148129693390801</formula>
    </cfRule>
    <cfRule type="cellIs" priority="602" operator="greaterThanOrEqual" dxfId="1">
      <formula>0.6148129693390801</formula>
    </cfRule>
  </conditionalFormatting>
  <conditionalFormatting sqref="B304">
    <cfRule type="cellIs" priority="603" operator="lessThan" dxfId="0">
      <formula>0.6148129693390801</formula>
    </cfRule>
    <cfRule type="cellIs" priority="604" operator="greaterThanOrEqual" dxfId="1">
      <formula>0.6148129693390801</formula>
    </cfRule>
  </conditionalFormatting>
  <conditionalFormatting sqref="B305">
    <cfRule type="cellIs" priority="605" operator="lessThan" dxfId="0">
      <formula>0.6148129693390801</formula>
    </cfRule>
    <cfRule type="cellIs" priority="606" operator="greaterThanOrEqual" dxfId="1">
      <formula>0.6148129693390801</formula>
    </cfRule>
  </conditionalFormatting>
  <conditionalFormatting sqref="B306">
    <cfRule type="cellIs" priority="607" operator="lessThan" dxfId="0">
      <formula>0.6148129693390801</formula>
    </cfRule>
    <cfRule type="cellIs" priority="608" operator="greaterThanOrEqual" dxfId="1">
      <formula>0.6148129693390801</formula>
    </cfRule>
  </conditionalFormatting>
  <conditionalFormatting sqref="B307">
    <cfRule type="cellIs" priority="609" operator="lessThan" dxfId="0">
      <formula>0.6148129693390801</formula>
    </cfRule>
    <cfRule type="cellIs" priority="610" operator="greaterThanOrEqual" dxfId="1">
      <formula>0.6148129693390801</formula>
    </cfRule>
  </conditionalFormatting>
  <conditionalFormatting sqref="B308">
    <cfRule type="cellIs" priority="611" operator="lessThan" dxfId="0">
      <formula>0.6148129693390801</formula>
    </cfRule>
    <cfRule type="cellIs" priority="612" operator="greaterThanOrEqual" dxfId="1">
      <formula>0.6148129693390801</formula>
    </cfRule>
  </conditionalFormatting>
  <conditionalFormatting sqref="B309">
    <cfRule type="cellIs" priority="613" operator="lessThan" dxfId="0">
      <formula>0.6148129693390801</formula>
    </cfRule>
    <cfRule type="cellIs" priority="614" operator="greaterThanOrEqual" dxfId="1">
      <formula>0.6148129693390801</formula>
    </cfRule>
  </conditionalFormatting>
  <conditionalFormatting sqref="B310">
    <cfRule type="cellIs" priority="615" operator="lessThan" dxfId="0">
      <formula>0.6148129693390801</formula>
    </cfRule>
    <cfRule type="cellIs" priority="616" operator="greaterThanOrEqual" dxfId="1">
      <formula>0.6148129693390801</formula>
    </cfRule>
  </conditionalFormatting>
  <conditionalFormatting sqref="B311">
    <cfRule type="cellIs" priority="617" operator="lessThan" dxfId="0">
      <formula>0.6148129693390801</formula>
    </cfRule>
    <cfRule type="cellIs" priority="618" operator="greaterThanOrEqual" dxfId="1">
      <formula>0.6148129693390801</formula>
    </cfRule>
  </conditionalFormatting>
  <conditionalFormatting sqref="B312">
    <cfRule type="cellIs" priority="619" operator="lessThan" dxfId="0">
      <formula>0.6148129693390801</formula>
    </cfRule>
    <cfRule type="cellIs" priority="620" operator="greaterThanOrEqual" dxfId="1">
      <formula>0.6148129693390801</formula>
    </cfRule>
  </conditionalFormatting>
  <conditionalFormatting sqref="B313">
    <cfRule type="cellIs" priority="621" operator="lessThan" dxfId="0">
      <formula>0.6148129693390801</formula>
    </cfRule>
    <cfRule type="cellIs" priority="622" operator="greaterThanOrEqual" dxfId="1">
      <formula>0.6148129693390801</formula>
    </cfRule>
  </conditionalFormatting>
  <conditionalFormatting sqref="B314">
    <cfRule type="cellIs" priority="623" operator="lessThan" dxfId="0">
      <formula>0.6148129693390801</formula>
    </cfRule>
    <cfRule type="cellIs" priority="624" operator="greaterThanOrEqual" dxfId="1">
      <formula>0.6148129693390801</formula>
    </cfRule>
  </conditionalFormatting>
  <conditionalFormatting sqref="B315">
    <cfRule type="cellIs" priority="625" operator="lessThan" dxfId="0">
      <formula>0.6148129693390801</formula>
    </cfRule>
    <cfRule type="cellIs" priority="626" operator="greaterThanOrEqual" dxfId="1">
      <formula>0.6148129693390801</formula>
    </cfRule>
  </conditionalFormatting>
  <conditionalFormatting sqref="B316">
    <cfRule type="cellIs" priority="627" operator="lessThan" dxfId="0">
      <formula>0.6148129693390801</formula>
    </cfRule>
    <cfRule type="cellIs" priority="628" operator="greaterThanOrEqual" dxfId="1">
      <formula>0.6148129693390801</formula>
    </cfRule>
  </conditionalFormatting>
  <conditionalFormatting sqref="B317">
    <cfRule type="cellIs" priority="629" operator="lessThan" dxfId="0">
      <formula>0.6148129693390801</formula>
    </cfRule>
    <cfRule type="cellIs" priority="630" operator="greaterThanOrEqual" dxfId="1">
      <formula>0.6148129693390801</formula>
    </cfRule>
  </conditionalFormatting>
  <conditionalFormatting sqref="B318">
    <cfRule type="cellIs" priority="631" operator="lessThan" dxfId="0">
      <formula>0.6148129693390801</formula>
    </cfRule>
    <cfRule type="cellIs" priority="632" operator="greaterThanOrEqual" dxfId="1">
      <formula>0.6148129693390801</formula>
    </cfRule>
  </conditionalFormatting>
  <conditionalFormatting sqref="B319">
    <cfRule type="cellIs" priority="633" operator="lessThan" dxfId="0">
      <formula>0.6148129693390801</formula>
    </cfRule>
    <cfRule type="cellIs" priority="634" operator="greaterThanOrEqual" dxfId="1">
      <formula>0.6148129693390801</formula>
    </cfRule>
  </conditionalFormatting>
  <conditionalFormatting sqref="B320">
    <cfRule type="cellIs" priority="635" operator="lessThan" dxfId="0">
      <formula>0.6148129693390801</formula>
    </cfRule>
    <cfRule type="cellIs" priority="636" operator="greaterThanOrEqual" dxfId="1">
      <formula>0.6148129693390801</formula>
    </cfRule>
  </conditionalFormatting>
  <conditionalFormatting sqref="B321">
    <cfRule type="cellIs" priority="637" operator="lessThan" dxfId="0">
      <formula>0.6148129693390801</formula>
    </cfRule>
    <cfRule type="cellIs" priority="638" operator="greaterThanOrEqual" dxfId="1">
      <formula>0.6148129693390801</formula>
    </cfRule>
  </conditionalFormatting>
  <conditionalFormatting sqref="B322">
    <cfRule type="cellIs" priority="639" operator="lessThan" dxfId="0">
      <formula>0.6148129693390801</formula>
    </cfRule>
    <cfRule type="cellIs" priority="640" operator="greaterThanOrEqual" dxfId="1">
      <formula>0.6148129693390801</formula>
    </cfRule>
  </conditionalFormatting>
  <conditionalFormatting sqref="B323">
    <cfRule type="cellIs" priority="641" operator="lessThan" dxfId="0">
      <formula>0.6148129693390801</formula>
    </cfRule>
    <cfRule type="cellIs" priority="642" operator="greaterThanOrEqual" dxfId="1">
      <formula>0.6148129693390801</formula>
    </cfRule>
  </conditionalFormatting>
  <conditionalFormatting sqref="B324">
    <cfRule type="cellIs" priority="643" operator="lessThan" dxfId="0">
      <formula>0.6148129693390801</formula>
    </cfRule>
    <cfRule type="cellIs" priority="644" operator="greaterThanOrEqual" dxfId="1">
      <formula>0.6148129693390801</formula>
    </cfRule>
  </conditionalFormatting>
  <conditionalFormatting sqref="B325">
    <cfRule type="cellIs" priority="645" operator="lessThan" dxfId="0">
      <formula>0.6148129693390801</formula>
    </cfRule>
    <cfRule type="cellIs" priority="646" operator="greaterThanOrEqual" dxfId="1">
      <formula>0.6148129693390801</formula>
    </cfRule>
  </conditionalFormatting>
  <conditionalFormatting sqref="B326">
    <cfRule type="cellIs" priority="647" operator="lessThan" dxfId="0">
      <formula>0.6148129693390801</formula>
    </cfRule>
    <cfRule type="cellIs" priority="648" operator="greaterThanOrEqual" dxfId="1">
      <formula>0.6148129693390801</formula>
    </cfRule>
  </conditionalFormatting>
  <conditionalFormatting sqref="B327">
    <cfRule type="cellIs" priority="649" operator="lessThan" dxfId="0">
      <formula>0.6148129693390801</formula>
    </cfRule>
    <cfRule type="cellIs" priority="650" operator="greaterThanOrEqual" dxfId="1">
      <formula>0.6148129693390801</formula>
    </cfRule>
  </conditionalFormatting>
  <conditionalFormatting sqref="B328">
    <cfRule type="cellIs" priority="651" operator="lessThan" dxfId="0">
      <formula>0.6148129693390801</formula>
    </cfRule>
    <cfRule type="cellIs" priority="652" operator="greaterThanOrEqual" dxfId="1">
      <formula>0.6148129693390801</formula>
    </cfRule>
  </conditionalFormatting>
  <conditionalFormatting sqref="B329">
    <cfRule type="cellIs" priority="653" operator="lessThan" dxfId="0">
      <formula>0.6148129693390801</formula>
    </cfRule>
    <cfRule type="cellIs" priority="654" operator="greaterThanOrEqual" dxfId="1">
      <formula>0.6148129693390801</formula>
    </cfRule>
  </conditionalFormatting>
  <conditionalFormatting sqref="B330">
    <cfRule type="cellIs" priority="655" operator="lessThan" dxfId="0">
      <formula>0.6148129693390801</formula>
    </cfRule>
    <cfRule type="cellIs" priority="656" operator="greaterThanOrEqual" dxfId="1">
      <formula>0.6148129693390801</formula>
    </cfRule>
  </conditionalFormatting>
  <conditionalFormatting sqref="B331">
    <cfRule type="cellIs" priority="657" operator="lessThan" dxfId="0">
      <formula>0.6148129693390801</formula>
    </cfRule>
    <cfRule type="cellIs" priority="658" operator="greaterThanOrEqual" dxfId="1">
      <formula>0.6148129693390801</formula>
    </cfRule>
  </conditionalFormatting>
  <conditionalFormatting sqref="B332">
    <cfRule type="cellIs" priority="659" operator="lessThan" dxfId="0">
      <formula>0.6148129693390801</formula>
    </cfRule>
    <cfRule type="cellIs" priority="660" operator="greaterThanOrEqual" dxfId="1">
      <formula>0.6148129693390801</formula>
    </cfRule>
  </conditionalFormatting>
  <conditionalFormatting sqref="B333">
    <cfRule type="cellIs" priority="661" operator="lessThan" dxfId="0">
      <formula>0.6148129693390801</formula>
    </cfRule>
    <cfRule type="cellIs" priority="662" operator="greaterThanOrEqual" dxfId="1">
      <formula>0.6148129693390801</formula>
    </cfRule>
  </conditionalFormatting>
  <conditionalFormatting sqref="B334">
    <cfRule type="cellIs" priority="663" operator="lessThan" dxfId="0">
      <formula>0.6148129693390801</formula>
    </cfRule>
    <cfRule type="cellIs" priority="664" operator="greaterThanOrEqual" dxfId="1">
      <formula>0.6148129693390801</formula>
    </cfRule>
  </conditionalFormatting>
  <conditionalFormatting sqref="B335">
    <cfRule type="cellIs" priority="665" operator="lessThan" dxfId="0">
      <formula>0.6148129693390801</formula>
    </cfRule>
    <cfRule type="cellIs" priority="666" operator="greaterThanOrEqual" dxfId="1">
      <formula>0.6148129693390801</formula>
    </cfRule>
  </conditionalFormatting>
  <conditionalFormatting sqref="B336">
    <cfRule type="cellIs" priority="667" operator="lessThan" dxfId="0">
      <formula>0.6148129693390801</formula>
    </cfRule>
    <cfRule type="cellIs" priority="668" operator="greaterThanOrEqual" dxfId="1">
      <formula>0.6148129693390801</formula>
    </cfRule>
  </conditionalFormatting>
  <conditionalFormatting sqref="B337">
    <cfRule type="cellIs" priority="669" operator="lessThan" dxfId="0">
      <formula>0.6148129693390801</formula>
    </cfRule>
    <cfRule type="cellIs" priority="670" operator="greaterThanOrEqual" dxfId="1">
      <formula>0.6148129693390801</formula>
    </cfRule>
  </conditionalFormatting>
  <conditionalFormatting sqref="B338">
    <cfRule type="cellIs" priority="671" operator="lessThan" dxfId="0">
      <formula>0.6148129693390801</formula>
    </cfRule>
    <cfRule type="cellIs" priority="672" operator="greaterThanOrEqual" dxfId="1">
      <formula>0.6148129693390801</formula>
    </cfRule>
  </conditionalFormatting>
  <conditionalFormatting sqref="B339">
    <cfRule type="cellIs" priority="673" operator="lessThan" dxfId="0">
      <formula>0.6148129693390801</formula>
    </cfRule>
    <cfRule type="cellIs" priority="674" operator="greaterThanOrEqual" dxfId="1">
      <formula>0.6148129693390801</formula>
    </cfRule>
  </conditionalFormatting>
  <conditionalFormatting sqref="B340">
    <cfRule type="cellIs" priority="675" operator="lessThan" dxfId="0">
      <formula>0.6148129693390801</formula>
    </cfRule>
    <cfRule type="cellIs" priority="676" operator="greaterThanOrEqual" dxfId="1">
      <formula>0.6148129693390801</formula>
    </cfRule>
  </conditionalFormatting>
  <conditionalFormatting sqref="B341">
    <cfRule type="cellIs" priority="677" operator="lessThan" dxfId="0">
      <formula>0.6148129693390801</formula>
    </cfRule>
    <cfRule type="cellIs" priority="678" operator="greaterThanOrEqual" dxfId="1">
      <formula>0.6148129693390801</formula>
    </cfRule>
  </conditionalFormatting>
  <conditionalFormatting sqref="B342">
    <cfRule type="cellIs" priority="679" operator="lessThan" dxfId="0">
      <formula>0.6148129693390801</formula>
    </cfRule>
    <cfRule type="cellIs" priority="680" operator="greaterThanOrEqual" dxfId="1">
      <formula>0.6148129693390801</formula>
    </cfRule>
  </conditionalFormatting>
  <conditionalFormatting sqref="B343">
    <cfRule type="cellIs" priority="681" operator="lessThan" dxfId="0">
      <formula>0.6148129693390801</formula>
    </cfRule>
    <cfRule type="cellIs" priority="682" operator="greaterThanOrEqual" dxfId="1">
      <formula>0.6148129693390801</formula>
    </cfRule>
  </conditionalFormatting>
  <conditionalFormatting sqref="B344">
    <cfRule type="cellIs" priority="683" operator="lessThan" dxfId="0">
      <formula>0.6148129693390801</formula>
    </cfRule>
    <cfRule type="cellIs" priority="684" operator="greaterThanOrEqual" dxfId="1">
      <formula>0.6148129693390801</formula>
    </cfRule>
  </conditionalFormatting>
  <conditionalFormatting sqref="B345">
    <cfRule type="cellIs" priority="685" operator="lessThan" dxfId="0">
      <formula>0.6148129693390801</formula>
    </cfRule>
    <cfRule type="cellIs" priority="686" operator="greaterThanOrEqual" dxfId="1">
      <formula>0.6148129693390801</formula>
    </cfRule>
  </conditionalFormatting>
  <conditionalFormatting sqref="B346">
    <cfRule type="cellIs" priority="687" operator="lessThan" dxfId="0">
      <formula>0.6148129693390801</formula>
    </cfRule>
    <cfRule type="cellIs" priority="688" operator="greaterThanOrEqual" dxfId="1">
      <formula>0.6148129693390801</formula>
    </cfRule>
  </conditionalFormatting>
  <conditionalFormatting sqref="B347">
    <cfRule type="cellIs" priority="689" operator="lessThan" dxfId="0">
      <formula>0.6148129693390801</formula>
    </cfRule>
    <cfRule type="cellIs" priority="690" operator="greaterThanOrEqual" dxfId="1">
      <formula>0.6148129693390801</formula>
    </cfRule>
  </conditionalFormatting>
  <conditionalFormatting sqref="B348">
    <cfRule type="cellIs" priority="691" operator="lessThan" dxfId="0">
      <formula>0.6148129693390801</formula>
    </cfRule>
    <cfRule type="cellIs" priority="692" operator="greaterThanOrEqual" dxfId="1">
      <formula>0.6148129693390801</formula>
    </cfRule>
  </conditionalFormatting>
  <conditionalFormatting sqref="B349">
    <cfRule type="cellIs" priority="693" operator="lessThan" dxfId="0">
      <formula>0.6148129693390801</formula>
    </cfRule>
    <cfRule type="cellIs" priority="694" operator="greaterThanOrEqual" dxfId="1">
      <formula>0.6148129693390801</formula>
    </cfRule>
  </conditionalFormatting>
  <conditionalFormatting sqref="B350">
    <cfRule type="cellIs" priority="695" operator="lessThan" dxfId="0">
      <formula>0.6148129693390801</formula>
    </cfRule>
    <cfRule type="cellIs" priority="696" operator="greaterThanOrEqual" dxfId="1">
      <formula>0.6148129693390801</formula>
    </cfRule>
  </conditionalFormatting>
  <conditionalFormatting sqref="B351">
    <cfRule type="cellIs" priority="697" operator="lessThan" dxfId="0">
      <formula>0.6148129693390801</formula>
    </cfRule>
    <cfRule type="cellIs" priority="698" operator="greaterThanOrEqual" dxfId="1">
      <formula>0.6148129693390801</formula>
    </cfRule>
  </conditionalFormatting>
  <conditionalFormatting sqref="B352">
    <cfRule type="cellIs" priority="699" operator="lessThan" dxfId="0">
      <formula>0.6148129693390801</formula>
    </cfRule>
    <cfRule type="cellIs" priority="700" operator="greaterThanOrEqual" dxfId="1">
      <formula>0.6148129693390801</formula>
    </cfRule>
  </conditionalFormatting>
  <conditionalFormatting sqref="B353">
    <cfRule type="cellIs" priority="701" operator="lessThan" dxfId="0">
      <formula>0.6148129693390801</formula>
    </cfRule>
    <cfRule type="cellIs" priority="702" operator="greaterThanOrEqual" dxfId="1">
      <formula>0.6148129693390801</formula>
    </cfRule>
  </conditionalFormatting>
  <conditionalFormatting sqref="B354">
    <cfRule type="cellIs" priority="703" operator="lessThan" dxfId="0">
      <formula>0.6148129693390801</formula>
    </cfRule>
    <cfRule type="cellIs" priority="704" operator="greaterThanOrEqual" dxfId="1">
      <formula>0.6148129693390801</formula>
    </cfRule>
  </conditionalFormatting>
  <conditionalFormatting sqref="B355">
    <cfRule type="cellIs" priority="705" operator="lessThan" dxfId="0">
      <formula>0.6148129693390801</formula>
    </cfRule>
    <cfRule type="cellIs" priority="706" operator="greaterThanOrEqual" dxfId="1">
      <formula>0.6148129693390801</formula>
    </cfRule>
  </conditionalFormatting>
  <conditionalFormatting sqref="B356">
    <cfRule type="cellIs" priority="707" operator="lessThan" dxfId="0">
      <formula>0.6148129693390801</formula>
    </cfRule>
    <cfRule type="cellIs" priority="708" operator="greaterThanOrEqual" dxfId="1">
      <formula>0.6148129693390801</formula>
    </cfRule>
  </conditionalFormatting>
  <conditionalFormatting sqref="B357">
    <cfRule type="cellIs" priority="709" operator="lessThan" dxfId="0">
      <formula>0.6148129693390801</formula>
    </cfRule>
    <cfRule type="cellIs" priority="710" operator="greaterThanOrEqual" dxfId="1">
      <formula>0.6148129693390801</formula>
    </cfRule>
  </conditionalFormatting>
  <conditionalFormatting sqref="B358">
    <cfRule type="cellIs" priority="711" operator="lessThan" dxfId="0">
      <formula>0.6148129693390801</formula>
    </cfRule>
    <cfRule type="cellIs" priority="712" operator="greaterThanOrEqual" dxfId="1">
      <formula>0.6148129693390801</formula>
    </cfRule>
  </conditionalFormatting>
  <conditionalFormatting sqref="B359">
    <cfRule type="cellIs" priority="713" operator="lessThan" dxfId="0">
      <formula>0.6148129693390801</formula>
    </cfRule>
    <cfRule type="cellIs" priority="714" operator="greaterThanOrEqual" dxfId="1">
      <formula>0.6148129693390801</formula>
    </cfRule>
  </conditionalFormatting>
  <conditionalFormatting sqref="B360">
    <cfRule type="cellIs" priority="715" operator="lessThan" dxfId="0">
      <formula>0.6148129693390801</formula>
    </cfRule>
    <cfRule type="cellIs" priority="716" operator="greaterThanOrEqual" dxfId="1">
      <formula>0.6148129693390801</formula>
    </cfRule>
  </conditionalFormatting>
  <conditionalFormatting sqref="B361">
    <cfRule type="cellIs" priority="717" operator="lessThan" dxfId="0">
      <formula>0.6148129693390801</formula>
    </cfRule>
    <cfRule type="cellIs" priority="718" operator="greaterThanOrEqual" dxfId="1">
      <formula>0.6148129693390801</formula>
    </cfRule>
  </conditionalFormatting>
  <conditionalFormatting sqref="B362">
    <cfRule type="cellIs" priority="719" operator="lessThan" dxfId="0">
      <formula>0.6148129693390801</formula>
    </cfRule>
    <cfRule type="cellIs" priority="720" operator="greaterThanOrEqual" dxfId="1">
      <formula>0.6148129693390801</formula>
    </cfRule>
  </conditionalFormatting>
  <conditionalFormatting sqref="B363">
    <cfRule type="cellIs" priority="721" operator="lessThan" dxfId="0">
      <formula>0.6148129693390801</formula>
    </cfRule>
    <cfRule type="cellIs" priority="722" operator="greaterThanOrEqual" dxfId="1">
      <formula>0.6148129693390801</formula>
    </cfRule>
  </conditionalFormatting>
  <conditionalFormatting sqref="B364">
    <cfRule type="cellIs" priority="723" operator="lessThan" dxfId="0">
      <formula>0.6148129693390801</formula>
    </cfRule>
    <cfRule type="cellIs" priority="724" operator="greaterThanOrEqual" dxfId="1">
      <formula>0.6148129693390801</formula>
    </cfRule>
  </conditionalFormatting>
  <conditionalFormatting sqref="B365">
    <cfRule type="cellIs" priority="725" operator="lessThan" dxfId="0">
      <formula>0.6148129693390801</formula>
    </cfRule>
    <cfRule type="cellIs" priority="726" operator="greaterThanOrEqual" dxfId="1">
      <formula>0.6148129693390801</formula>
    </cfRule>
  </conditionalFormatting>
  <conditionalFormatting sqref="B366">
    <cfRule type="cellIs" priority="727" operator="lessThan" dxfId="0">
      <formula>0.6148129693390801</formula>
    </cfRule>
    <cfRule type="cellIs" priority="728" operator="greaterThanOrEqual" dxfId="1">
      <formula>0.6148129693390801</formula>
    </cfRule>
  </conditionalFormatting>
  <conditionalFormatting sqref="B367">
    <cfRule type="cellIs" priority="729" operator="lessThan" dxfId="0">
      <formula>0.6148129693390801</formula>
    </cfRule>
    <cfRule type="cellIs" priority="730" operator="greaterThanOrEqual" dxfId="1">
      <formula>0.6148129693390801</formula>
    </cfRule>
  </conditionalFormatting>
  <conditionalFormatting sqref="B368">
    <cfRule type="cellIs" priority="731" operator="lessThan" dxfId="0">
      <formula>0.6148129693390801</formula>
    </cfRule>
    <cfRule type="cellIs" priority="732" operator="greaterThanOrEqual" dxfId="1">
      <formula>0.6148129693390801</formula>
    </cfRule>
  </conditionalFormatting>
  <conditionalFormatting sqref="B369">
    <cfRule type="cellIs" priority="733" operator="lessThan" dxfId="0">
      <formula>0.6148129693390801</formula>
    </cfRule>
    <cfRule type="cellIs" priority="734" operator="greaterThanOrEqual" dxfId="1">
      <formula>0.6148129693390801</formula>
    </cfRule>
  </conditionalFormatting>
  <conditionalFormatting sqref="B370">
    <cfRule type="cellIs" priority="735" operator="lessThan" dxfId="0">
      <formula>0.6148129693390801</formula>
    </cfRule>
    <cfRule type="cellIs" priority="736" operator="greaterThanOrEqual" dxfId="1">
      <formula>0.6148129693390801</formula>
    </cfRule>
  </conditionalFormatting>
  <conditionalFormatting sqref="B371">
    <cfRule type="cellIs" priority="737" operator="lessThan" dxfId="0">
      <formula>0.6148129693390801</formula>
    </cfRule>
    <cfRule type="cellIs" priority="738" operator="greaterThanOrEqual" dxfId="1">
      <formula>0.6148129693390801</formula>
    </cfRule>
  </conditionalFormatting>
  <conditionalFormatting sqref="B372">
    <cfRule type="cellIs" priority="739" operator="lessThan" dxfId="0">
      <formula>0.6148129693390801</formula>
    </cfRule>
    <cfRule type="cellIs" priority="740" operator="greaterThanOrEqual" dxfId="1">
      <formula>0.6148129693390801</formula>
    </cfRule>
  </conditionalFormatting>
  <conditionalFormatting sqref="B373">
    <cfRule type="cellIs" priority="741" operator="lessThan" dxfId="0">
      <formula>0.6148129693390801</formula>
    </cfRule>
    <cfRule type="cellIs" priority="742" operator="greaterThanOrEqual" dxfId="1">
      <formula>0.6148129693390801</formula>
    </cfRule>
  </conditionalFormatting>
  <conditionalFormatting sqref="B374">
    <cfRule type="cellIs" priority="743" operator="lessThan" dxfId="0">
      <formula>0.6148129693390801</formula>
    </cfRule>
    <cfRule type="cellIs" priority="744" operator="greaterThanOrEqual" dxfId="1">
      <formula>0.6148129693390801</formula>
    </cfRule>
  </conditionalFormatting>
  <conditionalFormatting sqref="B375">
    <cfRule type="cellIs" priority="745" operator="lessThan" dxfId="0">
      <formula>0.6148129693390801</formula>
    </cfRule>
    <cfRule type="cellIs" priority="746" operator="greaterThanOrEqual" dxfId="1">
      <formula>0.6148129693390801</formula>
    </cfRule>
  </conditionalFormatting>
  <conditionalFormatting sqref="B376">
    <cfRule type="cellIs" priority="747" operator="lessThan" dxfId="0">
      <formula>0.6148129693390801</formula>
    </cfRule>
    <cfRule type="cellIs" priority="748" operator="greaterThanOrEqual" dxfId="1">
      <formula>0.6148129693390801</formula>
    </cfRule>
  </conditionalFormatting>
  <conditionalFormatting sqref="B377">
    <cfRule type="cellIs" priority="749" operator="lessThan" dxfId="0">
      <formula>0.6148129693390801</formula>
    </cfRule>
    <cfRule type="cellIs" priority="750" operator="greaterThanOrEqual" dxfId="1">
      <formula>0.6148129693390801</formula>
    </cfRule>
  </conditionalFormatting>
  <conditionalFormatting sqref="B378">
    <cfRule type="cellIs" priority="751" operator="lessThan" dxfId="0">
      <formula>0.6148129693390801</formula>
    </cfRule>
    <cfRule type="cellIs" priority="752" operator="greaterThanOrEqual" dxfId="1">
      <formula>0.6148129693390801</formula>
    </cfRule>
  </conditionalFormatting>
  <conditionalFormatting sqref="B379">
    <cfRule type="cellIs" priority="753" operator="lessThan" dxfId="0">
      <formula>0.6148129693390801</formula>
    </cfRule>
    <cfRule type="cellIs" priority="754" operator="greaterThanOrEqual" dxfId="1">
      <formula>0.6148129693390801</formula>
    </cfRule>
  </conditionalFormatting>
  <conditionalFormatting sqref="B380">
    <cfRule type="cellIs" priority="755" operator="lessThan" dxfId="0">
      <formula>0.6148129693390801</formula>
    </cfRule>
    <cfRule type="cellIs" priority="756" operator="greaterThanOrEqual" dxfId="1">
      <formula>0.6148129693390801</formula>
    </cfRule>
  </conditionalFormatting>
  <conditionalFormatting sqref="B381">
    <cfRule type="cellIs" priority="757" operator="lessThan" dxfId="0">
      <formula>0.6148129693390801</formula>
    </cfRule>
    <cfRule type="cellIs" priority="758" operator="greaterThanOrEqual" dxfId="1">
      <formula>0.6148129693390801</formula>
    </cfRule>
  </conditionalFormatting>
  <conditionalFormatting sqref="B382">
    <cfRule type="cellIs" priority="759" operator="lessThan" dxfId="0">
      <formula>0.6148129693390801</formula>
    </cfRule>
    <cfRule type="cellIs" priority="760" operator="greaterThanOrEqual" dxfId="1">
      <formula>0.6148129693390801</formula>
    </cfRule>
  </conditionalFormatting>
  <conditionalFormatting sqref="B383">
    <cfRule type="cellIs" priority="761" operator="lessThan" dxfId="0">
      <formula>0.6148129693390801</formula>
    </cfRule>
    <cfRule type="cellIs" priority="762" operator="greaterThanOrEqual" dxfId="1">
      <formula>0.6148129693390801</formula>
    </cfRule>
  </conditionalFormatting>
  <conditionalFormatting sqref="B384">
    <cfRule type="cellIs" priority="763" operator="lessThan" dxfId="0">
      <formula>0.6148129693390801</formula>
    </cfRule>
    <cfRule type="cellIs" priority="764" operator="greaterThanOrEqual" dxfId="1">
      <formula>0.6148129693390801</formula>
    </cfRule>
  </conditionalFormatting>
  <conditionalFormatting sqref="B385">
    <cfRule type="cellIs" priority="765" operator="lessThan" dxfId="0">
      <formula>0.6148129693390801</formula>
    </cfRule>
    <cfRule type="cellIs" priority="766" operator="greaterThanOrEqual" dxfId="1">
      <formula>0.6148129693390801</formula>
    </cfRule>
  </conditionalFormatting>
  <conditionalFormatting sqref="B386">
    <cfRule type="cellIs" priority="767" operator="lessThan" dxfId="0">
      <formula>0.6148129693390801</formula>
    </cfRule>
    <cfRule type="cellIs" priority="768" operator="greaterThanOrEqual" dxfId="1">
      <formula>0.6148129693390801</formula>
    </cfRule>
  </conditionalFormatting>
  <conditionalFormatting sqref="B387">
    <cfRule type="cellIs" priority="769" operator="lessThan" dxfId="0">
      <formula>0.6148129693390801</formula>
    </cfRule>
    <cfRule type="cellIs" priority="770" operator="greaterThanOrEqual" dxfId="1">
      <formula>0.6148129693390801</formula>
    </cfRule>
  </conditionalFormatting>
  <conditionalFormatting sqref="B388">
    <cfRule type="cellIs" priority="771" operator="lessThan" dxfId="0">
      <formula>0.6148129693390801</formula>
    </cfRule>
    <cfRule type="cellIs" priority="772" operator="greaterThanOrEqual" dxfId="1">
      <formula>0.6148129693390801</formula>
    </cfRule>
  </conditionalFormatting>
  <conditionalFormatting sqref="B389">
    <cfRule type="cellIs" priority="773" operator="lessThan" dxfId="0">
      <formula>0.6148129693390801</formula>
    </cfRule>
    <cfRule type="cellIs" priority="774" operator="greaterThanOrEqual" dxfId="1">
      <formula>0.6148129693390801</formula>
    </cfRule>
  </conditionalFormatting>
  <conditionalFormatting sqref="B390">
    <cfRule type="cellIs" priority="775" operator="lessThan" dxfId="0">
      <formula>0.6148129693390801</formula>
    </cfRule>
    <cfRule type="cellIs" priority="776" operator="greaterThanOrEqual" dxfId="1">
      <formula>0.6148129693390801</formula>
    </cfRule>
  </conditionalFormatting>
  <conditionalFormatting sqref="B391">
    <cfRule type="cellIs" priority="777" operator="lessThan" dxfId="0">
      <formula>0.6148129693390801</formula>
    </cfRule>
    <cfRule type="cellIs" priority="778" operator="greaterThanOrEqual" dxfId="1">
      <formula>0.6148129693390801</formula>
    </cfRule>
  </conditionalFormatting>
  <conditionalFormatting sqref="B392">
    <cfRule type="cellIs" priority="779" operator="lessThan" dxfId="0">
      <formula>0.6148129693390801</formula>
    </cfRule>
    <cfRule type="cellIs" priority="780" operator="greaterThanOrEqual" dxfId="1">
      <formula>0.6148129693390801</formula>
    </cfRule>
  </conditionalFormatting>
  <conditionalFormatting sqref="B393">
    <cfRule type="cellIs" priority="781" operator="lessThan" dxfId="0">
      <formula>0.6148129693390801</formula>
    </cfRule>
    <cfRule type="cellIs" priority="782" operator="greaterThanOrEqual" dxfId="1">
      <formula>0.6148129693390801</formula>
    </cfRule>
  </conditionalFormatting>
  <conditionalFormatting sqref="B394">
    <cfRule type="cellIs" priority="783" operator="lessThan" dxfId="0">
      <formula>0.6148129693390801</formula>
    </cfRule>
    <cfRule type="cellIs" priority="784" operator="greaterThanOrEqual" dxfId="1">
      <formula>0.6148129693390801</formula>
    </cfRule>
  </conditionalFormatting>
  <conditionalFormatting sqref="B395">
    <cfRule type="cellIs" priority="785" operator="lessThan" dxfId="0">
      <formula>0.6148129693390801</formula>
    </cfRule>
    <cfRule type="cellIs" priority="786" operator="greaterThanOrEqual" dxfId="1">
      <formula>0.6148129693390801</formula>
    </cfRule>
  </conditionalFormatting>
  <conditionalFormatting sqref="B396">
    <cfRule type="cellIs" priority="787" operator="lessThan" dxfId="0">
      <formula>0.6148129693390801</formula>
    </cfRule>
    <cfRule type="cellIs" priority="788" operator="greaterThanOrEqual" dxfId="1">
      <formula>0.6148129693390801</formula>
    </cfRule>
  </conditionalFormatting>
  <conditionalFormatting sqref="B397">
    <cfRule type="cellIs" priority="789" operator="lessThan" dxfId="0">
      <formula>0.6148129693390801</formula>
    </cfRule>
    <cfRule type="cellIs" priority="790" operator="greaterThanOrEqual" dxfId="1">
      <formula>0.6148129693390801</formula>
    </cfRule>
  </conditionalFormatting>
  <conditionalFormatting sqref="B398">
    <cfRule type="cellIs" priority="791" operator="lessThan" dxfId="0">
      <formula>0.6148129693390801</formula>
    </cfRule>
    <cfRule type="cellIs" priority="792" operator="greaterThanOrEqual" dxfId="1">
      <formula>0.6148129693390801</formula>
    </cfRule>
  </conditionalFormatting>
  <conditionalFormatting sqref="B399">
    <cfRule type="cellIs" priority="793" operator="lessThan" dxfId="0">
      <formula>0.6148129693390801</formula>
    </cfRule>
    <cfRule type="cellIs" priority="794" operator="greaterThanOrEqual" dxfId="1">
      <formula>0.6148129693390801</formula>
    </cfRule>
  </conditionalFormatting>
  <conditionalFormatting sqref="B400">
    <cfRule type="cellIs" priority="795" operator="lessThan" dxfId="0">
      <formula>0.6148129693390801</formula>
    </cfRule>
    <cfRule type="cellIs" priority="796" operator="greaterThanOrEqual" dxfId="1">
      <formula>0.6148129693390801</formula>
    </cfRule>
  </conditionalFormatting>
  <conditionalFormatting sqref="B401">
    <cfRule type="cellIs" priority="797" operator="lessThan" dxfId="0">
      <formula>0.6148129693390801</formula>
    </cfRule>
    <cfRule type="cellIs" priority="798" operator="greaterThanOrEqual" dxfId="1">
      <formula>0.6148129693390801</formula>
    </cfRule>
  </conditionalFormatting>
  <conditionalFormatting sqref="B402">
    <cfRule type="cellIs" priority="799" operator="lessThan" dxfId="0">
      <formula>0.6148129693390801</formula>
    </cfRule>
    <cfRule type="cellIs" priority="800" operator="greaterThanOrEqual" dxfId="1">
      <formula>0.6148129693390801</formula>
    </cfRule>
  </conditionalFormatting>
  <conditionalFormatting sqref="B403">
    <cfRule type="cellIs" priority="801" operator="lessThan" dxfId="0">
      <formula>0.6148129693390801</formula>
    </cfRule>
    <cfRule type="cellIs" priority="802" operator="greaterThanOrEqual" dxfId="1">
      <formula>0.6148129693390801</formula>
    </cfRule>
  </conditionalFormatting>
  <conditionalFormatting sqref="B404">
    <cfRule type="cellIs" priority="803" operator="lessThan" dxfId="0">
      <formula>0.6148129693390801</formula>
    </cfRule>
    <cfRule type="cellIs" priority="804" operator="greaterThanOrEqual" dxfId="1">
      <formula>0.6148129693390801</formula>
    </cfRule>
  </conditionalFormatting>
  <conditionalFormatting sqref="B405">
    <cfRule type="cellIs" priority="805" operator="lessThan" dxfId="0">
      <formula>0.6148129693390801</formula>
    </cfRule>
    <cfRule type="cellIs" priority="806" operator="greaterThanOrEqual" dxfId="1">
      <formula>0.6148129693390801</formula>
    </cfRule>
  </conditionalFormatting>
  <conditionalFormatting sqref="B406">
    <cfRule type="cellIs" priority="807" operator="lessThan" dxfId="0">
      <formula>0.6148129693390801</formula>
    </cfRule>
    <cfRule type="cellIs" priority="808" operator="greaterThanOrEqual" dxfId="1">
      <formula>0.6148129693390801</formula>
    </cfRule>
  </conditionalFormatting>
  <conditionalFormatting sqref="B407">
    <cfRule type="cellIs" priority="809" operator="lessThan" dxfId="0">
      <formula>0.6148129693390801</formula>
    </cfRule>
    <cfRule type="cellIs" priority="810" operator="greaterThanOrEqual" dxfId="1">
      <formula>0.6148129693390801</formula>
    </cfRule>
  </conditionalFormatting>
  <conditionalFormatting sqref="B408">
    <cfRule type="cellIs" priority="811" operator="lessThan" dxfId="0">
      <formula>0.6148129693390801</formula>
    </cfRule>
    <cfRule type="cellIs" priority="812" operator="greaterThanOrEqual" dxfId="1">
      <formula>0.6148129693390801</formula>
    </cfRule>
  </conditionalFormatting>
  <conditionalFormatting sqref="B409">
    <cfRule type="cellIs" priority="813" operator="lessThan" dxfId="0">
      <formula>0.6148129693390801</formula>
    </cfRule>
    <cfRule type="cellIs" priority="814" operator="greaterThanOrEqual" dxfId="1">
      <formula>0.6148129693390801</formula>
    </cfRule>
  </conditionalFormatting>
  <conditionalFormatting sqref="B410">
    <cfRule type="cellIs" priority="815" operator="lessThan" dxfId="0">
      <formula>0.6148129693390801</formula>
    </cfRule>
    <cfRule type="cellIs" priority="816" operator="greaterThanOrEqual" dxfId="1">
      <formula>0.6148129693390801</formula>
    </cfRule>
  </conditionalFormatting>
  <conditionalFormatting sqref="B411">
    <cfRule type="cellIs" priority="817" operator="lessThan" dxfId="0">
      <formula>0.6148129693390801</formula>
    </cfRule>
    <cfRule type="cellIs" priority="818" operator="greaterThanOrEqual" dxfId="1">
      <formula>0.6148129693390801</formula>
    </cfRule>
  </conditionalFormatting>
  <conditionalFormatting sqref="B412">
    <cfRule type="cellIs" priority="819" operator="lessThan" dxfId="0">
      <formula>0.6148129693390801</formula>
    </cfRule>
    <cfRule type="cellIs" priority="820" operator="greaterThanOrEqual" dxfId="1">
      <formula>0.6148129693390801</formula>
    </cfRule>
  </conditionalFormatting>
  <conditionalFormatting sqref="B413">
    <cfRule type="cellIs" priority="821" operator="lessThan" dxfId="0">
      <formula>0.6148129693390801</formula>
    </cfRule>
    <cfRule type="cellIs" priority="822" operator="greaterThanOrEqual" dxfId="1">
      <formula>0.6148129693390801</formula>
    </cfRule>
  </conditionalFormatting>
  <conditionalFormatting sqref="B414">
    <cfRule type="cellIs" priority="823" operator="lessThan" dxfId="0">
      <formula>0.6148129693390801</formula>
    </cfRule>
    <cfRule type="cellIs" priority="824" operator="greaterThanOrEqual" dxfId="1">
      <formula>0.6148129693390801</formula>
    </cfRule>
  </conditionalFormatting>
  <conditionalFormatting sqref="B415">
    <cfRule type="cellIs" priority="825" operator="lessThan" dxfId="0">
      <formula>0.6148129693390801</formula>
    </cfRule>
    <cfRule type="cellIs" priority="826" operator="greaterThanOrEqual" dxfId="1">
      <formula>0.6148129693390801</formula>
    </cfRule>
  </conditionalFormatting>
  <conditionalFormatting sqref="B416">
    <cfRule type="cellIs" priority="827" operator="lessThan" dxfId="0">
      <formula>0.6148129693390801</formula>
    </cfRule>
    <cfRule type="cellIs" priority="828" operator="greaterThanOrEqual" dxfId="1">
      <formula>0.6148129693390801</formula>
    </cfRule>
  </conditionalFormatting>
  <conditionalFormatting sqref="B417">
    <cfRule type="cellIs" priority="829" operator="lessThan" dxfId="0">
      <formula>0.6148129693390801</formula>
    </cfRule>
    <cfRule type="cellIs" priority="830" operator="greaterThanOrEqual" dxfId="1">
      <formula>0.6148129693390801</formula>
    </cfRule>
  </conditionalFormatting>
  <conditionalFormatting sqref="B418">
    <cfRule type="cellIs" priority="831" operator="lessThan" dxfId="0">
      <formula>0.6148129693390801</formula>
    </cfRule>
    <cfRule type="cellIs" priority="832" operator="greaterThanOrEqual" dxfId="1">
      <formula>0.6148129693390801</formula>
    </cfRule>
  </conditionalFormatting>
  <conditionalFormatting sqref="B419">
    <cfRule type="cellIs" priority="833" operator="lessThan" dxfId="0">
      <formula>0.6148129693390801</formula>
    </cfRule>
    <cfRule type="cellIs" priority="834" operator="greaterThanOrEqual" dxfId="1">
      <formula>0.6148129693390801</formula>
    </cfRule>
  </conditionalFormatting>
  <conditionalFormatting sqref="B420">
    <cfRule type="cellIs" priority="835" operator="lessThan" dxfId="0">
      <formula>0.6148129693390801</formula>
    </cfRule>
    <cfRule type="cellIs" priority="836" operator="greaterThanOrEqual" dxfId="1">
      <formula>0.6148129693390801</formula>
    </cfRule>
  </conditionalFormatting>
  <conditionalFormatting sqref="B421">
    <cfRule type="cellIs" priority="837" operator="lessThan" dxfId="0">
      <formula>0.6148129693390801</formula>
    </cfRule>
    <cfRule type="cellIs" priority="838" operator="greaterThanOrEqual" dxfId="1">
      <formula>0.6148129693390801</formula>
    </cfRule>
  </conditionalFormatting>
  <conditionalFormatting sqref="B422">
    <cfRule type="cellIs" priority="839" operator="lessThan" dxfId="0">
      <formula>0.6148129693390801</formula>
    </cfRule>
    <cfRule type="cellIs" priority="840" operator="greaterThanOrEqual" dxfId="1">
      <formula>0.6148129693390801</formula>
    </cfRule>
  </conditionalFormatting>
  <conditionalFormatting sqref="B423">
    <cfRule type="cellIs" priority="841" operator="lessThan" dxfId="0">
      <formula>0.6148129693390801</formula>
    </cfRule>
    <cfRule type="cellIs" priority="842" operator="greaterThanOrEqual" dxfId="1">
      <formula>0.6148129693390801</formula>
    </cfRule>
  </conditionalFormatting>
  <conditionalFormatting sqref="B424">
    <cfRule type="cellIs" priority="843" operator="lessThan" dxfId="0">
      <formula>0.6148129693390801</formula>
    </cfRule>
    <cfRule type="cellIs" priority="844" operator="greaterThanOrEqual" dxfId="1">
      <formula>0.6148129693390801</formula>
    </cfRule>
  </conditionalFormatting>
  <conditionalFormatting sqref="B425">
    <cfRule type="cellIs" priority="845" operator="lessThan" dxfId="0">
      <formula>0.6148129693390801</formula>
    </cfRule>
    <cfRule type="cellIs" priority="846" operator="greaterThanOrEqual" dxfId="1">
      <formula>0.6148129693390801</formula>
    </cfRule>
  </conditionalFormatting>
  <conditionalFormatting sqref="B426">
    <cfRule type="cellIs" priority="847" operator="lessThan" dxfId="0">
      <formula>0.6148129693390801</formula>
    </cfRule>
    <cfRule type="cellIs" priority="848" operator="greaterThanOrEqual" dxfId="1">
      <formula>0.6148129693390801</formula>
    </cfRule>
  </conditionalFormatting>
  <conditionalFormatting sqref="B427">
    <cfRule type="cellIs" priority="849" operator="lessThan" dxfId="0">
      <formula>0.6148129693390801</formula>
    </cfRule>
    <cfRule type="cellIs" priority="850" operator="greaterThanOrEqual" dxfId="1">
      <formula>0.6148129693390801</formula>
    </cfRule>
  </conditionalFormatting>
  <conditionalFormatting sqref="B428">
    <cfRule type="cellIs" priority="851" operator="lessThan" dxfId="0">
      <formula>0.6148129693390801</formula>
    </cfRule>
    <cfRule type="cellIs" priority="852" operator="greaterThanOrEqual" dxfId="1">
      <formula>0.6148129693390801</formula>
    </cfRule>
  </conditionalFormatting>
  <conditionalFormatting sqref="B429">
    <cfRule type="cellIs" priority="853" operator="lessThan" dxfId="0">
      <formula>0.6148129693390801</formula>
    </cfRule>
    <cfRule type="cellIs" priority="854" operator="greaterThanOrEqual" dxfId="1">
      <formula>0.6148129693390801</formula>
    </cfRule>
  </conditionalFormatting>
  <conditionalFormatting sqref="B430">
    <cfRule type="cellIs" priority="855" operator="lessThan" dxfId="0">
      <formula>0.6148129693390801</formula>
    </cfRule>
    <cfRule type="cellIs" priority="856" operator="greaterThanOrEqual" dxfId="1">
      <formula>0.6148129693390801</formula>
    </cfRule>
  </conditionalFormatting>
  <conditionalFormatting sqref="B431">
    <cfRule type="cellIs" priority="857" operator="lessThan" dxfId="0">
      <formula>0.6148129693390801</formula>
    </cfRule>
    <cfRule type="cellIs" priority="858" operator="greaterThanOrEqual" dxfId="1">
      <formula>0.6148129693390801</formula>
    </cfRule>
  </conditionalFormatting>
  <conditionalFormatting sqref="B432">
    <cfRule type="cellIs" priority="859" operator="lessThan" dxfId="0">
      <formula>0.6148129693390801</formula>
    </cfRule>
    <cfRule type="cellIs" priority="860" operator="greaterThanOrEqual" dxfId="1">
      <formula>0.6148129693390801</formula>
    </cfRule>
  </conditionalFormatting>
  <conditionalFormatting sqref="B433">
    <cfRule type="cellIs" priority="861" operator="lessThan" dxfId="0">
      <formula>0.6148129693390801</formula>
    </cfRule>
    <cfRule type="cellIs" priority="862" operator="greaterThanOrEqual" dxfId="1">
      <formula>0.6148129693390801</formula>
    </cfRule>
  </conditionalFormatting>
  <conditionalFormatting sqref="B434">
    <cfRule type="cellIs" priority="863" operator="lessThan" dxfId="0">
      <formula>0.6148129693390801</formula>
    </cfRule>
    <cfRule type="cellIs" priority="864" operator="greaterThanOrEqual" dxfId="1">
      <formula>0.6148129693390801</formula>
    </cfRule>
  </conditionalFormatting>
  <conditionalFormatting sqref="B435">
    <cfRule type="cellIs" priority="865" operator="lessThan" dxfId="0">
      <formula>0.6148129693390801</formula>
    </cfRule>
    <cfRule type="cellIs" priority="866" operator="greaterThanOrEqual" dxfId="1">
      <formula>0.6148129693390801</formula>
    </cfRule>
  </conditionalFormatting>
  <conditionalFormatting sqref="B436">
    <cfRule type="cellIs" priority="867" operator="lessThan" dxfId="0">
      <formula>0.6148129693390801</formula>
    </cfRule>
    <cfRule type="cellIs" priority="868" operator="greaterThanOrEqual" dxfId="1">
      <formula>0.6148129693390801</formula>
    </cfRule>
  </conditionalFormatting>
  <conditionalFormatting sqref="B437">
    <cfRule type="cellIs" priority="869" operator="lessThan" dxfId="0">
      <formula>0.6148129693390801</formula>
    </cfRule>
    <cfRule type="cellIs" priority="870" operator="greaterThanOrEqual" dxfId="1">
      <formula>0.6148129693390801</formula>
    </cfRule>
  </conditionalFormatting>
  <conditionalFormatting sqref="B438">
    <cfRule type="cellIs" priority="871" operator="lessThan" dxfId="0">
      <formula>0.6148129693390801</formula>
    </cfRule>
    <cfRule type="cellIs" priority="872" operator="greaterThanOrEqual" dxfId="1">
      <formula>0.6148129693390801</formula>
    </cfRule>
  </conditionalFormatting>
  <conditionalFormatting sqref="B439">
    <cfRule type="cellIs" priority="873" operator="lessThan" dxfId="0">
      <formula>0.6148129693390801</formula>
    </cfRule>
    <cfRule type="cellIs" priority="874" operator="greaterThanOrEqual" dxfId="1">
      <formula>0.6148129693390801</formula>
    </cfRule>
  </conditionalFormatting>
  <conditionalFormatting sqref="B440">
    <cfRule type="cellIs" priority="875" operator="lessThan" dxfId="0">
      <formula>0.6148129693390801</formula>
    </cfRule>
    <cfRule type="cellIs" priority="876" operator="greaterThanOrEqual" dxfId="1">
      <formula>0.6148129693390801</formula>
    </cfRule>
  </conditionalFormatting>
  <conditionalFormatting sqref="B441">
    <cfRule type="cellIs" priority="877" operator="lessThan" dxfId="0">
      <formula>0.6148129693390801</formula>
    </cfRule>
    <cfRule type="cellIs" priority="878" operator="greaterThanOrEqual" dxfId="1">
      <formula>0.6148129693390801</formula>
    </cfRule>
  </conditionalFormatting>
  <conditionalFormatting sqref="B442">
    <cfRule type="cellIs" priority="879" operator="lessThan" dxfId="0">
      <formula>0.6148129693390801</formula>
    </cfRule>
    <cfRule type="cellIs" priority="880" operator="greaterThanOrEqual" dxfId="1">
      <formula>0.6148129693390801</formula>
    </cfRule>
  </conditionalFormatting>
  <conditionalFormatting sqref="B443">
    <cfRule type="cellIs" priority="881" operator="lessThan" dxfId="0">
      <formula>0.6148129693390801</formula>
    </cfRule>
    <cfRule type="cellIs" priority="882" operator="greaterThanOrEqual" dxfId="1">
      <formula>0.6148129693390801</formula>
    </cfRule>
  </conditionalFormatting>
  <conditionalFormatting sqref="B444">
    <cfRule type="cellIs" priority="883" operator="lessThan" dxfId="0">
      <formula>0.6148129693390801</formula>
    </cfRule>
    <cfRule type="cellIs" priority="884" operator="greaterThanOrEqual" dxfId="1">
      <formula>0.6148129693390801</formula>
    </cfRule>
  </conditionalFormatting>
  <conditionalFormatting sqref="B445">
    <cfRule type="cellIs" priority="885" operator="lessThan" dxfId="0">
      <formula>0.6148129693390801</formula>
    </cfRule>
    <cfRule type="cellIs" priority="886" operator="greaterThanOrEqual" dxfId="1">
      <formula>0.6148129693390801</formula>
    </cfRule>
  </conditionalFormatting>
  <conditionalFormatting sqref="B446">
    <cfRule type="cellIs" priority="887" operator="lessThan" dxfId="0">
      <formula>0.6148129693390801</formula>
    </cfRule>
    <cfRule type="cellIs" priority="888" operator="greaterThanOrEqual" dxfId="1">
      <formula>0.6148129693390801</formula>
    </cfRule>
  </conditionalFormatting>
  <conditionalFormatting sqref="B447">
    <cfRule type="cellIs" priority="889" operator="lessThan" dxfId="0">
      <formula>0.6148129693390801</formula>
    </cfRule>
    <cfRule type="cellIs" priority="890" operator="greaterThanOrEqual" dxfId="1">
      <formula>0.6148129693390801</formula>
    </cfRule>
  </conditionalFormatting>
  <conditionalFormatting sqref="B448">
    <cfRule type="cellIs" priority="891" operator="lessThan" dxfId="0">
      <formula>0.6148129693390801</formula>
    </cfRule>
    <cfRule type="cellIs" priority="892" operator="greaterThanOrEqual" dxfId="1">
      <formula>0.6148129693390801</formula>
    </cfRule>
  </conditionalFormatting>
  <conditionalFormatting sqref="B449">
    <cfRule type="cellIs" priority="893" operator="lessThan" dxfId="0">
      <formula>0.6148129693390801</formula>
    </cfRule>
    <cfRule type="cellIs" priority="894" operator="greaterThanOrEqual" dxfId="1">
      <formula>0.6148129693390801</formula>
    </cfRule>
  </conditionalFormatting>
  <conditionalFormatting sqref="B450">
    <cfRule type="cellIs" priority="895" operator="lessThan" dxfId="0">
      <formula>0.6148129693390801</formula>
    </cfRule>
    <cfRule type="cellIs" priority="896" operator="greaterThanOrEqual" dxfId="1">
      <formula>0.6148129693390801</formula>
    </cfRule>
  </conditionalFormatting>
  <conditionalFormatting sqref="B451">
    <cfRule type="cellIs" priority="897" operator="lessThan" dxfId="0">
      <formula>0.6148129693390801</formula>
    </cfRule>
    <cfRule type="cellIs" priority="898" operator="greaterThanOrEqual" dxfId="1">
      <formula>0.6148129693390801</formula>
    </cfRule>
  </conditionalFormatting>
  <conditionalFormatting sqref="B452">
    <cfRule type="cellIs" priority="899" operator="lessThan" dxfId="0">
      <formula>0.6148129693390801</formula>
    </cfRule>
    <cfRule type="cellIs" priority="900" operator="greaterThanOrEqual" dxfId="1">
      <formula>0.6148129693390801</formula>
    </cfRule>
  </conditionalFormatting>
  <conditionalFormatting sqref="B453">
    <cfRule type="cellIs" priority="901" operator="lessThan" dxfId="0">
      <formula>0.6148129693390801</formula>
    </cfRule>
    <cfRule type="cellIs" priority="902" operator="greaterThanOrEqual" dxfId="1">
      <formula>0.6148129693390801</formula>
    </cfRule>
  </conditionalFormatting>
  <conditionalFormatting sqref="B454">
    <cfRule type="cellIs" priority="903" operator="lessThan" dxfId="0">
      <formula>0.6148129693390801</formula>
    </cfRule>
    <cfRule type="cellIs" priority="904" operator="greaterThanOrEqual" dxfId="1">
      <formula>0.6148129693390801</formula>
    </cfRule>
  </conditionalFormatting>
  <conditionalFormatting sqref="B455">
    <cfRule type="cellIs" priority="905" operator="lessThan" dxfId="0">
      <formula>0.6148129693390801</formula>
    </cfRule>
    <cfRule type="cellIs" priority="906" operator="greaterThanOrEqual" dxfId="1">
      <formula>0.6148129693390801</formula>
    </cfRule>
  </conditionalFormatting>
  <conditionalFormatting sqref="B456">
    <cfRule type="cellIs" priority="907" operator="lessThan" dxfId="0">
      <formula>0.6148129693390801</formula>
    </cfRule>
    <cfRule type="cellIs" priority="908" operator="greaterThanOrEqual" dxfId="1">
      <formula>0.6148129693390801</formula>
    </cfRule>
  </conditionalFormatting>
  <conditionalFormatting sqref="B457">
    <cfRule type="cellIs" priority="909" operator="lessThan" dxfId="0">
      <formula>0.6148129693390801</formula>
    </cfRule>
    <cfRule type="cellIs" priority="910" operator="greaterThanOrEqual" dxfId="1">
      <formula>0.6148129693390801</formula>
    </cfRule>
  </conditionalFormatting>
  <conditionalFormatting sqref="B458">
    <cfRule type="cellIs" priority="911" operator="lessThan" dxfId="0">
      <formula>0.6148129693390801</formula>
    </cfRule>
    <cfRule type="cellIs" priority="912" operator="greaterThanOrEqual" dxfId="1">
      <formula>0.6148129693390801</formula>
    </cfRule>
  </conditionalFormatting>
  <conditionalFormatting sqref="B459">
    <cfRule type="cellIs" priority="913" operator="lessThan" dxfId="0">
      <formula>0.6148129693390801</formula>
    </cfRule>
    <cfRule type="cellIs" priority="914" operator="greaterThanOrEqual" dxfId="1">
      <formula>0.6148129693390801</formula>
    </cfRule>
  </conditionalFormatting>
  <conditionalFormatting sqref="B460">
    <cfRule type="cellIs" priority="915" operator="lessThan" dxfId="0">
      <formula>0.6148129693390801</formula>
    </cfRule>
    <cfRule type="cellIs" priority="916" operator="greaterThanOrEqual" dxfId="1">
      <formula>0.6148129693390801</formula>
    </cfRule>
  </conditionalFormatting>
  <conditionalFormatting sqref="B461">
    <cfRule type="cellIs" priority="917" operator="lessThan" dxfId="0">
      <formula>0.6148129693390801</formula>
    </cfRule>
    <cfRule type="cellIs" priority="918" operator="greaterThanOrEqual" dxfId="1">
      <formula>0.6148129693390801</formula>
    </cfRule>
  </conditionalFormatting>
  <conditionalFormatting sqref="B462">
    <cfRule type="cellIs" priority="919" operator="lessThan" dxfId="0">
      <formula>0.6148129693390801</formula>
    </cfRule>
    <cfRule type="cellIs" priority="920" operator="greaterThanOrEqual" dxfId="1">
      <formula>0.6148129693390801</formula>
    </cfRule>
  </conditionalFormatting>
  <conditionalFormatting sqref="B463">
    <cfRule type="cellIs" priority="921" operator="lessThan" dxfId="0">
      <formula>0.6148129693390801</formula>
    </cfRule>
    <cfRule type="cellIs" priority="922" operator="greaterThanOrEqual" dxfId="1">
      <formula>0.6148129693390801</formula>
    </cfRule>
  </conditionalFormatting>
  <conditionalFormatting sqref="B464">
    <cfRule type="cellIs" priority="923" operator="lessThan" dxfId="0">
      <formula>0.6148129693390801</formula>
    </cfRule>
    <cfRule type="cellIs" priority="924" operator="greaterThanOrEqual" dxfId="1">
      <formula>0.6148129693390801</formula>
    </cfRule>
  </conditionalFormatting>
  <conditionalFormatting sqref="B465">
    <cfRule type="cellIs" priority="925" operator="lessThan" dxfId="0">
      <formula>0.6148129693390801</formula>
    </cfRule>
    <cfRule type="cellIs" priority="926" operator="greaterThanOrEqual" dxfId="1">
      <formula>0.6148129693390801</formula>
    </cfRule>
  </conditionalFormatting>
  <conditionalFormatting sqref="B466">
    <cfRule type="cellIs" priority="927" operator="lessThan" dxfId="0">
      <formula>0.6148129693390801</formula>
    </cfRule>
    <cfRule type="cellIs" priority="928" operator="greaterThanOrEqual" dxfId="1">
      <formula>0.6148129693390801</formula>
    </cfRule>
  </conditionalFormatting>
  <conditionalFormatting sqref="B467">
    <cfRule type="cellIs" priority="929" operator="lessThan" dxfId="0">
      <formula>0.6148129693390801</formula>
    </cfRule>
    <cfRule type="cellIs" priority="930" operator="greaterThanOrEqual" dxfId="1">
      <formula>0.6148129693390801</formula>
    </cfRule>
  </conditionalFormatting>
  <conditionalFormatting sqref="B468">
    <cfRule type="cellIs" priority="931" operator="lessThan" dxfId="0">
      <formula>0.6148129693390801</formula>
    </cfRule>
    <cfRule type="cellIs" priority="932" operator="greaterThanOrEqual" dxfId="1">
      <formula>0.6148129693390801</formula>
    </cfRule>
  </conditionalFormatting>
  <conditionalFormatting sqref="B469">
    <cfRule type="cellIs" priority="933" operator="lessThan" dxfId="0">
      <formula>0.6148129693390801</formula>
    </cfRule>
    <cfRule type="cellIs" priority="934" operator="greaterThanOrEqual" dxfId="1">
      <formula>0.6148129693390801</formula>
    </cfRule>
  </conditionalFormatting>
  <conditionalFormatting sqref="B470">
    <cfRule type="cellIs" priority="935" operator="lessThan" dxfId="0">
      <formula>0.6148129693390801</formula>
    </cfRule>
    <cfRule type="cellIs" priority="936" operator="greaterThanOrEqual" dxfId="1">
      <formula>0.6148129693390801</formula>
    </cfRule>
  </conditionalFormatting>
  <conditionalFormatting sqref="B471">
    <cfRule type="cellIs" priority="937" operator="lessThan" dxfId="0">
      <formula>0.6148129693390801</formula>
    </cfRule>
    <cfRule type="cellIs" priority="938" operator="greaterThanOrEqual" dxfId="1">
      <formula>0.6148129693390801</formula>
    </cfRule>
  </conditionalFormatting>
  <conditionalFormatting sqref="B472">
    <cfRule type="cellIs" priority="939" operator="lessThan" dxfId="0">
      <formula>0.6148129693390801</formula>
    </cfRule>
    <cfRule type="cellIs" priority="940" operator="greaterThanOrEqual" dxfId="1">
      <formula>0.6148129693390801</formula>
    </cfRule>
  </conditionalFormatting>
  <conditionalFormatting sqref="B473">
    <cfRule type="cellIs" priority="941" operator="lessThan" dxfId="0">
      <formula>0.6148129693390801</formula>
    </cfRule>
    <cfRule type="cellIs" priority="942" operator="greaterThanOrEqual" dxfId="1">
      <formula>0.6148129693390801</formula>
    </cfRule>
  </conditionalFormatting>
  <conditionalFormatting sqref="B474">
    <cfRule type="cellIs" priority="943" operator="lessThan" dxfId="0">
      <formula>0.6148129693390801</formula>
    </cfRule>
    <cfRule type="cellIs" priority="944" operator="greaterThanOrEqual" dxfId="1">
      <formula>0.6148129693390801</formula>
    </cfRule>
  </conditionalFormatting>
  <conditionalFormatting sqref="B475">
    <cfRule type="cellIs" priority="945" operator="lessThan" dxfId="0">
      <formula>0.6148129693390801</formula>
    </cfRule>
    <cfRule type="cellIs" priority="946" operator="greaterThanOrEqual" dxfId="1">
      <formula>0.6148129693390801</formula>
    </cfRule>
  </conditionalFormatting>
  <conditionalFormatting sqref="B476">
    <cfRule type="cellIs" priority="947" operator="lessThan" dxfId="0">
      <formula>0.6148129693390801</formula>
    </cfRule>
    <cfRule type="cellIs" priority="948" operator="greaterThanOrEqual" dxfId="1">
      <formula>0.6148129693390801</formula>
    </cfRule>
  </conditionalFormatting>
  <conditionalFormatting sqref="B477">
    <cfRule type="cellIs" priority="949" operator="lessThan" dxfId="0">
      <formula>0.6148129693390801</formula>
    </cfRule>
    <cfRule type="cellIs" priority="950" operator="greaterThanOrEqual" dxfId="1">
      <formula>0.6148129693390801</formula>
    </cfRule>
  </conditionalFormatting>
  <conditionalFormatting sqref="B478">
    <cfRule type="cellIs" priority="951" operator="lessThan" dxfId="0">
      <formula>0.6148129693390801</formula>
    </cfRule>
    <cfRule type="cellIs" priority="952" operator="greaterThanOrEqual" dxfId="1">
      <formula>0.6148129693390801</formula>
    </cfRule>
  </conditionalFormatting>
  <conditionalFormatting sqref="B479">
    <cfRule type="cellIs" priority="953" operator="lessThan" dxfId="0">
      <formula>0.6148129693390801</formula>
    </cfRule>
    <cfRule type="cellIs" priority="954" operator="greaterThanOrEqual" dxfId="1">
      <formula>0.6148129693390801</formula>
    </cfRule>
  </conditionalFormatting>
  <conditionalFormatting sqref="B480">
    <cfRule type="cellIs" priority="955" operator="lessThan" dxfId="0">
      <formula>0.6148129693390801</formula>
    </cfRule>
    <cfRule type="cellIs" priority="956" operator="greaterThanOrEqual" dxfId="1">
      <formula>0.6148129693390801</formula>
    </cfRule>
  </conditionalFormatting>
  <conditionalFormatting sqref="B481">
    <cfRule type="cellIs" priority="957" operator="lessThan" dxfId="0">
      <formula>0.6148129693390801</formula>
    </cfRule>
    <cfRule type="cellIs" priority="958" operator="greaterThanOrEqual" dxfId="1">
      <formula>0.6148129693390801</formula>
    </cfRule>
  </conditionalFormatting>
  <conditionalFormatting sqref="B482">
    <cfRule type="cellIs" priority="959" operator="lessThan" dxfId="0">
      <formula>0.6148129693390801</formula>
    </cfRule>
    <cfRule type="cellIs" priority="960" operator="greaterThanOrEqual" dxfId="1">
      <formula>0.6148129693390801</formula>
    </cfRule>
  </conditionalFormatting>
  <conditionalFormatting sqref="B483">
    <cfRule type="cellIs" priority="961" operator="lessThan" dxfId="0">
      <formula>0.6148129693390801</formula>
    </cfRule>
    <cfRule type="cellIs" priority="962" operator="greaterThanOrEqual" dxfId="1">
      <formula>0.6148129693390801</formula>
    </cfRule>
  </conditionalFormatting>
  <conditionalFormatting sqref="B484">
    <cfRule type="cellIs" priority="963" operator="lessThan" dxfId="0">
      <formula>0.6148129693390801</formula>
    </cfRule>
    <cfRule type="cellIs" priority="964" operator="greaterThanOrEqual" dxfId="1">
      <formula>0.6148129693390801</formula>
    </cfRule>
  </conditionalFormatting>
  <conditionalFormatting sqref="B485">
    <cfRule type="cellIs" priority="965" operator="lessThan" dxfId="0">
      <formula>0.6148129693390801</formula>
    </cfRule>
    <cfRule type="cellIs" priority="966" operator="greaterThanOrEqual" dxfId="1">
      <formula>0.6148129693390801</formula>
    </cfRule>
  </conditionalFormatting>
  <conditionalFormatting sqref="B486">
    <cfRule type="cellIs" priority="967" operator="lessThan" dxfId="0">
      <formula>0.6148129693390801</formula>
    </cfRule>
    <cfRule type="cellIs" priority="968" operator="greaterThanOrEqual" dxfId="1">
      <formula>0.6148129693390801</formula>
    </cfRule>
  </conditionalFormatting>
  <conditionalFormatting sqref="B487">
    <cfRule type="cellIs" priority="969" operator="lessThan" dxfId="0">
      <formula>0.6148129693390801</formula>
    </cfRule>
    <cfRule type="cellIs" priority="970" operator="greaterThanOrEqual" dxfId="1">
      <formula>0.6148129693390801</formula>
    </cfRule>
  </conditionalFormatting>
  <conditionalFormatting sqref="B488">
    <cfRule type="cellIs" priority="971" operator="lessThan" dxfId="0">
      <formula>0.6148129693390801</formula>
    </cfRule>
    <cfRule type="cellIs" priority="972" operator="greaterThanOrEqual" dxfId="1">
      <formula>0.6148129693390801</formula>
    </cfRule>
  </conditionalFormatting>
  <conditionalFormatting sqref="B489">
    <cfRule type="cellIs" priority="973" operator="lessThan" dxfId="0">
      <formula>0.6148129693390801</formula>
    </cfRule>
    <cfRule type="cellIs" priority="974" operator="greaterThanOrEqual" dxfId="1">
      <formula>0.6148129693390801</formula>
    </cfRule>
  </conditionalFormatting>
  <conditionalFormatting sqref="B490">
    <cfRule type="cellIs" priority="975" operator="lessThan" dxfId="0">
      <formula>0.6148129693390801</formula>
    </cfRule>
    <cfRule type="cellIs" priority="976" operator="greaterThanOrEqual" dxfId="1">
      <formula>0.6148129693390801</formula>
    </cfRule>
  </conditionalFormatting>
  <conditionalFormatting sqref="B491">
    <cfRule type="cellIs" priority="977" operator="lessThan" dxfId="0">
      <formula>0.6148129693390801</formula>
    </cfRule>
    <cfRule type="cellIs" priority="978" operator="greaterThanOrEqual" dxfId="1">
      <formula>0.6148129693390801</formula>
    </cfRule>
  </conditionalFormatting>
  <conditionalFormatting sqref="B492">
    <cfRule type="cellIs" priority="979" operator="lessThan" dxfId="0">
      <formula>0.6148129693390801</formula>
    </cfRule>
    <cfRule type="cellIs" priority="980" operator="greaterThanOrEqual" dxfId="1">
      <formula>0.6148129693390801</formula>
    </cfRule>
  </conditionalFormatting>
  <conditionalFormatting sqref="B493">
    <cfRule type="cellIs" priority="981" operator="lessThan" dxfId="0">
      <formula>0.6148129693390801</formula>
    </cfRule>
    <cfRule type="cellIs" priority="982" operator="greaterThanOrEqual" dxfId="1">
      <formula>0.6148129693390801</formula>
    </cfRule>
  </conditionalFormatting>
  <conditionalFormatting sqref="B494">
    <cfRule type="cellIs" priority="983" operator="lessThan" dxfId="0">
      <formula>0.6148129693390801</formula>
    </cfRule>
    <cfRule type="cellIs" priority="984" operator="greaterThanOrEqual" dxfId="1">
      <formula>0.6148129693390801</formula>
    </cfRule>
  </conditionalFormatting>
  <conditionalFormatting sqref="B495">
    <cfRule type="cellIs" priority="985" operator="lessThan" dxfId="0">
      <formula>0.6148129693390801</formula>
    </cfRule>
    <cfRule type="cellIs" priority="986" operator="greaterThanOrEqual" dxfId="1">
      <formula>0.6148129693390801</formula>
    </cfRule>
  </conditionalFormatting>
  <conditionalFormatting sqref="B496">
    <cfRule type="cellIs" priority="987" operator="lessThan" dxfId="0">
      <formula>0.6148129693390801</formula>
    </cfRule>
    <cfRule type="cellIs" priority="988" operator="greaterThanOrEqual" dxfId="1">
      <formula>0.6148129693390801</formula>
    </cfRule>
  </conditionalFormatting>
  <conditionalFormatting sqref="B497">
    <cfRule type="cellIs" priority="989" operator="lessThan" dxfId="0">
      <formula>0.6148129693390801</formula>
    </cfRule>
    <cfRule type="cellIs" priority="990" operator="greaterThanOrEqual" dxfId="1">
      <formula>0.6148129693390801</formula>
    </cfRule>
  </conditionalFormatting>
  <conditionalFormatting sqref="B498">
    <cfRule type="cellIs" priority="991" operator="lessThan" dxfId="0">
      <formula>0.6148129693390801</formula>
    </cfRule>
    <cfRule type="cellIs" priority="992" operator="greaterThanOrEqual" dxfId="1">
      <formula>0.6148129693390801</formula>
    </cfRule>
  </conditionalFormatting>
  <conditionalFormatting sqref="B499">
    <cfRule type="cellIs" priority="993" operator="lessThan" dxfId="0">
      <formula>0.6148129693390801</formula>
    </cfRule>
    <cfRule type="cellIs" priority="994" operator="greaterThanOrEqual" dxfId="1">
      <formula>0.6148129693390801</formula>
    </cfRule>
  </conditionalFormatting>
  <conditionalFormatting sqref="B500">
    <cfRule type="cellIs" priority="995" operator="lessThan" dxfId="0">
      <formula>0.6148129693390801</formula>
    </cfRule>
    <cfRule type="cellIs" priority="996" operator="greaterThanOrEqual" dxfId="1">
      <formula>0.6148129693390801</formula>
    </cfRule>
  </conditionalFormatting>
  <conditionalFormatting sqref="B501">
    <cfRule type="cellIs" priority="997" operator="lessThan" dxfId="0">
      <formula>0.6148129693390801</formula>
    </cfRule>
    <cfRule type="cellIs" priority="998" operator="greaterThanOrEqual" dxfId="1">
      <formula>0.6148129693390801</formula>
    </cfRule>
  </conditionalFormatting>
  <conditionalFormatting sqref="B502">
    <cfRule type="cellIs" priority="999" operator="lessThan" dxfId="0">
      <formula>0.6148129693390801</formula>
    </cfRule>
    <cfRule type="cellIs" priority="1000" operator="greaterThanOrEqual" dxfId="1">
      <formula>0.6148129693390801</formula>
    </cfRule>
  </conditionalFormatting>
  <conditionalFormatting sqref="B503">
    <cfRule type="cellIs" priority="1001" operator="lessThan" dxfId="0">
      <formula>0.6148129693390801</formula>
    </cfRule>
    <cfRule type="cellIs" priority="1002" operator="greaterThanOrEqual" dxfId="1">
      <formula>0.6148129693390801</formula>
    </cfRule>
  </conditionalFormatting>
  <conditionalFormatting sqref="B504">
    <cfRule type="cellIs" priority="1003" operator="lessThan" dxfId="0">
      <formula>0.6148129693390801</formula>
    </cfRule>
    <cfRule type="cellIs" priority="1004" operator="greaterThanOrEqual" dxfId="1">
      <formula>0.6148129693390801</formula>
    </cfRule>
  </conditionalFormatting>
  <conditionalFormatting sqref="B505">
    <cfRule type="cellIs" priority="1005" operator="lessThan" dxfId="0">
      <formula>0.6148129693390801</formula>
    </cfRule>
    <cfRule type="cellIs" priority="1006" operator="greaterThanOrEqual" dxfId="1">
      <formula>0.6148129693390801</formula>
    </cfRule>
  </conditionalFormatting>
  <conditionalFormatting sqref="B506">
    <cfRule type="cellIs" priority="1007" operator="lessThan" dxfId="0">
      <formula>0.6148129693390801</formula>
    </cfRule>
    <cfRule type="cellIs" priority="1008" operator="greaterThanOrEqual" dxfId="1">
      <formula>0.6148129693390801</formula>
    </cfRule>
  </conditionalFormatting>
  <conditionalFormatting sqref="B507">
    <cfRule type="cellIs" priority="1009" operator="lessThan" dxfId="0">
      <formula>0.6148129693390801</formula>
    </cfRule>
    <cfRule type="cellIs" priority="1010" operator="greaterThanOrEqual" dxfId="1">
      <formula>0.6148129693390801</formula>
    </cfRule>
  </conditionalFormatting>
  <conditionalFormatting sqref="B508">
    <cfRule type="cellIs" priority="1011" operator="lessThan" dxfId="0">
      <formula>0.6148129693390801</formula>
    </cfRule>
    <cfRule type="cellIs" priority="1012" operator="greaterThanOrEqual" dxfId="1">
      <formula>0.6148129693390801</formula>
    </cfRule>
  </conditionalFormatting>
  <conditionalFormatting sqref="B509">
    <cfRule type="cellIs" priority="1013" operator="lessThan" dxfId="0">
      <formula>0.6148129693390801</formula>
    </cfRule>
    <cfRule type="cellIs" priority="1014" operator="greaterThanOrEqual" dxfId="1">
      <formula>0.6148129693390801</formula>
    </cfRule>
  </conditionalFormatting>
  <conditionalFormatting sqref="B510">
    <cfRule type="cellIs" priority="1015" operator="lessThan" dxfId="0">
      <formula>0.6148129693390801</formula>
    </cfRule>
    <cfRule type="cellIs" priority="1016" operator="greaterThanOrEqual" dxfId="1">
      <formula>0.6148129693390801</formula>
    </cfRule>
  </conditionalFormatting>
  <conditionalFormatting sqref="B511">
    <cfRule type="cellIs" priority="1017" operator="lessThan" dxfId="0">
      <formula>0.6148129693390801</formula>
    </cfRule>
    <cfRule type="cellIs" priority="1018" operator="greaterThanOrEqual" dxfId="1">
      <formula>0.6148129693390801</formula>
    </cfRule>
  </conditionalFormatting>
  <conditionalFormatting sqref="B512">
    <cfRule type="cellIs" priority="1019" operator="lessThan" dxfId="0">
      <formula>0.6148129693390801</formula>
    </cfRule>
    <cfRule type="cellIs" priority="1020" operator="greaterThanOrEqual" dxfId="1">
      <formula>0.6148129693390801</formula>
    </cfRule>
  </conditionalFormatting>
  <conditionalFormatting sqref="B513">
    <cfRule type="cellIs" priority="1021" operator="lessThan" dxfId="0">
      <formula>0.6148129693390801</formula>
    </cfRule>
    <cfRule type="cellIs" priority="1022" operator="greaterThanOrEqual" dxfId="1">
      <formula>0.6148129693390801</formula>
    </cfRule>
  </conditionalFormatting>
  <conditionalFormatting sqref="B514">
    <cfRule type="cellIs" priority="1023" operator="lessThan" dxfId="0">
      <formula>0.6148129693390801</formula>
    </cfRule>
    <cfRule type="cellIs" priority="1024" operator="greaterThanOrEqual" dxfId="1">
      <formula>0.6148129693390801</formula>
    </cfRule>
  </conditionalFormatting>
  <conditionalFormatting sqref="B515">
    <cfRule type="cellIs" priority="1025" operator="lessThan" dxfId="0">
      <formula>0.6148129693390801</formula>
    </cfRule>
    <cfRule type="cellIs" priority="1026" operator="greaterThanOrEqual" dxfId="1">
      <formula>0.6148129693390801</formula>
    </cfRule>
  </conditionalFormatting>
  <conditionalFormatting sqref="B516">
    <cfRule type="cellIs" priority="1027" operator="lessThan" dxfId="0">
      <formula>0.6148129693390801</formula>
    </cfRule>
    <cfRule type="cellIs" priority="1028" operator="greaterThanOrEqual" dxfId="1">
      <formula>0.6148129693390801</formula>
    </cfRule>
  </conditionalFormatting>
  <conditionalFormatting sqref="B517">
    <cfRule type="cellIs" priority="1029" operator="lessThan" dxfId="0">
      <formula>0.6148129693390801</formula>
    </cfRule>
    <cfRule type="cellIs" priority="1030" operator="greaterThanOrEqual" dxfId="1">
      <formula>0.6148129693390801</formula>
    </cfRule>
  </conditionalFormatting>
  <conditionalFormatting sqref="B518">
    <cfRule type="cellIs" priority="1031" operator="lessThan" dxfId="0">
      <formula>0.6148129693390801</formula>
    </cfRule>
    <cfRule type="cellIs" priority="1032" operator="greaterThanOrEqual" dxfId="1">
      <formula>0.6148129693390801</formula>
    </cfRule>
  </conditionalFormatting>
  <conditionalFormatting sqref="B519">
    <cfRule type="cellIs" priority="1033" operator="lessThan" dxfId="0">
      <formula>0.6148129693390801</formula>
    </cfRule>
    <cfRule type="cellIs" priority="1034" operator="greaterThanOrEqual" dxfId="1">
      <formula>0.6148129693390801</formula>
    </cfRule>
  </conditionalFormatting>
  <conditionalFormatting sqref="B520">
    <cfRule type="cellIs" priority="1035" operator="lessThan" dxfId="0">
      <formula>0.6148129693390801</formula>
    </cfRule>
    <cfRule type="cellIs" priority="1036" operator="greaterThanOrEqual" dxfId="1">
      <formula>0.6148129693390801</formula>
    </cfRule>
  </conditionalFormatting>
  <conditionalFormatting sqref="B521">
    <cfRule type="cellIs" priority="1037" operator="lessThan" dxfId="0">
      <formula>0.6148129693390801</formula>
    </cfRule>
    <cfRule type="cellIs" priority="1038" operator="greaterThanOrEqual" dxfId="1">
      <formula>0.6148129693390801</formula>
    </cfRule>
  </conditionalFormatting>
  <conditionalFormatting sqref="B522">
    <cfRule type="cellIs" priority="1039" operator="lessThan" dxfId="0">
      <formula>0.6148129693390801</formula>
    </cfRule>
    <cfRule type="cellIs" priority="1040" operator="greaterThanOrEqual" dxfId="1">
      <formula>0.6148129693390801</formula>
    </cfRule>
  </conditionalFormatting>
  <conditionalFormatting sqref="B523">
    <cfRule type="cellIs" priority="1041" operator="lessThan" dxfId="0">
      <formula>0.6148129693390801</formula>
    </cfRule>
    <cfRule type="cellIs" priority="1042" operator="greaterThanOrEqual" dxfId="1">
      <formula>0.6148129693390801</formula>
    </cfRule>
  </conditionalFormatting>
  <conditionalFormatting sqref="B524">
    <cfRule type="cellIs" priority="1043" operator="lessThan" dxfId="0">
      <formula>0.6148129693390801</formula>
    </cfRule>
    <cfRule type="cellIs" priority="1044" operator="greaterThanOrEqual" dxfId="1">
      <formula>0.6148129693390801</formula>
    </cfRule>
  </conditionalFormatting>
  <conditionalFormatting sqref="B525">
    <cfRule type="cellIs" priority="1045" operator="lessThan" dxfId="0">
      <formula>0.6148129693390801</formula>
    </cfRule>
    <cfRule type="cellIs" priority="1046" operator="greaterThanOrEqual" dxfId="1">
      <formula>0.6148129693390801</formula>
    </cfRule>
  </conditionalFormatting>
  <conditionalFormatting sqref="B526">
    <cfRule type="cellIs" priority="1047" operator="lessThan" dxfId="0">
      <formula>0.6148129693390801</formula>
    </cfRule>
    <cfRule type="cellIs" priority="1048" operator="greaterThanOrEqual" dxfId="1">
      <formula>0.6148129693390801</formula>
    </cfRule>
  </conditionalFormatting>
  <conditionalFormatting sqref="B527">
    <cfRule type="cellIs" priority="1049" operator="lessThan" dxfId="0">
      <formula>0.6148129693390801</formula>
    </cfRule>
    <cfRule type="cellIs" priority="1050" operator="greaterThanOrEqual" dxfId="1">
      <formula>0.6148129693390801</formula>
    </cfRule>
  </conditionalFormatting>
  <conditionalFormatting sqref="B528">
    <cfRule type="cellIs" priority="1051" operator="lessThan" dxfId="0">
      <formula>0.6148129693390801</formula>
    </cfRule>
    <cfRule type="cellIs" priority="1052" operator="greaterThanOrEqual" dxfId="1">
      <formula>0.6148129693390801</formula>
    </cfRule>
  </conditionalFormatting>
  <conditionalFormatting sqref="B529">
    <cfRule type="cellIs" priority="1053" operator="lessThan" dxfId="0">
      <formula>0.6148129693390801</formula>
    </cfRule>
    <cfRule type="cellIs" priority="1054" operator="greaterThanOrEqual" dxfId="1">
      <formula>0.6148129693390801</formula>
    </cfRule>
  </conditionalFormatting>
  <conditionalFormatting sqref="B530">
    <cfRule type="cellIs" priority="1055" operator="lessThan" dxfId="0">
      <formula>0.6148129693390801</formula>
    </cfRule>
    <cfRule type="cellIs" priority="1056" operator="greaterThanOrEqual" dxfId="1">
      <formula>0.6148129693390801</formula>
    </cfRule>
  </conditionalFormatting>
  <conditionalFormatting sqref="B531">
    <cfRule type="cellIs" priority="1057" operator="lessThan" dxfId="0">
      <formula>0.6148129693390801</formula>
    </cfRule>
    <cfRule type="cellIs" priority="1058" operator="greaterThanOrEqual" dxfId="1">
      <formula>0.6148129693390801</formula>
    </cfRule>
  </conditionalFormatting>
  <conditionalFormatting sqref="B532">
    <cfRule type="cellIs" priority="1059" operator="lessThan" dxfId="0">
      <formula>0.6148129693390801</formula>
    </cfRule>
    <cfRule type="cellIs" priority="1060" operator="greaterThanOrEqual" dxfId="1">
      <formula>0.6148129693390801</formula>
    </cfRule>
  </conditionalFormatting>
  <conditionalFormatting sqref="B533">
    <cfRule type="cellIs" priority="1061" operator="lessThan" dxfId="0">
      <formula>0.6148129693390801</formula>
    </cfRule>
    <cfRule type="cellIs" priority="1062" operator="greaterThanOrEqual" dxfId="1">
      <formula>0.6148129693390801</formula>
    </cfRule>
  </conditionalFormatting>
  <conditionalFormatting sqref="B534">
    <cfRule type="cellIs" priority="1063" operator="lessThan" dxfId="0">
      <formula>0.6148129693390801</formula>
    </cfRule>
    <cfRule type="cellIs" priority="1064" operator="greaterThanOrEqual" dxfId="1">
      <formula>0.6148129693390801</formula>
    </cfRule>
  </conditionalFormatting>
  <conditionalFormatting sqref="B535">
    <cfRule type="cellIs" priority="1065" operator="lessThan" dxfId="0">
      <formula>0.6148129693390801</formula>
    </cfRule>
    <cfRule type="cellIs" priority="1066" operator="greaterThanOrEqual" dxfId="1">
      <formula>0.6148129693390801</formula>
    </cfRule>
  </conditionalFormatting>
  <conditionalFormatting sqref="B536">
    <cfRule type="cellIs" priority="1067" operator="lessThan" dxfId="0">
      <formula>0.6148129693390801</formula>
    </cfRule>
    <cfRule type="cellIs" priority="1068" operator="greaterThanOrEqual" dxfId="1">
      <formula>0.6148129693390801</formula>
    </cfRule>
  </conditionalFormatting>
  <conditionalFormatting sqref="B537">
    <cfRule type="cellIs" priority="1069" operator="lessThan" dxfId="0">
      <formula>0.6148129693390801</formula>
    </cfRule>
    <cfRule type="cellIs" priority="1070" operator="greaterThanOrEqual" dxfId="1">
      <formula>0.6148129693390801</formula>
    </cfRule>
  </conditionalFormatting>
  <conditionalFormatting sqref="B538">
    <cfRule type="cellIs" priority="1071" operator="lessThan" dxfId="0">
      <formula>0.6148129693390801</formula>
    </cfRule>
    <cfRule type="cellIs" priority="1072" operator="greaterThanOrEqual" dxfId="1">
      <formula>0.6148129693390801</formula>
    </cfRule>
  </conditionalFormatting>
  <conditionalFormatting sqref="B539">
    <cfRule type="cellIs" priority="1073" operator="lessThan" dxfId="0">
      <formula>0.6148129693390801</formula>
    </cfRule>
    <cfRule type="cellIs" priority="1074" operator="greaterThanOrEqual" dxfId="1">
      <formula>0.6148129693390801</formula>
    </cfRule>
  </conditionalFormatting>
  <conditionalFormatting sqref="B540">
    <cfRule type="cellIs" priority="1075" operator="lessThan" dxfId="0">
      <formula>0.6148129693390801</formula>
    </cfRule>
    <cfRule type="cellIs" priority="1076" operator="greaterThanOrEqual" dxfId="1">
      <formula>0.6148129693390801</formula>
    </cfRule>
  </conditionalFormatting>
  <conditionalFormatting sqref="B541">
    <cfRule type="cellIs" priority="1077" operator="lessThan" dxfId="0">
      <formula>0.6148129693390801</formula>
    </cfRule>
    <cfRule type="cellIs" priority="1078" operator="greaterThanOrEqual" dxfId="1">
      <formula>0.6148129693390801</formula>
    </cfRule>
  </conditionalFormatting>
  <conditionalFormatting sqref="B542">
    <cfRule type="cellIs" priority="1079" operator="lessThan" dxfId="0">
      <formula>0.6148129693390801</formula>
    </cfRule>
    <cfRule type="cellIs" priority="1080" operator="greaterThanOrEqual" dxfId="1">
      <formula>0.6148129693390801</formula>
    </cfRule>
  </conditionalFormatting>
  <conditionalFormatting sqref="B543">
    <cfRule type="cellIs" priority="1081" operator="lessThan" dxfId="0">
      <formula>0.6148129693390801</formula>
    </cfRule>
    <cfRule type="cellIs" priority="1082" operator="greaterThanOrEqual" dxfId="1">
      <formula>0.6148129693390801</formula>
    </cfRule>
  </conditionalFormatting>
  <conditionalFormatting sqref="B544">
    <cfRule type="cellIs" priority="1083" operator="lessThan" dxfId="0">
      <formula>0.6148129693390801</formula>
    </cfRule>
    <cfRule type="cellIs" priority="1084" operator="greaterThanOrEqual" dxfId="1">
      <formula>0.6148129693390801</formula>
    </cfRule>
  </conditionalFormatting>
  <conditionalFormatting sqref="B545">
    <cfRule type="cellIs" priority="1085" operator="lessThan" dxfId="0">
      <formula>0.6148129693390801</formula>
    </cfRule>
    <cfRule type="cellIs" priority="1086" operator="greaterThanOrEqual" dxfId="1">
      <formula>0.6148129693390801</formula>
    </cfRule>
  </conditionalFormatting>
  <conditionalFormatting sqref="B546">
    <cfRule type="cellIs" priority="1087" operator="lessThan" dxfId="0">
      <formula>0.6148129693390801</formula>
    </cfRule>
    <cfRule type="cellIs" priority="1088" operator="greaterThanOrEqual" dxfId="1">
      <formula>0.6148129693390801</formula>
    </cfRule>
  </conditionalFormatting>
  <conditionalFormatting sqref="B547">
    <cfRule type="cellIs" priority="1089" operator="lessThan" dxfId="0">
      <formula>0.6148129693390801</formula>
    </cfRule>
    <cfRule type="cellIs" priority="1090" operator="greaterThanOrEqual" dxfId="1">
      <formula>0.6148129693390801</formula>
    </cfRule>
  </conditionalFormatting>
  <conditionalFormatting sqref="B548">
    <cfRule type="cellIs" priority="1091" operator="lessThan" dxfId="0">
      <formula>0.6148129693390801</formula>
    </cfRule>
    <cfRule type="cellIs" priority="1092" operator="greaterThanOrEqual" dxfId="1">
      <formula>0.6148129693390801</formula>
    </cfRule>
  </conditionalFormatting>
  <conditionalFormatting sqref="B549">
    <cfRule type="cellIs" priority="1093" operator="lessThan" dxfId="0">
      <formula>0.6148129693390801</formula>
    </cfRule>
    <cfRule type="cellIs" priority="1094" operator="greaterThanOrEqual" dxfId="1">
      <formula>0.6148129693390801</formula>
    </cfRule>
  </conditionalFormatting>
  <conditionalFormatting sqref="B550">
    <cfRule type="cellIs" priority="1095" operator="lessThan" dxfId="0">
      <formula>0.6148129693390801</formula>
    </cfRule>
    <cfRule type="cellIs" priority="1096" operator="greaterThanOrEqual" dxfId="1">
      <formula>0.6148129693390801</formula>
    </cfRule>
  </conditionalFormatting>
  <conditionalFormatting sqref="B551">
    <cfRule type="cellIs" priority="1097" operator="lessThan" dxfId="0">
      <formula>0.6148129693390801</formula>
    </cfRule>
    <cfRule type="cellIs" priority="1098" operator="greaterThanOrEqual" dxfId="1">
      <formula>0.6148129693390801</formula>
    </cfRule>
  </conditionalFormatting>
  <conditionalFormatting sqref="B552">
    <cfRule type="cellIs" priority="1099" operator="lessThan" dxfId="0">
      <formula>0.6148129693390801</formula>
    </cfRule>
    <cfRule type="cellIs" priority="1100" operator="greaterThanOrEqual" dxfId="1">
      <formula>0.6148129693390801</formula>
    </cfRule>
  </conditionalFormatting>
  <conditionalFormatting sqref="B553">
    <cfRule type="cellIs" priority="1101" operator="lessThan" dxfId="0">
      <formula>0.6148129693390801</formula>
    </cfRule>
    <cfRule type="cellIs" priority="1102" operator="greaterThanOrEqual" dxfId="1">
      <formula>0.6148129693390801</formula>
    </cfRule>
  </conditionalFormatting>
  <conditionalFormatting sqref="B554">
    <cfRule type="cellIs" priority="1103" operator="lessThan" dxfId="0">
      <formula>0.6148129693390801</formula>
    </cfRule>
    <cfRule type="cellIs" priority="1104" operator="greaterThanOrEqual" dxfId="1">
      <formula>0.6148129693390801</formula>
    </cfRule>
  </conditionalFormatting>
  <conditionalFormatting sqref="B555">
    <cfRule type="cellIs" priority="1105" operator="lessThan" dxfId="0">
      <formula>0.6148129693390801</formula>
    </cfRule>
    <cfRule type="cellIs" priority="1106" operator="greaterThanOrEqual" dxfId="1">
      <formula>0.6148129693390801</formula>
    </cfRule>
  </conditionalFormatting>
  <conditionalFormatting sqref="B556">
    <cfRule type="cellIs" priority="1107" operator="lessThan" dxfId="0">
      <formula>0.6148129693390801</formula>
    </cfRule>
    <cfRule type="cellIs" priority="1108" operator="greaterThanOrEqual" dxfId="1">
      <formula>0.6148129693390801</formula>
    </cfRule>
  </conditionalFormatting>
  <conditionalFormatting sqref="B557">
    <cfRule type="cellIs" priority="1109" operator="lessThan" dxfId="0">
      <formula>0.6148129693390801</formula>
    </cfRule>
    <cfRule type="cellIs" priority="1110" operator="greaterThanOrEqual" dxfId="1">
      <formula>0.6148129693390801</formula>
    </cfRule>
  </conditionalFormatting>
  <conditionalFormatting sqref="B558">
    <cfRule type="cellIs" priority="1111" operator="lessThan" dxfId="0">
      <formula>0.6148129693390801</formula>
    </cfRule>
    <cfRule type="cellIs" priority="1112" operator="greaterThanOrEqual" dxfId="1">
      <formula>0.6148129693390801</formula>
    </cfRule>
  </conditionalFormatting>
  <conditionalFormatting sqref="B559">
    <cfRule type="cellIs" priority="1113" operator="lessThan" dxfId="0">
      <formula>0.6148129693390801</formula>
    </cfRule>
    <cfRule type="cellIs" priority="1114" operator="greaterThanOrEqual" dxfId="1">
      <formula>0.6148129693390801</formula>
    </cfRule>
  </conditionalFormatting>
  <conditionalFormatting sqref="B560">
    <cfRule type="cellIs" priority="1115" operator="lessThan" dxfId="0">
      <formula>0.6148129693390801</formula>
    </cfRule>
    <cfRule type="cellIs" priority="1116" operator="greaterThanOrEqual" dxfId="1">
      <formula>0.6148129693390801</formula>
    </cfRule>
  </conditionalFormatting>
  <conditionalFormatting sqref="B561">
    <cfRule type="cellIs" priority="1117" operator="lessThan" dxfId="0">
      <formula>0.6148129693390801</formula>
    </cfRule>
    <cfRule type="cellIs" priority="1118" operator="greaterThanOrEqual" dxfId="1">
      <formula>0.6148129693390801</formula>
    </cfRule>
  </conditionalFormatting>
  <conditionalFormatting sqref="B562">
    <cfRule type="cellIs" priority="1119" operator="lessThan" dxfId="0">
      <formula>0.6148129693390801</formula>
    </cfRule>
    <cfRule type="cellIs" priority="1120" operator="greaterThanOrEqual" dxfId="1">
      <formula>0.6148129693390801</formula>
    </cfRule>
  </conditionalFormatting>
  <conditionalFormatting sqref="B563">
    <cfRule type="cellIs" priority="1121" operator="lessThan" dxfId="0">
      <formula>0.6148129693390801</formula>
    </cfRule>
    <cfRule type="cellIs" priority="1122" operator="greaterThanOrEqual" dxfId="1">
      <formula>0.6148129693390801</formula>
    </cfRule>
  </conditionalFormatting>
  <conditionalFormatting sqref="B564">
    <cfRule type="cellIs" priority="1123" operator="lessThan" dxfId="0">
      <formula>0.6148129693390801</formula>
    </cfRule>
    <cfRule type="cellIs" priority="1124" operator="greaterThanOrEqual" dxfId="1">
      <formula>0.6148129693390801</formula>
    </cfRule>
  </conditionalFormatting>
  <conditionalFormatting sqref="B565">
    <cfRule type="cellIs" priority="1125" operator="lessThan" dxfId="0">
      <formula>0.6148129693390801</formula>
    </cfRule>
    <cfRule type="cellIs" priority="1126" operator="greaterThanOrEqual" dxfId="1">
      <formula>0.6148129693390801</formula>
    </cfRule>
  </conditionalFormatting>
  <conditionalFormatting sqref="B566">
    <cfRule type="cellIs" priority="1127" operator="lessThan" dxfId="0">
      <formula>0.6148129693390801</formula>
    </cfRule>
    <cfRule type="cellIs" priority="1128" operator="greaterThanOrEqual" dxfId="1">
      <formula>0.6148129693390801</formula>
    </cfRule>
  </conditionalFormatting>
  <conditionalFormatting sqref="B567">
    <cfRule type="cellIs" priority="1129" operator="lessThan" dxfId="0">
      <formula>0.6148129693390801</formula>
    </cfRule>
    <cfRule type="cellIs" priority="1130" operator="greaterThanOrEqual" dxfId="1">
      <formula>0.6148129693390801</formula>
    </cfRule>
  </conditionalFormatting>
  <conditionalFormatting sqref="B568">
    <cfRule type="cellIs" priority="1131" operator="lessThan" dxfId="0">
      <formula>0.6148129693390801</formula>
    </cfRule>
    <cfRule type="cellIs" priority="1132" operator="greaterThanOrEqual" dxfId="1">
      <formula>0.6148129693390801</formula>
    </cfRule>
  </conditionalFormatting>
  <conditionalFormatting sqref="B569">
    <cfRule type="cellIs" priority="1133" operator="lessThan" dxfId="0">
      <formula>0.6148129693390801</formula>
    </cfRule>
    <cfRule type="cellIs" priority="1134" operator="greaterThanOrEqual" dxfId="1">
      <formula>0.6148129693390801</formula>
    </cfRule>
  </conditionalFormatting>
  <conditionalFormatting sqref="B570">
    <cfRule type="cellIs" priority="1135" operator="lessThan" dxfId="0">
      <formula>0.6148129693390801</formula>
    </cfRule>
    <cfRule type="cellIs" priority="1136" operator="greaterThanOrEqual" dxfId="1">
      <formula>0.6148129693390801</formula>
    </cfRule>
  </conditionalFormatting>
  <conditionalFormatting sqref="B571">
    <cfRule type="cellIs" priority="1137" operator="lessThan" dxfId="0">
      <formula>0.6148129693390801</formula>
    </cfRule>
    <cfRule type="cellIs" priority="1138" operator="greaterThanOrEqual" dxfId="1">
      <formula>0.6148129693390801</formula>
    </cfRule>
  </conditionalFormatting>
  <conditionalFormatting sqref="B572">
    <cfRule type="cellIs" priority="1139" operator="lessThan" dxfId="0">
      <formula>0.6148129693390801</formula>
    </cfRule>
    <cfRule type="cellIs" priority="1140" operator="greaterThanOrEqual" dxfId="1">
      <formula>0.6148129693390801</formula>
    </cfRule>
  </conditionalFormatting>
  <conditionalFormatting sqref="B573">
    <cfRule type="cellIs" priority="1141" operator="lessThan" dxfId="0">
      <formula>0.6148129693390801</formula>
    </cfRule>
    <cfRule type="cellIs" priority="1142" operator="greaterThanOrEqual" dxfId="1">
      <formula>0.6148129693390801</formula>
    </cfRule>
  </conditionalFormatting>
  <conditionalFormatting sqref="B574">
    <cfRule type="cellIs" priority="1143" operator="lessThan" dxfId="0">
      <formula>0.6148129693390801</formula>
    </cfRule>
    <cfRule type="cellIs" priority="1144" operator="greaterThanOrEqual" dxfId="1">
      <formula>0.6148129693390801</formula>
    </cfRule>
  </conditionalFormatting>
  <conditionalFormatting sqref="B575">
    <cfRule type="cellIs" priority="1145" operator="lessThan" dxfId="0">
      <formula>0.6148129693390801</formula>
    </cfRule>
    <cfRule type="cellIs" priority="1146" operator="greaterThanOrEqual" dxfId="1">
      <formula>0.6148129693390801</formula>
    </cfRule>
  </conditionalFormatting>
  <conditionalFormatting sqref="B576">
    <cfRule type="cellIs" priority="1147" operator="lessThan" dxfId="0">
      <formula>0.6148129693390801</formula>
    </cfRule>
    <cfRule type="cellIs" priority="1148" operator="greaterThanOrEqual" dxfId="1">
      <formula>0.6148129693390801</formula>
    </cfRule>
  </conditionalFormatting>
  <conditionalFormatting sqref="B577">
    <cfRule type="cellIs" priority="1149" operator="lessThan" dxfId="0">
      <formula>0.6148129693390801</formula>
    </cfRule>
    <cfRule type="cellIs" priority="1150" operator="greaterThanOrEqual" dxfId="1">
      <formula>0.6148129693390801</formula>
    </cfRule>
  </conditionalFormatting>
  <conditionalFormatting sqref="B578">
    <cfRule type="cellIs" priority="1151" operator="lessThan" dxfId="0">
      <formula>0.6148129693390801</formula>
    </cfRule>
    <cfRule type="cellIs" priority="1152" operator="greaterThanOrEqual" dxfId="1">
      <formula>0.6148129693390801</formula>
    </cfRule>
  </conditionalFormatting>
  <conditionalFormatting sqref="B579">
    <cfRule type="cellIs" priority="1153" operator="lessThan" dxfId="0">
      <formula>0.6148129693390801</formula>
    </cfRule>
    <cfRule type="cellIs" priority="1154" operator="greaterThanOrEqual" dxfId="1">
      <formula>0.6148129693390801</formula>
    </cfRule>
  </conditionalFormatting>
  <conditionalFormatting sqref="B580">
    <cfRule type="cellIs" priority="1155" operator="lessThan" dxfId="0">
      <formula>0.6148129693390801</formula>
    </cfRule>
    <cfRule type="cellIs" priority="1156" operator="greaterThanOrEqual" dxfId="1">
      <formula>0.6148129693390801</formula>
    </cfRule>
  </conditionalFormatting>
  <conditionalFormatting sqref="B581">
    <cfRule type="cellIs" priority="1157" operator="lessThan" dxfId="0">
      <formula>0.6148129693390801</formula>
    </cfRule>
    <cfRule type="cellIs" priority="1158" operator="greaterThanOrEqual" dxfId="1">
      <formula>0.6148129693390801</formula>
    </cfRule>
  </conditionalFormatting>
  <conditionalFormatting sqref="B582">
    <cfRule type="cellIs" priority="1159" operator="lessThan" dxfId="0">
      <formula>0.6148129693390801</formula>
    </cfRule>
    <cfRule type="cellIs" priority="1160" operator="greaterThanOrEqual" dxfId="1">
      <formula>0.6148129693390801</formula>
    </cfRule>
  </conditionalFormatting>
  <conditionalFormatting sqref="B583">
    <cfRule type="cellIs" priority="1161" operator="lessThan" dxfId="0">
      <formula>0.6148129693390801</formula>
    </cfRule>
    <cfRule type="cellIs" priority="1162" operator="greaterThanOrEqual" dxfId="1">
      <formula>0.6148129693390801</formula>
    </cfRule>
  </conditionalFormatting>
  <conditionalFormatting sqref="B584">
    <cfRule type="cellIs" priority="1163" operator="lessThan" dxfId="0">
      <formula>0.6148129693390801</formula>
    </cfRule>
    <cfRule type="cellIs" priority="1164" operator="greaterThanOrEqual" dxfId="1">
      <formula>0.6148129693390801</formula>
    </cfRule>
  </conditionalFormatting>
  <conditionalFormatting sqref="B585">
    <cfRule type="cellIs" priority="1165" operator="lessThan" dxfId="0">
      <formula>0.6148129693390801</formula>
    </cfRule>
    <cfRule type="cellIs" priority="1166" operator="greaterThanOrEqual" dxfId="1">
      <formula>0.6148129693390801</formula>
    </cfRule>
  </conditionalFormatting>
  <conditionalFormatting sqref="B586">
    <cfRule type="cellIs" priority="1167" operator="lessThan" dxfId="0">
      <formula>0.6148129693390801</formula>
    </cfRule>
    <cfRule type="cellIs" priority="1168" operator="greaterThanOrEqual" dxfId="1">
      <formula>0.6148129693390801</formula>
    </cfRule>
  </conditionalFormatting>
  <conditionalFormatting sqref="B587">
    <cfRule type="cellIs" priority="1169" operator="lessThan" dxfId="0">
      <formula>0.6148129693390801</formula>
    </cfRule>
    <cfRule type="cellIs" priority="1170" operator="greaterThanOrEqual" dxfId="1">
      <formula>0.6148129693390801</formula>
    </cfRule>
  </conditionalFormatting>
  <conditionalFormatting sqref="B588">
    <cfRule type="cellIs" priority="1171" operator="lessThan" dxfId="0">
      <formula>0.6148129693390801</formula>
    </cfRule>
    <cfRule type="cellIs" priority="1172" operator="greaterThanOrEqual" dxfId="1">
      <formula>0.6148129693390801</formula>
    </cfRule>
  </conditionalFormatting>
  <conditionalFormatting sqref="B589">
    <cfRule type="cellIs" priority="1173" operator="lessThan" dxfId="0">
      <formula>0.6148129693390801</formula>
    </cfRule>
    <cfRule type="cellIs" priority="1174" operator="greaterThanOrEqual" dxfId="1">
      <formula>0.6148129693390801</formula>
    </cfRule>
  </conditionalFormatting>
  <conditionalFormatting sqref="B590">
    <cfRule type="cellIs" priority="1175" operator="lessThan" dxfId="0">
      <formula>0.6148129693390801</formula>
    </cfRule>
    <cfRule type="cellIs" priority="1176" operator="greaterThanOrEqual" dxfId="1">
      <formula>0.6148129693390801</formula>
    </cfRule>
  </conditionalFormatting>
  <conditionalFormatting sqref="B591">
    <cfRule type="cellIs" priority="1177" operator="lessThan" dxfId="0">
      <formula>0.6148129693390801</formula>
    </cfRule>
    <cfRule type="cellIs" priority="1178" operator="greaterThanOrEqual" dxfId="1">
      <formula>0.6148129693390801</formula>
    </cfRule>
  </conditionalFormatting>
  <conditionalFormatting sqref="B592">
    <cfRule type="cellIs" priority="1179" operator="lessThan" dxfId="0">
      <formula>0.6148129693390801</formula>
    </cfRule>
    <cfRule type="cellIs" priority="1180" operator="greaterThanOrEqual" dxfId="1">
      <formula>0.6148129693390801</formula>
    </cfRule>
  </conditionalFormatting>
  <conditionalFormatting sqref="B593">
    <cfRule type="cellIs" priority="1181" operator="lessThan" dxfId="0">
      <formula>0.6148129693390801</formula>
    </cfRule>
    <cfRule type="cellIs" priority="1182" operator="greaterThanOrEqual" dxfId="1">
      <formula>0.6148129693390801</formula>
    </cfRule>
  </conditionalFormatting>
  <conditionalFormatting sqref="B594">
    <cfRule type="cellIs" priority="1183" operator="lessThan" dxfId="0">
      <formula>0.6148129693390801</formula>
    </cfRule>
    <cfRule type="cellIs" priority="1184" operator="greaterThanOrEqual" dxfId="1">
      <formula>0.6148129693390801</formula>
    </cfRule>
  </conditionalFormatting>
  <conditionalFormatting sqref="B595">
    <cfRule type="cellIs" priority="1185" operator="lessThan" dxfId="0">
      <formula>0.6148129693390801</formula>
    </cfRule>
    <cfRule type="cellIs" priority="1186" operator="greaterThanOrEqual" dxfId="1">
      <formula>0.6148129693390801</formula>
    </cfRule>
  </conditionalFormatting>
  <conditionalFormatting sqref="B596">
    <cfRule type="cellIs" priority="1187" operator="lessThan" dxfId="0">
      <formula>0.6148129693390801</formula>
    </cfRule>
    <cfRule type="cellIs" priority="1188" operator="greaterThanOrEqual" dxfId="1">
      <formula>0.6148129693390801</formula>
    </cfRule>
  </conditionalFormatting>
  <conditionalFormatting sqref="B597">
    <cfRule type="cellIs" priority="1189" operator="lessThan" dxfId="0">
      <formula>0.6148129693390801</formula>
    </cfRule>
    <cfRule type="cellIs" priority="1190" operator="greaterThanOrEqual" dxfId="1">
      <formula>0.6148129693390801</formula>
    </cfRule>
  </conditionalFormatting>
  <conditionalFormatting sqref="B598">
    <cfRule type="cellIs" priority="1191" operator="lessThan" dxfId="0">
      <formula>0.6148129693390801</formula>
    </cfRule>
    <cfRule type="cellIs" priority="1192" operator="greaterThanOrEqual" dxfId="1">
      <formula>0.6148129693390801</formula>
    </cfRule>
  </conditionalFormatting>
  <conditionalFormatting sqref="B599">
    <cfRule type="cellIs" priority="1193" operator="lessThan" dxfId="0">
      <formula>0.6148129693390801</formula>
    </cfRule>
    <cfRule type="cellIs" priority="1194" operator="greaterThanOrEqual" dxfId="1">
      <formula>0.6148129693390801</formula>
    </cfRule>
  </conditionalFormatting>
  <conditionalFormatting sqref="B600">
    <cfRule type="cellIs" priority="1195" operator="lessThan" dxfId="0">
      <formula>0.6148129693390801</formula>
    </cfRule>
    <cfRule type="cellIs" priority="1196" operator="greaterThanOrEqual" dxfId="1">
      <formula>0.6148129693390801</formula>
    </cfRule>
  </conditionalFormatting>
  <conditionalFormatting sqref="B601">
    <cfRule type="cellIs" priority="1197" operator="lessThan" dxfId="0">
      <formula>0.6148129693390801</formula>
    </cfRule>
    <cfRule type="cellIs" priority="1198" operator="greaterThanOrEqual" dxfId="1">
      <formula>0.6148129693390801</formula>
    </cfRule>
  </conditionalFormatting>
  <conditionalFormatting sqref="B602">
    <cfRule type="cellIs" priority="1199" operator="lessThan" dxfId="0">
      <formula>0.6148129693390801</formula>
    </cfRule>
    <cfRule type="cellIs" priority="1200" operator="greaterThanOrEqual" dxfId="1">
      <formula>0.6148129693390801</formula>
    </cfRule>
  </conditionalFormatting>
  <conditionalFormatting sqref="B603">
    <cfRule type="cellIs" priority="1201" operator="lessThan" dxfId="0">
      <formula>0.6148129693390801</formula>
    </cfRule>
    <cfRule type="cellIs" priority="1202" operator="greaterThanOrEqual" dxfId="1">
      <formula>0.6148129693390801</formula>
    </cfRule>
  </conditionalFormatting>
  <conditionalFormatting sqref="B604">
    <cfRule type="cellIs" priority="1203" operator="lessThan" dxfId="0">
      <formula>0.6148129693390801</formula>
    </cfRule>
    <cfRule type="cellIs" priority="1204" operator="greaterThanOrEqual" dxfId="1">
      <formula>0.6148129693390801</formula>
    </cfRule>
  </conditionalFormatting>
  <conditionalFormatting sqref="B605">
    <cfRule type="cellIs" priority="1205" operator="lessThan" dxfId="0">
      <formula>0.6148129693390801</formula>
    </cfRule>
    <cfRule type="cellIs" priority="1206" operator="greaterThanOrEqual" dxfId="1">
      <formula>0.6148129693390801</formula>
    </cfRule>
  </conditionalFormatting>
  <conditionalFormatting sqref="B606">
    <cfRule type="cellIs" priority="1207" operator="lessThan" dxfId="0">
      <formula>0.6148129693390801</formula>
    </cfRule>
    <cfRule type="cellIs" priority="1208" operator="greaterThanOrEqual" dxfId="1">
      <formula>0.6148129693390801</formula>
    </cfRule>
  </conditionalFormatting>
  <conditionalFormatting sqref="B607">
    <cfRule type="cellIs" priority="1209" operator="lessThan" dxfId="0">
      <formula>0.6148129693390801</formula>
    </cfRule>
    <cfRule type="cellIs" priority="1210" operator="greaterThanOrEqual" dxfId="1">
      <formula>0.6148129693390801</formula>
    </cfRule>
  </conditionalFormatting>
  <conditionalFormatting sqref="B608">
    <cfRule type="cellIs" priority="1211" operator="lessThan" dxfId="0">
      <formula>0.6148129693390801</formula>
    </cfRule>
    <cfRule type="cellIs" priority="1212" operator="greaterThanOrEqual" dxfId="1">
      <formula>0.6148129693390801</formula>
    </cfRule>
  </conditionalFormatting>
  <conditionalFormatting sqref="B609">
    <cfRule type="cellIs" priority="1213" operator="lessThan" dxfId="0">
      <formula>0.6148129693390801</formula>
    </cfRule>
    <cfRule type="cellIs" priority="1214" operator="greaterThanOrEqual" dxfId="1">
      <formula>0.6148129693390801</formula>
    </cfRule>
  </conditionalFormatting>
  <conditionalFormatting sqref="B610">
    <cfRule type="cellIs" priority="1215" operator="lessThan" dxfId="0">
      <formula>0.6148129693390801</formula>
    </cfRule>
    <cfRule type="cellIs" priority="1216" operator="greaterThanOrEqual" dxfId="1">
      <formula>0.6148129693390801</formula>
    </cfRule>
  </conditionalFormatting>
  <conditionalFormatting sqref="B611">
    <cfRule type="cellIs" priority="1217" operator="lessThan" dxfId="0">
      <formula>0.6148129693390801</formula>
    </cfRule>
    <cfRule type="cellIs" priority="1218" operator="greaterThanOrEqual" dxfId="1">
      <formula>0.6148129693390801</formula>
    </cfRule>
  </conditionalFormatting>
  <conditionalFormatting sqref="B612">
    <cfRule type="cellIs" priority="1219" operator="lessThan" dxfId="0">
      <formula>0.6148129693390801</formula>
    </cfRule>
    <cfRule type="cellIs" priority="1220" operator="greaterThanOrEqual" dxfId="1">
      <formula>0.6148129693390801</formula>
    </cfRule>
  </conditionalFormatting>
  <conditionalFormatting sqref="B613">
    <cfRule type="cellIs" priority="1221" operator="lessThan" dxfId="0">
      <formula>0.6148129693390801</formula>
    </cfRule>
    <cfRule type="cellIs" priority="1222" operator="greaterThanOrEqual" dxfId="1">
      <formula>0.6148129693390801</formula>
    </cfRule>
  </conditionalFormatting>
  <conditionalFormatting sqref="B614">
    <cfRule type="cellIs" priority="1223" operator="lessThan" dxfId="0">
      <formula>0.6148129693390801</formula>
    </cfRule>
    <cfRule type="cellIs" priority="1224" operator="greaterThanOrEqual" dxfId="1">
      <formula>0.6148129693390801</formula>
    </cfRule>
  </conditionalFormatting>
  <conditionalFormatting sqref="B615">
    <cfRule type="cellIs" priority="1225" operator="lessThan" dxfId="0">
      <formula>0.6148129693390801</formula>
    </cfRule>
    <cfRule type="cellIs" priority="1226" operator="greaterThanOrEqual" dxfId="1">
      <formula>0.6148129693390801</formula>
    </cfRule>
  </conditionalFormatting>
  <conditionalFormatting sqref="B616">
    <cfRule type="cellIs" priority="1227" operator="lessThan" dxfId="0">
      <formula>0.6148129693390801</formula>
    </cfRule>
    <cfRule type="cellIs" priority="1228" operator="greaterThanOrEqual" dxfId="1">
      <formula>0.6148129693390801</formula>
    </cfRule>
  </conditionalFormatting>
  <conditionalFormatting sqref="B617">
    <cfRule type="cellIs" priority="1229" operator="lessThan" dxfId="0">
      <formula>0.6148129693390801</formula>
    </cfRule>
    <cfRule type="cellIs" priority="1230" operator="greaterThanOrEqual" dxfId="1">
      <formula>0.6148129693390801</formula>
    </cfRule>
  </conditionalFormatting>
  <conditionalFormatting sqref="B618">
    <cfRule type="cellIs" priority="1231" operator="lessThan" dxfId="0">
      <formula>0.6148129693390801</formula>
    </cfRule>
    <cfRule type="cellIs" priority="1232" operator="greaterThanOrEqual" dxfId="1">
      <formula>0.6148129693390801</formula>
    </cfRule>
  </conditionalFormatting>
  <conditionalFormatting sqref="B619">
    <cfRule type="cellIs" priority="1233" operator="lessThan" dxfId="0">
      <formula>0.6148129693390801</formula>
    </cfRule>
    <cfRule type="cellIs" priority="1234" operator="greaterThanOrEqual" dxfId="1">
      <formula>0.6148129693390801</formula>
    </cfRule>
  </conditionalFormatting>
  <conditionalFormatting sqref="B620">
    <cfRule type="cellIs" priority="1235" operator="lessThan" dxfId="0">
      <formula>0.6148129693390801</formula>
    </cfRule>
    <cfRule type="cellIs" priority="1236" operator="greaterThanOrEqual" dxfId="1">
      <formula>0.6148129693390801</formula>
    </cfRule>
  </conditionalFormatting>
  <conditionalFormatting sqref="B621">
    <cfRule type="cellIs" priority="1237" operator="lessThan" dxfId="0">
      <formula>0.6148129693390801</formula>
    </cfRule>
    <cfRule type="cellIs" priority="1238" operator="greaterThanOrEqual" dxfId="1">
      <formula>0.6148129693390801</formula>
    </cfRule>
  </conditionalFormatting>
  <conditionalFormatting sqref="B622">
    <cfRule type="cellIs" priority="1239" operator="lessThan" dxfId="0">
      <formula>0.6148129693390801</formula>
    </cfRule>
    <cfRule type="cellIs" priority="1240" operator="greaterThanOrEqual" dxfId="1">
      <formula>0.6148129693390801</formula>
    </cfRule>
  </conditionalFormatting>
  <conditionalFormatting sqref="B623">
    <cfRule type="cellIs" priority="1241" operator="lessThan" dxfId="0">
      <formula>0.6148129693390801</formula>
    </cfRule>
    <cfRule type="cellIs" priority="1242" operator="greaterThanOrEqual" dxfId="1">
      <formula>0.6148129693390801</formula>
    </cfRule>
  </conditionalFormatting>
  <conditionalFormatting sqref="B624">
    <cfRule type="cellIs" priority="1243" operator="lessThan" dxfId="0">
      <formula>0.6148129693390801</formula>
    </cfRule>
    <cfRule type="cellIs" priority="1244" operator="greaterThanOrEqual" dxfId="1">
      <formula>0.6148129693390801</formula>
    </cfRule>
  </conditionalFormatting>
  <conditionalFormatting sqref="B625">
    <cfRule type="cellIs" priority="1245" operator="lessThan" dxfId="0">
      <formula>0.6148129693390801</formula>
    </cfRule>
    <cfRule type="cellIs" priority="1246" operator="greaterThanOrEqual" dxfId="1">
      <formula>0.6148129693390801</formula>
    </cfRule>
  </conditionalFormatting>
  <conditionalFormatting sqref="B626">
    <cfRule type="cellIs" priority="1247" operator="lessThan" dxfId="0">
      <formula>0.6148129693390801</formula>
    </cfRule>
    <cfRule type="cellIs" priority="1248" operator="greaterThanOrEqual" dxfId="1">
      <formula>0.6148129693390801</formula>
    </cfRule>
  </conditionalFormatting>
  <conditionalFormatting sqref="B627">
    <cfRule type="cellIs" priority="1249" operator="lessThan" dxfId="0">
      <formula>0.6148129693390801</formula>
    </cfRule>
    <cfRule type="cellIs" priority="1250" operator="greaterThanOrEqual" dxfId="1">
      <formula>0.6148129693390801</formula>
    </cfRule>
  </conditionalFormatting>
  <conditionalFormatting sqref="B628">
    <cfRule type="cellIs" priority="1251" operator="lessThan" dxfId="0">
      <formula>0.6148129693390801</formula>
    </cfRule>
    <cfRule type="cellIs" priority="1252" operator="greaterThanOrEqual" dxfId="1">
      <formula>0.6148129693390801</formula>
    </cfRule>
  </conditionalFormatting>
  <conditionalFormatting sqref="B629">
    <cfRule type="cellIs" priority="1253" operator="lessThan" dxfId="0">
      <formula>0.6148129693390801</formula>
    </cfRule>
    <cfRule type="cellIs" priority="1254" operator="greaterThanOrEqual" dxfId="1">
      <formula>0.6148129693390801</formula>
    </cfRule>
  </conditionalFormatting>
  <conditionalFormatting sqref="B630">
    <cfRule type="cellIs" priority="1255" operator="lessThan" dxfId="0">
      <formula>0.6148129693390801</formula>
    </cfRule>
    <cfRule type="cellIs" priority="1256" operator="greaterThanOrEqual" dxfId="1">
      <formula>0.6148129693390801</formula>
    </cfRule>
  </conditionalFormatting>
  <conditionalFormatting sqref="B631">
    <cfRule type="cellIs" priority="1257" operator="lessThan" dxfId="0">
      <formula>0.6148129693390801</formula>
    </cfRule>
    <cfRule type="cellIs" priority="1258" operator="greaterThanOrEqual" dxfId="1">
      <formula>0.6148129693390801</formula>
    </cfRule>
  </conditionalFormatting>
  <conditionalFormatting sqref="B632">
    <cfRule type="cellIs" priority="1259" operator="lessThan" dxfId="0">
      <formula>0.6148129693390801</formula>
    </cfRule>
    <cfRule type="cellIs" priority="1260" operator="greaterThanOrEqual" dxfId="1">
      <formula>0.6148129693390801</formula>
    </cfRule>
  </conditionalFormatting>
  <conditionalFormatting sqref="B633">
    <cfRule type="cellIs" priority="1261" operator="lessThan" dxfId="0">
      <formula>0.6148129693390801</formula>
    </cfRule>
    <cfRule type="cellIs" priority="1262" operator="greaterThanOrEqual" dxfId="1">
      <formula>0.6148129693390801</formula>
    </cfRule>
  </conditionalFormatting>
  <conditionalFormatting sqref="B634">
    <cfRule type="cellIs" priority="1263" operator="lessThan" dxfId="0">
      <formula>0.6148129693390801</formula>
    </cfRule>
    <cfRule type="cellIs" priority="1264" operator="greaterThanOrEqual" dxfId="1">
      <formula>0.6148129693390801</formula>
    </cfRule>
  </conditionalFormatting>
  <conditionalFormatting sqref="B635">
    <cfRule type="cellIs" priority="1265" operator="lessThan" dxfId="0">
      <formula>0.6148129693390801</formula>
    </cfRule>
    <cfRule type="cellIs" priority="1266" operator="greaterThanOrEqual" dxfId="1">
      <formula>0.6148129693390801</formula>
    </cfRule>
  </conditionalFormatting>
  <conditionalFormatting sqref="B636">
    <cfRule type="cellIs" priority="1267" operator="lessThan" dxfId="0">
      <formula>0.6148129693390801</formula>
    </cfRule>
    <cfRule type="cellIs" priority="1268" operator="greaterThanOrEqual" dxfId="1">
      <formula>0.6148129693390801</formula>
    </cfRule>
  </conditionalFormatting>
  <conditionalFormatting sqref="B637">
    <cfRule type="cellIs" priority="1269" operator="lessThan" dxfId="0">
      <formula>0.6148129693390801</formula>
    </cfRule>
    <cfRule type="cellIs" priority="1270" operator="greaterThanOrEqual" dxfId="1">
      <formula>0.6148129693390801</formula>
    </cfRule>
  </conditionalFormatting>
  <conditionalFormatting sqref="B638">
    <cfRule type="cellIs" priority="1271" operator="lessThan" dxfId="0">
      <formula>0.6148129693390801</formula>
    </cfRule>
    <cfRule type="cellIs" priority="1272" operator="greaterThanOrEqual" dxfId="1">
      <formula>0.6148129693390801</formula>
    </cfRule>
  </conditionalFormatting>
  <conditionalFormatting sqref="B639">
    <cfRule type="cellIs" priority="1273" operator="lessThan" dxfId="0">
      <formula>0.6148129693390801</formula>
    </cfRule>
    <cfRule type="cellIs" priority="1274" operator="greaterThanOrEqual" dxfId="1">
      <formula>0.6148129693390801</formula>
    </cfRule>
  </conditionalFormatting>
  <conditionalFormatting sqref="B640">
    <cfRule type="cellIs" priority="1275" operator="lessThan" dxfId="0">
      <formula>0.6148129693390801</formula>
    </cfRule>
    <cfRule type="cellIs" priority="1276" operator="greaterThanOrEqual" dxfId="1">
      <formula>0.6148129693390801</formula>
    </cfRule>
  </conditionalFormatting>
  <conditionalFormatting sqref="B641">
    <cfRule type="cellIs" priority="1277" operator="lessThan" dxfId="0">
      <formula>0.6148129693390801</formula>
    </cfRule>
    <cfRule type="cellIs" priority="1278" operator="greaterThanOrEqual" dxfId="1">
      <formula>0.6148129693390801</formula>
    </cfRule>
  </conditionalFormatting>
  <conditionalFormatting sqref="B642">
    <cfRule type="cellIs" priority="1279" operator="lessThan" dxfId="0">
      <formula>0.6148129693390801</formula>
    </cfRule>
    <cfRule type="cellIs" priority="1280" operator="greaterThanOrEqual" dxfId="1">
      <formula>0.6148129693390801</formula>
    </cfRule>
  </conditionalFormatting>
  <conditionalFormatting sqref="B643">
    <cfRule type="cellIs" priority="1281" operator="lessThan" dxfId="0">
      <formula>0.6148129693390801</formula>
    </cfRule>
    <cfRule type="cellIs" priority="1282" operator="greaterThanOrEqual" dxfId="1">
      <formula>0.6148129693390801</formula>
    </cfRule>
  </conditionalFormatting>
  <conditionalFormatting sqref="B644">
    <cfRule type="cellIs" priority="1283" operator="lessThan" dxfId="0">
      <formula>0.6148129693390801</formula>
    </cfRule>
    <cfRule type="cellIs" priority="1284" operator="greaterThanOrEqual" dxfId="1">
      <formula>0.6148129693390801</formula>
    </cfRule>
  </conditionalFormatting>
  <conditionalFormatting sqref="B645">
    <cfRule type="cellIs" priority="1285" operator="lessThan" dxfId="0">
      <formula>0.6148129693390801</formula>
    </cfRule>
    <cfRule type="cellIs" priority="1286" operator="greaterThanOrEqual" dxfId="1">
      <formula>0.6148129693390801</formula>
    </cfRule>
  </conditionalFormatting>
  <conditionalFormatting sqref="B646">
    <cfRule type="cellIs" priority="1287" operator="lessThan" dxfId="0">
      <formula>0.6148129693390801</formula>
    </cfRule>
    <cfRule type="cellIs" priority="1288" operator="greaterThanOrEqual" dxfId="1">
      <formula>0.6148129693390801</formula>
    </cfRule>
  </conditionalFormatting>
  <conditionalFormatting sqref="B647">
    <cfRule type="cellIs" priority="1289" operator="lessThan" dxfId="0">
      <formula>0.6148129693390801</formula>
    </cfRule>
    <cfRule type="cellIs" priority="1290" operator="greaterThanOrEqual" dxfId="1">
      <formula>0.6148129693390801</formula>
    </cfRule>
  </conditionalFormatting>
  <conditionalFormatting sqref="B648">
    <cfRule type="cellIs" priority="1291" operator="lessThan" dxfId="0">
      <formula>0.6148129693390801</formula>
    </cfRule>
    <cfRule type="cellIs" priority="1292" operator="greaterThanOrEqual" dxfId="1">
      <formula>0.6148129693390801</formula>
    </cfRule>
  </conditionalFormatting>
  <conditionalFormatting sqref="B649">
    <cfRule type="cellIs" priority="1293" operator="lessThan" dxfId="0">
      <formula>0.6148129693390801</formula>
    </cfRule>
    <cfRule type="cellIs" priority="1294" operator="greaterThanOrEqual" dxfId="1">
      <formula>0.6148129693390801</formula>
    </cfRule>
  </conditionalFormatting>
  <conditionalFormatting sqref="B650">
    <cfRule type="cellIs" priority="1295" operator="lessThan" dxfId="0">
      <formula>0.6148129693390801</formula>
    </cfRule>
    <cfRule type="cellIs" priority="1296" operator="greaterThanOrEqual" dxfId="1">
      <formula>0.6148129693390801</formula>
    </cfRule>
  </conditionalFormatting>
  <conditionalFormatting sqref="B651">
    <cfRule type="cellIs" priority="1297" operator="lessThan" dxfId="0">
      <formula>0.6148129693390801</formula>
    </cfRule>
    <cfRule type="cellIs" priority="1298" operator="greaterThanOrEqual" dxfId="1">
      <formula>0.6148129693390801</formula>
    </cfRule>
  </conditionalFormatting>
  <conditionalFormatting sqref="B652">
    <cfRule type="cellIs" priority="1299" operator="lessThan" dxfId="0">
      <formula>0.6148129693390801</formula>
    </cfRule>
    <cfRule type="cellIs" priority="1300" operator="greaterThanOrEqual" dxfId="1">
      <formula>0.6148129693390801</formula>
    </cfRule>
  </conditionalFormatting>
  <conditionalFormatting sqref="B653">
    <cfRule type="cellIs" priority="1301" operator="lessThan" dxfId="0">
      <formula>0.6148129693390801</formula>
    </cfRule>
    <cfRule type="cellIs" priority="1302" operator="greaterThanOrEqual" dxfId="1">
      <formula>0.6148129693390801</formula>
    </cfRule>
  </conditionalFormatting>
  <conditionalFormatting sqref="B654">
    <cfRule type="cellIs" priority="1303" operator="lessThan" dxfId="0">
      <formula>0.6148129693390801</formula>
    </cfRule>
    <cfRule type="cellIs" priority="1304" operator="greaterThanOrEqual" dxfId="1">
      <formula>0.6148129693390801</formula>
    </cfRule>
  </conditionalFormatting>
  <conditionalFormatting sqref="B655">
    <cfRule type="cellIs" priority="1305" operator="lessThan" dxfId="0">
      <formula>0.6148129693390801</formula>
    </cfRule>
    <cfRule type="cellIs" priority="1306" operator="greaterThanOrEqual" dxfId="1">
      <formula>0.6148129693390801</formula>
    </cfRule>
  </conditionalFormatting>
  <conditionalFormatting sqref="B656">
    <cfRule type="cellIs" priority="1307" operator="lessThan" dxfId="0">
      <formula>0.6148129693390801</formula>
    </cfRule>
    <cfRule type="cellIs" priority="1308" operator="greaterThanOrEqual" dxfId="1">
      <formula>0.6148129693390801</formula>
    </cfRule>
  </conditionalFormatting>
  <conditionalFormatting sqref="B657">
    <cfRule type="cellIs" priority="1309" operator="lessThan" dxfId="0">
      <formula>0.6148129693390801</formula>
    </cfRule>
    <cfRule type="cellIs" priority="1310" operator="greaterThanOrEqual" dxfId="1">
      <formula>0.6148129693390801</formula>
    </cfRule>
  </conditionalFormatting>
  <conditionalFormatting sqref="B658">
    <cfRule type="cellIs" priority="1311" operator="lessThan" dxfId="0">
      <formula>0.6148129693390801</formula>
    </cfRule>
    <cfRule type="cellIs" priority="1312" operator="greaterThanOrEqual" dxfId="1">
      <formula>0.6148129693390801</formula>
    </cfRule>
  </conditionalFormatting>
  <conditionalFormatting sqref="B659">
    <cfRule type="cellIs" priority="1313" operator="lessThan" dxfId="0">
      <formula>0.6148129693390801</formula>
    </cfRule>
    <cfRule type="cellIs" priority="1314" operator="greaterThanOrEqual" dxfId="1">
      <formula>0.6148129693390801</formula>
    </cfRule>
  </conditionalFormatting>
  <conditionalFormatting sqref="B660">
    <cfRule type="cellIs" priority="1315" operator="lessThan" dxfId="0">
      <formula>0.6148129693390801</formula>
    </cfRule>
    <cfRule type="cellIs" priority="1316" operator="greaterThanOrEqual" dxfId="1">
      <formula>0.6148129693390801</formula>
    </cfRule>
  </conditionalFormatting>
  <conditionalFormatting sqref="B661">
    <cfRule type="cellIs" priority="1317" operator="lessThan" dxfId="0">
      <formula>0.6148129693390801</formula>
    </cfRule>
    <cfRule type="cellIs" priority="1318" operator="greaterThanOrEqual" dxfId="1">
      <formula>0.6148129693390801</formula>
    </cfRule>
  </conditionalFormatting>
  <conditionalFormatting sqref="B662">
    <cfRule type="cellIs" priority="1319" operator="lessThan" dxfId="0">
      <formula>0.6148129693390801</formula>
    </cfRule>
    <cfRule type="cellIs" priority="1320" operator="greaterThanOrEqual" dxfId="1">
      <formula>0.6148129693390801</formula>
    </cfRule>
  </conditionalFormatting>
  <conditionalFormatting sqref="B663">
    <cfRule type="cellIs" priority="1321" operator="lessThan" dxfId="0">
      <formula>0.6148129693390801</formula>
    </cfRule>
    <cfRule type="cellIs" priority="1322" operator="greaterThanOrEqual" dxfId="1">
      <formula>0.6148129693390801</formula>
    </cfRule>
  </conditionalFormatting>
  <conditionalFormatting sqref="B664">
    <cfRule type="cellIs" priority="1323" operator="lessThan" dxfId="0">
      <formula>0.6148129693390801</formula>
    </cfRule>
    <cfRule type="cellIs" priority="1324" operator="greaterThanOrEqual" dxfId="1">
      <formula>0.6148129693390801</formula>
    </cfRule>
  </conditionalFormatting>
  <conditionalFormatting sqref="B665">
    <cfRule type="cellIs" priority="1325" operator="lessThan" dxfId="0">
      <formula>0.6148129693390801</formula>
    </cfRule>
    <cfRule type="cellIs" priority="1326" operator="greaterThanOrEqual" dxfId="1">
      <formula>0.6148129693390801</formula>
    </cfRule>
  </conditionalFormatting>
  <conditionalFormatting sqref="B666">
    <cfRule type="cellIs" priority="1327" operator="lessThan" dxfId="0">
      <formula>0.6148129693390801</formula>
    </cfRule>
    <cfRule type="cellIs" priority="1328" operator="greaterThanOrEqual" dxfId="1">
      <formula>0.6148129693390801</formula>
    </cfRule>
  </conditionalFormatting>
  <conditionalFormatting sqref="B667">
    <cfRule type="cellIs" priority="1329" operator="lessThan" dxfId="0">
      <formula>0.6148129693390801</formula>
    </cfRule>
    <cfRule type="cellIs" priority="1330" operator="greaterThanOrEqual" dxfId="1">
      <formula>0.6148129693390801</formula>
    </cfRule>
  </conditionalFormatting>
  <conditionalFormatting sqref="B668">
    <cfRule type="cellIs" priority="1331" operator="lessThan" dxfId="0">
      <formula>0.6148129693390801</formula>
    </cfRule>
    <cfRule type="cellIs" priority="1332" operator="greaterThanOrEqual" dxfId="1">
      <formula>0.6148129693390801</formula>
    </cfRule>
  </conditionalFormatting>
  <conditionalFormatting sqref="B669">
    <cfRule type="cellIs" priority="1333" operator="lessThan" dxfId="0">
      <formula>0.6148129693390801</formula>
    </cfRule>
    <cfRule type="cellIs" priority="1334" operator="greaterThanOrEqual" dxfId="1">
      <formula>0.6148129693390801</formula>
    </cfRule>
  </conditionalFormatting>
  <conditionalFormatting sqref="B670">
    <cfRule type="cellIs" priority="1335" operator="lessThan" dxfId="0">
      <formula>0.6148129693390801</formula>
    </cfRule>
    <cfRule type="cellIs" priority="1336" operator="greaterThanOrEqual" dxfId="1">
      <formula>0.6148129693390801</formula>
    </cfRule>
  </conditionalFormatting>
  <conditionalFormatting sqref="B671">
    <cfRule type="cellIs" priority="1337" operator="lessThan" dxfId="0">
      <formula>0.6148129693390801</formula>
    </cfRule>
    <cfRule type="cellIs" priority="1338" operator="greaterThanOrEqual" dxfId="1">
      <formula>0.6148129693390801</formula>
    </cfRule>
  </conditionalFormatting>
  <conditionalFormatting sqref="B672">
    <cfRule type="cellIs" priority="1339" operator="lessThan" dxfId="0">
      <formula>0.6148129693390801</formula>
    </cfRule>
    <cfRule type="cellIs" priority="1340" operator="greaterThanOrEqual" dxfId="1">
      <formula>0.6148129693390801</formula>
    </cfRule>
  </conditionalFormatting>
  <conditionalFormatting sqref="B673">
    <cfRule type="cellIs" priority="1341" operator="lessThan" dxfId="0">
      <formula>0.6148129693390801</formula>
    </cfRule>
    <cfRule type="cellIs" priority="1342" operator="greaterThanOrEqual" dxfId="1">
      <formula>0.6148129693390801</formula>
    </cfRule>
  </conditionalFormatting>
  <conditionalFormatting sqref="B674">
    <cfRule type="cellIs" priority="1343" operator="lessThan" dxfId="0">
      <formula>0.6148129693390801</formula>
    </cfRule>
    <cfRule type="cellIs" priority="1344" operator="greaterThanOrEqual" dxfId="1">
      <formula>0.6148129693390801</formula>
    </cfRule>
  </conditionalFormatting>
  <conditionalFormatting sqref="B675">
    <cfRule type="cellIs" priority="1345" operator="lessThan" dxfId="0">
      <formula>0.6148129693390801</formula>
    </cfRule>
    <cfRule type="cellIs" priority="1346" operator="greaterThanOrEqual" dxfId="1">
      <formula>0.6148129693390801</formula>
    </cfRule>
  </conditionalFormatting>
  <conditionalFormatting sqref="B676">
    <cfRule type="cellIs" priority="1347" operator="lessThan" dxfId="0">
      <formula>0.6148129693390801</formula>
    </cfRule>
    <cfRule type="cellIs" priority="1348" operator="greaterThanOrEqual" dxfId="1">
      <formula>0.6148129693390801</formula>
    </cfRule>
  </conditionalFormatting>
  <conditionalFormatting sqref="B677">
    <cfRule type="cellIs" priority="1349" operator="lessThan" dxfId="0">
      <formula>0.6148129693390801</formula>
    </cfRule>
    <cfRule type="cellIs" priority="1350" operator="greaterThanOrEqual" dxfId="1">
      <formula>0.6148129693390801</formula>
    </cfRule>
  </conditionalFormatting>
  <conditionalFormatting sqref="B678">
    <cfRule type="cellIs" priority="1351" operator="lessThan" dxfId="0">
      <formula>0.6148129693390801</formula>
    </cfRule>
    <cfRule type="cellIs" priority="1352" operator="greaterThanOrEqual" dxfId="1">
      <formula>0.6148129693390801</formula>
    </cfRule>
  </conditionalFormatting>
  <conditionalFormatting sqref="B679">
    <cfRule type="cellIs" priority="1353" operator="lessThan" dxfId="0">
      <formula>0.6148129693390801</formula>
    </cfRule>
    <cfRule type="cellIs" priority="1354" operator="greaterThanOrEqual" dxfId="1">
      <formula>0.6148129693390801</formula>
    </cfRule>
  </conditionalFormatting>
  <conditionalFormatting sqref="B680">
    <cfRule type="cellIs" priority="1355" operator="lessThan" dxfId="0">
      <formula>0.6148129693390801</formula>
    </cfRule>
    <cfRule type="cellIs" priority="1356" operator="greaterThanOrEqual" dxfId="1">
      <formula>0.6148129693390801</formula>
    </cfRule>
  </conditionalFormatting>
  <conditionalFormatting sqref="B681">
    <cfRule type="cellIs" priority="1357" operator="lessThan" dxfId="0">
      <formula>0.6148129693390801</formula>
    </cfRule>
    <cfRule type="cellIs" priority="1358" operator="greaterThanOrEqual" dxfId="1">
      <formula>0.6148129693390801</formula>
    </cfRule>
  </conditionalFormatting>
  <conditionalFormatting sqref="B682">
    <cfRule type="cellIs" priority="1359" operator="lessThan" dxfId="0">
      <formula>0.6148129693390801</formula>
    </cfRule>
    <cfRule type="cellIs" priority="1360" operator="greaterThanOrEqual" dxfId="1">
      <formula>0.6148129693390801</formula>
    </cfRule>
  </conditionalFormatting>
  <conditionalFormatting sqref="B683">
    <cfRule type="cellIs" priority="1361" operator="lessThan" dxfId="0">
      <formula>0.6148129693390801</formula>
    </cfRule>
    <cfRule type="cellIs" priority="1362" operator="greaterThanOrEqual" dxfId="1">
      <formula>0.6148129693390801</formula>
    </cfRule>
  </conditionalFormatting>
  <conditionalFormatting sqref="B684">
    <cfRule type="cellIs" priority="1363" operator="lessThan" dxfId="0">
      <formula>0.6148129693390801</formula>
    </cfRule>
    <cfRule type="cellIs" priority="1364" operator="greaterThanOrEqual" dxfId="1">
      <formula>0.6148129693390801</formula>
    </cfRule>
  </conditionalFormatting>
  <conditionalFormatting sqref="B685">
    <cfRule type="cellIs" priority="1365" operator="lessThan" dxfId="0">
      <formula>0.6148129693390801</formula>
    </cfRule>
    <cfRule type="cellIs" priority="1366" operator="greaterThanOrEqual" dxfId="1">
      <formula>0.6148129693390801</formula>
    </cfRule>
  </conditionalFormatting>
  <conditionalFormatting sqref="B686">
    <cfRule type="cellIs" priority="1367" operator="lessThan" dxfId="0">
      <formula>0.6148129693390801</formula>
    </cfRule>
    <cfRule type="cellIs" priority="1368" operator="greaterThanOrEqual" dxfId="1">
      <formula>0.6148129693390801</formula>
    </cfRule>
  </conditionalFormatting>
  <conditionalFormatting sqref="B687">
    <cfRule type="cellIs" priority="1369" operator="lessThan" dxfId="0">
      <formula>0.6148129693390801</formula>
    </cfRule>
    <cfRule type="cellIs" priority="1370" operator="greaterThanOrEqual" dxfId="1">
      <formula>0.6148129693390801</formula>
    </cfRule>
  </conditionalFormatting>
  <conditionalFormatting sqref="B688">
    <cfRule type="cellIs" priority="1371" operator="lessThan" dxfId="0">
      <formula>0.6148129693390801</formula>
    </cfRule>
    <cfRule type="cellIs" priority="1372" operator="greaterThanOrEqual" dxfId="1">
      <formula>0.6148129693390801</formula>
    </cfRule>
  </conditionalFormatting>
  <conditionalFormatting sqref="B689">
    <cfRule type="cellIs" priority="1373" operator="lessThan" dxfId="0">
      <formula>0.6148129693390801</formula>
    </cfRule>
    <cfRule type="cellIs" priority="1374" operator="greaterThanOrEqual" dxfId="1">
      <formula>0.6148129693390801</formula>
    </cfRule>
  </conditionalFormatting>
  <conditionalFormatting sqref="B690">
    <cfRule type="cellIs" priority="1375" operator="lessThan" dxfId="0">
      <formula>0.6148129693390801</formula>
    </cfRule>
    <cfRule type="cellIs" priority="1376" operator="greaterThanOrEqual" dxfId="1">
      <formula>0.6148129693390801</formula>
    </cfRule>
  </conditionalFormatting>
  <conditionalFormatting sqref="B691">
    <cfRule type="cellIs" priority="1377" operator="lessThan" dxfId="0">
      <formula>0.6148129693390801</formula>
    </cfRule>
    <cfRule type="cellIs" priority="1378" operator="greaterThanOrEqual" dxfId="1">
      <formula>0.6148129693390801</formula>
    </cfRule>
  </conditionalFormatting>
  <conditionalFormatting sqref="B692">
    <cfRule type="cellIs" priority="1379" operator="lessThan" dxfId="0">
      <formula>0.6148129693390801</formula>
    </cfRule>
    <cfRule type="cellIs" priority="1380" operator="greaterThanOrEqual" dxfId="1">
      <formula>0.6148129693390801</formula>
    </cfRule>
  </conditionalFormatting>
  <conditionalFormatting sqref="B693">
    <cfRule type="cellIs" priority="1381" operator="lessThan" dxfId="0">
      <formula>0.6148129693390801</formula>
    </cfRule>
    <cfRule type="cellIs" priority="1382" operator="greaterThanOrEqual" dxfId="1">
      <formula>0.6148129693390801</formula>
    </cfRule>
  </conditionalFormatting>
  <conditionalFormatting sqref="B694">
    <cfRule type="cellIs" priority="1383" operator="lessThan" dxfId="0">
      <formula>0.6148129693390801</formula>
    </cfRule>
    <cfRule type="cellIs" priority="1384" operator="greaterThanOrEqual" dxfId="1">
      <formula>0.6148129693390801</formula>
    </cfRule>
  </conditionalFormatting>
  <conditionalFormatting sqref="B695">
    <cfRule type="cellIs" priority="1385" operator="lessThan" dxfId="0">
      <formula>0.6148129693390801</formula>
    </cfRule>
    <cfRule type="cellIs" priority="1386" operator="greaterThanOrEqual" dxfId="1">
      <formula>0.6148129693390801</formula>
    </cfRule>
  </conditionalFormatting>
  <conditionalFormatting sqref="B696">
    <cfRule type="cellIs" priority="1387" operator="lessThan" dxfId="0">
      <formula>0.6148129693390801</formula>
    </cfRule>
    <cfRule type="cellIs" priority="1388" operator="greaterThanOrEqual" dxfId="1">
      <formula>0.6148129693390801</formula>
    </cfRule>
  </conditionalFormatting>
  <conditionalFormatting sqref="B697">
    <cfRule type="cellIs" priority="1389" operator="lessThan" dxfId="0">
      <formula>0.6148129693390801</formula>
    </cfRule>
    <cfRule type="cellIs" priority="1390" operator="greaterThanOrEqual" dxfId="1">
      <formula>0.6148129693390801</formula>
    </cfRule>
  </conditionalFormatting>
  <conditionalFormatting sqref="B698">
    <cfRule type="cellIs" priority="1391" operator="lessThan" dxfId="0">
      <formula>0.6148129693390801</formula>
    </cfRule>
    <cfRule type="cellIs" priority="1392" operator="greaterThanOrEqual" dxfId="1">
      <formula>0.6148129693390801</formula>
    </cfRule>
  </conditionalFormatting>
  <conditionalFormatting sqref="B699">
    <cfRule type="cellIs" priority="1393" operator="lessThan" dxfId="0">
      <formula>0.6148129693390801</formula>
    </cfRule>
    <cfRule type="cellIs" priority="1394" operator="greaterThanOrEqual" dxfId="1">
      <formula>0.6148129693390801</formula>
    </cfRule>
  </conditionalFormatting>
  <conditionalFormatting sqref="B700">
    <cfRule type="cellIs" priority="1395" operator="lessThan" dxfId="0">
      <formula>0.6148129693390801</formula>
    </cfRule>
    <cfRule type="cellIs" priority="1396" operator="greaterThanOrEqual" dxfId="1">
      <formula>0.6148129693390801</formula>
    </cfRule>
  </conditionalFormatting>
  <conditionalFormatting sqref="B701">
    <cfRule type="cellIs" priority="1397" operator="lessThan" dxfId="0">
      <formula>0.6148129693390801</formula>
    </cfRule>
    <cfRule type="cellIs" priority="1398" operator="greaterThanOrEqual" dxfId="1">
      <formula>0.6148129693390801</formula>
    </cfRule>
  </conditionalFormatting>
  <conditionalFormatting sqref="B702">
    <cfRule type="cellIs" priority="1399" operator="lessThan" dxfId="0">
      <formula>0.6148129693390801</formula>
    </cfRule>
    <cfRule type="cellIs" priority="1400" operator="greaterThanOrEqual" dxfId="1">
      <formula>0.6148129693390801</formula>
    </cfRule>
  </conditionalFormatting>
  <conditionalFormatting sqref="B703">
    <cfRule type="cellIs" priority="1401" operator="lessThan" dxfId="0">
      <formula>0.6148129693390801</formula>
    </cfRule>
    <cfRule type="cellIs" priority="1402" operator="greaterThanOrEqual" dxfId="1">
      <formula>0.6148129693390801</formula>
    </cfRule>
  </conditionalFormatting>
  <conditionalFormatting sqref="B704">
    <cfRule type="cellIs" priority="1403" operator="lessThan" dxfId="0">
      <formula>0.6148129693390801</formula>
    </cfRule>
    <cfRule type="cellIs" priority="1404" operator="greaterThanOrEqual" dxfId="1">
      <formula>0.6148129693390801</formula>
    </cfRule>
  </conditionalFormatting>
  <conditionalFormatting sqref="B705">
    <cfRule type="cellIs" priority="1405" operator="lessThan" dxfId="0">
      <formula>0.6148129693390801</formula>
    </cfRule>
    <cfRule type="cellIs" priority="1406" operator="greaterThanOrEqual" dxfId="1">
      <formula>0.6148129693390801</formula>
    </cfRule>
  </conditionalFormatting>
  <conditionalFormatting sqref="B706">
    <cfRule type="cellIs" priority="1407" operator="lessThan" dxfId="0">
      <formula>0.6148129693390801</formula>
    </cfRule>
    <cfRule type="cellIs" priority="1408" operator="greaterThanOrEqual" dxfId="1">
      <formula>0.6148129693390801</formula>
    </cfRule>
  </conditionalFormatting>
  <conditionalFormatting sqref="B707">
    <cfRule type="cellIs" priority="1409" operator="lessThan" dxfId="0">
      <formula>0.6148129693390801</formula>
    </cfRule>
    <cfRule type="cellIs" priority="1410" operator="greaterThanOrEqual" dxfId="1">
      <formula>0.6148129693390801</formula>
    </cfRule>
  </conditionalFormatting>
  <conditionalFormatting sqref="B708">
    <cfRule type="cellIs" priority="1411" operator="lessThan" dxfId="0">
      <formula>0.6148129693390801</formula>
    </cfRule>
    <cfRule type="cellIs" priority="1412" operator="greaterThanOrEqual" dxfId="1">
      <formula>0.6148129693390801</formula>
    </cfRule>
  </conditionalFormatting>
  <conditionalFormatting sqref="B709">
    <cfRule type="cellIs" priority="1413" operator="lessThan" dxfId="0">
      <formula>0.6148129693390801</formula>
    </cfRule>
    <cfRule type="cellIs" priority="1414" operator="greaterThanOrEqual" dxfId="1">
      <formula>0.6148129693390801</formula>
    </cfRule>
  </conditionalFormatting>
  <conditionalFormatting sqref="B710">
    <cfRule type="cellIs" priority="1415" operator="lessThan" dxfId="0">
      <formula>0.6148129693390801</formula>
    </cfRule>
    <cfRule type="cellIs" priority="1416" operator="greaterThanOrEqual" dxfId="1">
      <formula>0.6148129693390801</formula>
    </cfRule>
  </conditionalFormatting>
  <conditionalFormatting sqref="B711">
    <cfRule type="cellIs" priority="1417" operator="lessThan" dxfId="0">
      <formula>0.6148129693390801</formula>
    </cfRule>
    <cfRule type="cellIs" priority="1418" operator="greaterThanOrEqual" dxfId="1">
      <formula>0.6148129693390801</formula>
    </cfRule>
  </conditionalFormatting>
  <conditionalFormatting sqref="B712">
    <cfRule type="cellIs" priority="1419" operator="lessThan" dxfId="0">
      <formula>0.6148129693390801</formula>
    </cfRule>
    <cfRule type="cellIs" priority="1420" operator="greaterThanOrEqual" dxfId="1">
      <formula>0.6148129693390801</formula>
    </cfRule>
  </conditionalFormatting>
  <conditionalFormatting sqref="B713">
    <cfRule type="cellIs" priority="1421" operator="lessThan" dxfId="0">
      <formula>0.6148129693390801</formula>
    </cfRule>
    <cfRule type="cellIs" priority="1422" operator="greaterThanOrEqual" dxfId="1">
      <formula>0.6148129693390801</formula>
    </cfRule>
  </conditionalFormatting>
  <conditionalFormatting sqref="B714">
    <cfRule type="cellIs" priority="1423" operator="lessThan" dxfId="0">
      <formula>0.6148129693390801</formula>
    </cfRule>
    <cfRule type="cellIs" priority="1424" operator="greaterThanOrEqual" dxfId="1">
      <formula>0.6148129693390801</formula>
    </cfRule>
  </conditionalFormatting>
  <conditionalFormatting sqref="B715">
    <cfRule type="cellIs" priority="1425" operator="lessThan" dxfId="0">
      <formula>0.6148129693390801</formula>
    </cfRule>
    <cfRule type="cellIs" priority="1426" operator="greaterThanOrEqual" dxfId="1">
      <formula>0.6148129693390801</formula>
    </cfRule>
  </conditionalFormatting>
  <conditionalFormatting sqref="B716">
    <cfRule type="cellIs" priority="1427" operator="lessThan" dxfId="0">
      <formula>0.6148129693390801</formula>
    </cfRule>
    <cfRule type="cellIs" priority="1428" operator="greaterThanOrEqual" dxfId="1">
      <formula>0.6148129693390801</formula>
    </cfRule>
  </conditionalFormatting>
  <conditionalFormatting sqref="B717">
    <cfRule type="cellIs" priority="1429" operator="lessThan" dxfId="0">
      <formula>0.6148129693390801</formula>
    </cfRule>
    <cfRule type="cellIs" priority="1430" operator="greaterThanOrEqual" dxfId="1">
      <formula>0.6148129693390801</formula>
    </cfRule>
  </conditionalFormatting>
  <conditionalFormatting sqref="B718">
    <cfRule type="cellIs" priority="1431" operator="lessThan" dxfId="0">
      <formula>0.6148129693390801</formula>
    </cfRule>
    <cfRule type="cellIs" priority="1432" operator="greaterThanOrEqual" dxfId="1">
      <formula>0.6148129693390801</formula>
    </cfRule>
  </conditionalFormatting>
  <conditionalFormatting sqref="B719">
    <cfRule type="cellIs" priority="1433" operator="lessThan" dxfId="0">
      <formula>0.6148129693390801</formula>
    </cfRule>
    <cfRule type="cellIs" priority="1434" operator="greaterThanOrEqual" dxfId="1">
      <formula>0.6148129693390801</formula>
    </cfRule>
  </conditionalFormatting>
  <conditionalFormatting sqref="B720">
    <cfRule type="cellIs" priority="1435" operator="lessThan" dxfId="0">
      <formula>0.6148129693390801</formula>
    </cfRule>
    <cfRule type="cellIs" priority="1436" operator="greaterThanOrEqual" dxfId="1">
      <formula>0.6148129693390801</formula>
    </cfRule>
  </conditionalFormatting>
  <conditionalFormatting sqref="B721">
    <cfRule type="cellIs" priority="1437" operator="lessThan" dxfId="0">
      <formula>0.6148129693390801</formula>
    </cfRule>
    <cfRule type="cellIs" priority="1438" operator="greaterThanOrEqual" dxfId="1">
      <formula>0.6148129693390801</formula>
    </cfRule>
  </conditionalFormatting>
  <conditionalFormatting sqref="B722">
    <cfRule type="cellIs" priority="1439" operator="lessThan" dxfId="0">
      <formula>0.6148129693390801</formula>
    </cfRule>
    <cfRule type="cellIs" priority="1440" operator="greaterThanOrEqual" dxfId="1">
      <formula>0.6148129693390801</formula>
    </cfRule>
  </conditionalFormatting>
  <conditionalFormatting sqref="B723">
    <cfRule type="cellIs" priority="1441" operator="lessThan" dxfId="0">
      <formula>0.6148129693390801</formula>
    </cfRule>
    <cfRule type="cellIs" priority="1442" operator="greaterThanOrEqual" dxfId="1">
      <formula>0.6148129693390801</formula>
    </cfRule>
  </conditionalFormatting>
  <conditionalFormatting sqref="B724">
    <cfRule type="cellIs" priority="1443" operator="lessThan" dxfId="0">
      <formula>0.6148129693390801</formula>
    </cfRule>
    <cfRule type="cellIs" priority="1444" operator="greaterThanOrEqual" dxfId="1">
      <formula>0.6148129693390801</formula>
    </cfRule>
  </conditionalFormatting>
  <conditionalFormatting sqref="B725">
    <cfRule type="cellIs" priority="1445" operator="lessThan" dxfId="0">
      <formula>0.6148129693390801</formula>
    </cfRule>
    <cfRule type="cellIs" priority="1446" operator="greaterThanOrEqual" dxfId="1">
      <formula>0.6148129693390801</formula>
    </cfRule>
  </conditionalFormatting>
  <conditionalFormatting sqref="B726">
    <cfRule type="cellIs" priority="1447" operator="lessThan" dxfId="0">
      <formula>0.6148129693390801</formula>
    </cfRule>
    <cfRule type="cellIs" priority="1448" operator="greaterThanOrEqual" dxfId="1">
      <formula>0.6148129693390801</formula>
    </cfRule>
  </conditionalFormatting>
  <conditionalFormatting sqref="B727">
    <cfRule type="cellIs" priority="1449" operator="lessThan" dxfId="0">
      <formula>0.6148129693390801</formula>
    </cfRule>
    <cfRule type="cellIs" priority="1450" operator="greaterThanOrEqual" dxfId="1">
      <formula>0.6148129693390801</formula>
    </cfRule>
  </conditionalFormatting>
  <conditionalFormatting sqref="B728">
    <cfRule type="cellIs" priority="1451" operator="lessThan" dxfId="0">
      <formula>0.6148129693390801</formula>
    </cfRule>
    <cfRule type="cellIs" priority="1452" operator="greaterThanOrEqual" dxfId="1">
      <formula>0.6148129693390801</formula>
    </cfRule>
  </conditionalFormatting>
  <conditionalFormatting sqref="B729">
    <cfRule type="cellIs" priority="1453" operator="lessThan" dxfId="0">
      <formula>0.6148129693390801</formula>
    </cfRule>
    <cfRule type="cellIs" priority="1454" operator="greaterThanOrEqual" dxfId="1">
      <formula>0.6148129693390801</formula>
    </cfRule>
  </conditionalFormatting>
  <conditionalFormatting sqref="B730">
    <cfRule type="cellIs" priority="1455" operator="lessThan" dxfId="0">
      <formula>0.6148129693390801</formula>
    </cfRule>
    <cfRule type="cellIs" priority="1456" operator="greaterThanOrEqual" dxfId="1">
      <formula>0.6148129693390801</formula>
    </cfRule>
  </conditionalFormatting>
  <conditionalFormatting sqref="B731">
    <cfRule type="cellIs" priority="1457" operator="lessThan" dxfId="0">
      <formula>0.6148129693390801</formula>
    </cfRule>
    <cfRule type="cellIs" priority="1458" operator="greaterThanOrEqual" dxfId="1">
      <formula>0.6148129693390801</formula>
    </cfRule>
  </conditionalFormatting>
  <conditionalFormatting sqref="B732">
    <cfRule type="cellIs" priority="1459" operator="lessThan" dxfId="0">
      <formula>0.6148129693390801</formula>
    </cfRule>
    <cfRule type="cellIs" priority="1460" operator="greaterThanOrEqual" dxfId="1">
      <formula>0.6148129693390801</formula>
    </cfRule>
  </conditionalFormatting>
  <conditionalFormatting sqref="B733">
    <cfRule type="cellIs" priority="1461" operator="lessThan" dxfId="0">
      <formula>0.6148129693390801</formula>
    </cfRule>
    <cfRule type="cellIs" priority="1462" operator="greaterThanOrEqual" dxfId="1">
      <formula>0.6148129693390801</formula>
    </cfRule>
  </conditionalFormatting>
  <conditionalFormatting sqref="B734">
    <cfRule type="cellIs" priority="1463" operator="lessThan" dxfId="0">
      <formula>0.6148129693390801</formula>
    </cfRule>
    <cfRule type="cellIs" priority="1464" operator="greaterThanOrEqual" dxfId="1">
      <formula>0.6148129693390801</formula>
    </cfRule>
  </conditionalFormatting>
  <conditionalFormatting sqref="B735">
    <cfRule type="cellIs" priority="1465" operator="lessThan" dxfId="0">
      <formula>0.6148129693390801</formula>
    </cfRule>
    <cfRule type="cellIs" priority="1466" operator="greaterThanOrEqual" dxfId="1">
      <formula>0.6148129693390801</formula>
    </cfRule>
  </conditionalFormatting>
  <conditionalFormatting sqref="B736">
    <cfRule type="cellIs" priority="1467" operator="lessThan" dxfId="0">
      <formula>0.6148129693390801</formula>
    </cfRule>
    <cfRule type="cellIs" priority="1468" operator="greaterThanOrEqual" dxfId="1">
      <formula>0.6148129693390801</formula>
    </cfRule>
  </conditionalFormatting>
  <conditionalFormatting sqref="B737">
    <cfRule type="cellIs" priority="1469" operator="lessThan" dxfId="0">
      <formula>0.6148129693390801</formula>
    </cfRule>
    <cfRule type="cellIs" priority="1470" operator="greaterThanOrEqual" dxfId="1">
      <formula>0.6148129693390801</formula>
    </cfRule>
  </conditionalFormatting>
  <conditionalFormatting sqref="B738">
    <cfRule type="cellIs" priority="1471" operator="lessThan" dxfId="0">
      <formula>0.6148129693390801</formula>
    </cfRule>
    <cfRule type="cellIs" priority="1472" operator="greaterThanOrEqual" dxfId="1">
      <formula>0.6148129693390801</formula>
    </cfRule>
  </conditionalFormatting>
  <conditionalFormatting sqref="B739">
    <cfRule type="cellIs" priority="1473" operator="lessThan" dxfId="0">
      <formula>0.6148129693390801</formula>
    </cfRule>
    <cfRule type="cellIs" priority="1474" operator="greaterThanOrEqual" dxfId="1">
      <formula>0.6148129693390801</formula>
    </cfRule>
  </conditionalFormatting>
  <conditionalFormatting sqref="B740">
    <cfRule type="cellIs" priority="1475" operator="lessThan" dxfId="0">
      <formula>0.6148129693390801</formula>
    </cfRule>
    <cfRule type="cellIs" priority="1476" operator="greaterThanOrEqual" dxfId="1">
      <formula>0.6148129693390801</formula>
    </cfRule>
  </conditionalFormatting>
  <conditionalFormatting sqref="B741">
    <cfRule type="cellIs" priority="1477" operator="lessThan" dxfId="0">
      <formula>0.6148129693390801</formula>
    </cfRule>
    <cfRule type="cellIs" priority="1478" operator="greaterThanOrEqual" dxfId="1">
      <formula>0.6148129693390801</formula>
    </cfRule>
  </conditionalFormatting>
  <conditionalFormatting sqref="B742">
    <cfRule type="cellIs" priority="1479" operator="lessThan" dxfId="0">
      <formula>0.6148129693390801</formula>
    </cfRule>
    <cfRule type="cellIs" priority="1480" operator="greaterThanOrEqual" dxfId="1">
      <formula>0.6148129693390801</formula>
    </cfRule>
  </conditionalFormatting>
  <conditionalFormatting sqref="B743">
    <cfRule type="cellIs" priority="1481" operator="lessThan" dxfId="0">
      <formula>0.6148129693390801</formula>
    </cfRule>
    <cfRule type="cellIs" priority="1482" operator="greaterThanOrEqual" dxfId="1">
      <formula>0.6148129693390801</formula>
    </cfRule>
  </conditionalFormatting>
  <conditionalFormatting sqref="B744">
    <cfRule type="cellIs" priority="1483" operator="lessThan" dxfId="0">
      <formula>0.6148129693390801</formula>
    </cfRule>
    <cfRule type="cellIs" priority="1484" operator="greaterThanOrEqual" dxfId="1">
      <formula>0.6148129693390801</formula>
    </cfRule>
  </conditionalFormatting>
  <conditionalFormatting sqref="B745">
    <cfRule type="cellIs" priority="1485" operator="lessThan" dxfId="0">
      <formula>0.6148129693390801</formula>
    </cfRule>
    <cfRule type="cellIs" priority="1486" operator="greaterThanOrEqual" dxfId="1">
      <formula>0.6148129693390801</formula>
    </cfRule>
  </conditionalFormatting>
  <conditionalFormatting sqref="B746">
    <cfRule type="cellIs" priority="1487" operator="lessThan" dxfId="0">
      <formula>0.6148129693390801</formula>
    </cfRule>
    <cfRule type="cellIs" priority="1488" operator="greaterThanOrEqual" dxfId="1">
      <formula>0.6148129693390801</formula>
    </cfRule>
  </conditionalFormatting>
  <conditionalFormatting sqref="B747">
    <cfRule type="cellIs" priority="1489" operator="lessThan" dxfId="0">
      <formula>0.6148129693390801</formula>
    </cfRule>
    <cfRule type="cellIs" priority="1490" operator="greaterThanOrEqual" dxfId="1">
      <formula>0.6148129693390801</formula>
    </cfRule>
  </conditionalFormatting>
  <conditionalFormatting sqref="B748">
    <cfRule type="cellIs" priority="1491" operator="lessThan" dxfId="0">
      <formula>0.6148129693390801</formula>
    </cfRule>
    <cfRule type="cellIs" priority="1492" operator="greaterThanOrEqual" dxfId="1">
      <formula>0.6148129693390801</formula>
    </cfRule>
  </conditionalFormatting>
  <conditionalFormatting sqref="B749">
    <cfRule type="cellIs" priority="1493" operator="lessThan" dxfId="0">
      <formula>0.6148129693390801</formula>
    </cfRule>
    <cfRule type="cellIs" priority="1494" operator="greaterThanOrEqual" dxfId="1">
      <formula>0.6148129693390801</formula>
    </cfRule>
  </conditionalFormatting>
  <conditionalFormatting sqref="B750">
    <cfRule type="cellIs" priority="1495" operator="lessThan" dxfId="0">
      <formula>0.6148129693390801</formula>
    </cfRule>
    <cfRule type="cellIs" priority="1496" operator="greaterThanOrEqual" dxfId="1">
      <formula>0.6148129693390801</formula>
    </cfRule>
  </conditionalFormatting>
  <conditionalFormatting sqref="B751">
    <cfRule type="cellIs" priority="1497" operator="lessThan" dxfId="0">
      <formula>0.6148129693390801</formula>
    </cfRule>
    <cfRule type="cellIs" priority="1498" operator="greaterThanOrEqual" dxfId="1">
      <formula>0.6148129693390801</formula>
    </cfRule>
  </conditionalFormatting>
  <conditionalFormatting sqref="B752">
    <cfRule type="cellIs" priority="1499" operator="lessThan" dxfId="0">
      <formula>0.6148129693390801</formula>
    </cfRule>
    <cfRule type="cellIs" priority="1500" operator="greaterThanOrEqual" dxfId="1">
      <formula>0.6148129693390801</formula>
    </cfRule>
  </conditionalFormatting>
  <conditionalFormatting sqref="B753">
    <cfRule type="cellIs" priority="1501" operator="lessThan" dxfId="0">
      <formula>0.6148129693390801</formula>
    </cfRule>
    <cfRule type="cellIs" priority="1502" operator="greaterThanOrEqual" dxfId="1">
      <formula>0.6148129693390801</formula>
    </cfRule>
  </conditionalFormatting>
  <conditionalFormatting sqref="B754">
    <cfRule type="cellIs" priority="1503" operator="lessThan" dxfId="0">
      <formula>0.6148129693390801</formula>
    </cfRule>
    <cfRule type="cellIs" priority="1504" operator="greaterThanOrEqual" dxfId="1">
      <formula>0.6148129693390801</formula>
    </cfRule>
  </conditionalFormatting>
  <conditionalFormatting sqref="B755">
    <cfRule type="cellIs" priority="1505" operator="lessThan" dxfId="0">
      <formula>0.6148129693390801</formula>
    </cfRule>
    <cfRule type="cellIs" priority="1506" operator="greaterThanOrEqual" dxfId="1">
      <formula>0.6148129693390801</formula>
    </cfRule>
  </conditionalFormatting>
  <conditionalFormatting sqref="B756">
    <cfRule type="cellIs" priority="1507" operator="lessThan" dxfId="0">
      <formula>0.6148129693390801</formula>
    </cfRule>
    <cfRule type="cellIs" priority="1508" operator="greaterThanOrEqual" dxfId="1">
      <formula>0.6148129693390801</formula>
    </cfRule>
  </conditionalFormatting>
  <conditionalFormatting sqref="B757">
    <cfRule type="cellIs" priority="1509" operator="lessThan" dxfId="0">
      <formula>0.6148129693390801</formula>
    </cfRule>
    <cfRule type="cellIs" priority="1510" operator="greaterThanOrEqual" dxfId="1">
      <formula>0.6148129693390801</formula>
    </cfRule>
  </conditionalFormatting>
  <conditionalFormatting sqref="B758">
    <cfRule type="cellIs" priority="1511" operator="lessThan" dxfId="0">
      <formula>0.6148129693390801</formula>
    </cfRule>
    <cfRule type="cellIs" priority="1512" operator="greaterThanOrEqual" dxfId="1">
      <formula>0.6148129693390801</formula>
    </cfRule>
  </conditionalFormatting>
  <conditionalFormatting sqref="B759">
    <cfRule type="cellIs" priority="1513" operator="lessThan" dxfId="0">
      <formula>0.6148129693390801</formula>
    </cfRule>
    <cfRule type="cellIs" priority="1514" operator="greaterThanOrEqual" dxfId="1">
      <formula>0.6148129693390801</formula>
    </cfRule>
  </conditionalFormatting>
  <conditionalFormatting sqref="B760">
    <cfRule type="cellIs" priority="1515" operator="lessThan" dxfId="0">
      <formula>0.6148129693390801</formula>
    </cfRule>
    <cfRule type="cellIs" priority="1516" operator="greaterThanOrEqual" dxfId="1">
      <formula>0.6148129693390801</formula>
    </cfRule>
  </conditionalFormatting>
  <conditionalFormatting sqref="B761">
    <cfRule type="cellIs" priority="1517" operator="lessThan" dxfId="0">
      <formula>0.6148129693390801</formula>
    </cfRule>
    <cfRule type="cellIs" priority="1518" operator="greaterThanOrEqual" dxfId="1">
      <formula>0.6148129693390801</formula>
    </cfRule>
  </conditionalFormatting>
  <conditionalFormatting sqref="B762">
    <cfRule type="cellIs" priority="1519" operator="lessThan" dxfId="0">
      <formula>0.6148129693390801</formula>
    </cfRule>
    <cfRule type="cellIs" priority="1520" operator="greaterThanOrEqual" dxfId="1">
      <formula>0.6148129693390801</formula>
    </cfRule>
  </conditionalFormatting>
  <conditionalFormatting sqref="B763">
    <cfRule type="cellIs" priority="1521" operator="lessThan" dxfId="0">
      <formula>0.6148129693390801</formula>
    </cfRule>
    <cfRule type="cellIs" priority="1522" operator="greaterThanOrEqual" dxfId="1">
      <formula>0.6148129693390801</formula>
    </cfRule>
  </conditionalFormatting>
  <conditionalFormatting sqref="B764">
    <cfRule type="cellIs" priority="1523" operator="lessThan" dxfId="0">
      <formula>0.6148129693390801</formula>
    </cfRule>
    <cfRule type="cellIs" priority="1524" operator="greaterThanOrEqual" dxfId="1">
      <formula>0.6148129693390801</formula>
    </cfRule>
  </conditionalFormatting>
  <conditionalFormatting sqref="B765">
    <cfRule type="cellIs" priority="1525" operator="lessThan" dxfId="0">
      <formula>0.6148129693390801</formula>
    </cfRule>
    <cfRule type="cellIs" priority="1526" operator="greaterThanOrEqual" dxfId="1">
      <formula>0.6148129693390801</formula>
    </cfRule>
  </conditionalFormatting>
  <conditionalFormatting sqref="B766">
    <cfRule type="cellIs" priority="1527" operator="lessThan" dxfId="0">
      <formula>0.6148129693390801</formula>
    </cfRule>
    <cfRule type="cellIs" priority="1528" operator="greaterThanOrEqual" dxfId="1">
      <formula>0.6148129693390801</formula>
    </cfRule>
  </conditionalFormatting>
  <conditionalFormatting sqref="B767">
    <cfRule type="cellIs" priority="1529" operator="lessThan" dxfId="0">
      <formula>0.6148129693390801</formula>
    </cfRule>
    <cfRule type="cellIs" priority="1530" operator="greaterThanOrEqual" dxfId="1">
      <formula>0.6148129693390801</formula>
    </cfRule>
  </conditionalFormatting>
  <conditionalFormatting sqref="B768">
    <cfRule type="cellIs" priority="1531" operator="lessThan" dxfId="0">
      <formula>0.6148129693390801</formula>
    </cfRule>
    <cfRule type="cellIs" priority="1532" operator="greaterThanOrEqual" dxfId="1">
      <formula>0.6148129693390801</formula>
    </cfRule>
  </conditionalFormatting>
  <conditionalFormatting sqref="B769">
    <cfRule type="cellIs" priority="1533" operator="lessThan" dxfId="0">
      <formula>0.6148129693390801</formula>
    </cfRule>
    <cfRule type="cellIs" priority="1534" operator="greaterThanOrEqual" dxfId="1">
      <formula>0.6148129693390801</formula>
    </cfRule>
  </conditionalFormatting>
  <conditionalFormatting sqref="B770">
    <cfRule type="cellIs" priority="1535" operator="lessThan" dxfId="0">
      <formula>0.6148129693390801</formula>
    </cfRule>
    <cfRule type="cellIs" priority="1536" operator="greaterThanOrEqual" dxfId="1">
      <formula>0.6148129693390801</formula>
    </cfRule>
  </conditionalFormatting>
  <conditionalFormatting sqref="B771">
    <cfRule type="cellIs" priority="1537" operator="lessThan" dxfId="0">
      <formula>0.6148129693390801</formula>
    </cfRule>
    <cfRule type="cellIs" priority="1538" operator="greaterThanOrEqual" dxfId="1">
      <formula>0.6148129693390801</formula>
    </cfRule>
  </conditionalFormatting>
  <conditionalFormatting sqref="B772">
    <cfRule type="cellIs" priority="1539" operator="lessThan" dxfId="0">
      <formula>0.6148129693390801</formula>
    </cfRule>
    <cfRule type="cellIs" priority="1540" operator="greaterThanOrEqual" dxfId="1">
      <formula>0.6148129693390801</formula>
    </cfRule>
  </conditionalFormatting>
  <conditionalFormatting sqref="B773">
    <cfRule type="cellIs" priority="1541" operator="lessThan" dxfId="0">
      <formula>0.6148129693390801</formula>
    </cfRule>
    <cfRule type="cellIs" priority="1542" operator="greaterThanOrEqual" dxfId="1">
      <formula>0.6148129693390801</formula>
    </cfRule>
  </conditionalFormatting>
  <conditionalFormatting sqref="B774">
    <cfRule type="cellIs" priority="1543" operator="lessThan" dxfId="0">
      <formula>0.6148129693390801</formula>
    </cfRule>
    <cfRule type="cellIs" priority="1544" operator="greaterThanOrEqual" dxfId="1">
      <formula>0.6148129693390801</formula>
    </cfRule>
  </conditionalFormatting>
  <conditionalFormatting sqref="B775">
    <cfRule type="cellIs" priority="1545" operator="lessThan" dxfId="0">
      <formula>0.6148129693390801</formula>
    </cfRule>
    <cfRule type="cellIs" priority="1546" operator="greaterThanOrEqual" dxfId="1">
      <formula>0.6148129693390801</formula>
    </cfRule>
  </conditionalFormatting>
  <conditionalFormatting sqref="B776">
    <cfRule type="cellIs" priority="1547" operator="lessThan" dxfId="0">
      <formula>0.6148129693390801</formula>
    </cfRule>
    <cfRule type="cellIs" priority="1548" operator="greaterThanOrEqual" dxfId="1">
      <formula>0.6148129693390801</formula>
    </cfRule>
  </conditionalFormatting>
  <conditionalFormatting sqref="B777">
    <cfRule type="cellIs" priority="1549" operator="lessThan" dxfId="0">
      <formula>0.6148129693390801</formula>
    </cfRule>
    <cfRule type="cellIs" priority="1550" operator="greaterThanOrEqual" dxfId="1">
      <formula>0.6148129693390801</formula>
    </cfRule>
  </conditionalFormatting>
  <conditionalFormatting sqref="B778">
    <cfRule type="cellIs" priority="1551" operator="lessThan" dxfId="0">
      <formula>0.6148129693390801</formula>
    </cfRule>
    <cfRule type="cellIs" priority="1552" operator="greaterThanOrEqual" dxfId="1">
      <formula>0.6148129693390801</formula>
    </cfRule>
  </conditionalFormatting>
  <conditionalFormatting sqref="B779">
    <cfRule type="cellIs" priority="1553" operator="lessThan" dxfId="0">
      <formula>0.6148129693390801</formula>
    </cfRule>
    <cfRule type="cellIs" priority="1554" operator="greaterThanOrEqual" dxfId="1">
      <formula>0.6148129693390801</formula>
    </cfRule>
  </conditionalFormatting>
  <conditionalFormatting sqref="B780">
    <cfRule type="cellIs" priority="1555" operator="lessThan" dxfId="0">
      <formula>0.6148129693390801</formula>
    </cfRule>
    <cfRule type="cellIs" priority="1556" operator="greaterThanOrEqual" dxfId="1">
      <formula>0.6148129693390801</formula>
    </cfRule>
  </conditionalFormatting>
  <conditionalFormatting sqref="B781">
    <cfRule type="cellIs" priority="1557" operator="lessThan" dxfId="0">
      <formula>0.6148129693390801</formula>
    </cfRule>
    <cfRule type="cellIs" priority="1558" operator="greaterThanOrEqual" dxfId="1">
      <formula>0.6148129693390801</formula>
    </cfRule>
  </conditionalFormatting>
  <conditionalFormatting sqref="B782">
    <cfRule type="cellIs" priority="1559" operator="lessThan" dxfId="0">
      <formula>0.6148129693390801</formula>
    </cfRule>
    <cfRule type="cellIs" priority="1560" operator="greaterThanOrEqual" dxfId="1">
      <formula>0.6148129693390801</formula>
    </cfRule>
  </conditionalFormatting>
  <conditionalFormatting sqref="B783">
    <cfRule type="cellIs" priority="1561" operator="lessThan" dxfId="0">
      <formula>0.6148129693390801</formula>
    </cfRule>
    <cfRule type="cellIs" priority="1562" operator="greaterThanOrEqual" dxfId="1">
      <formula>0.6148129693390801</formula>
    </cfRule>
  </conditionalFormatting>
  <conditionalFormatting sqref="B784">
    <cfRule type="cellIs" priority="1563" operator="lessThan" dxfId="0">
      <formula>0.6148129693390801</formula>
    </cfRule>
    <cfRule type="cellIs" priority="1564" operator="greaterThanOrEqual" dxfId="1">
      <formula>0.6148129693390801</formula>
    </cfRule>
  </conditionalFormatting>
  <conditionalFormatting sqref="B785">
    <cfRule type="cellIs" priority="1565" operator="lessThan" dxfId="0">
      <formula>0.6148129693390801</formula>
    </cfRule>
    <cfRule type="cellIs" priority="1566" operator="greaterThanOrEqual" dxfId="1">
      <formula>0.6148129693390801</formula>
    </cfRule>
  </conditionalFormatting>
  <conditionalFormatting sqref="B786">
    <cfRule type="cellIs" priority="1567" operator="lessThan" dxfId="0">
      <formula>0.6148129693390801</formula>
    </cfRule>
    <cfRule type="cellIs" priority="1568" operator="greaterThanOrEqual" dxfId="1">
      <formula>0.6148129693390801</formula>
    </cfRule>
  </conditionalFormatting>
  <conditionalFormatting sqref="B787">
    <cfRule type="cellIs" priority="1569" operator="lessThan" dxfId="0">
      <formula>0.6148129693390801</formula>
    </cfRule>
    <cfRule type="cellIs" priority="1570" operator="greaterThanOrEqual" dxfId="1">
      <formula>0.6148129693390801</formula>
    </cfRule>
  </conditionalFormatting>
  <conditionalFormatting sqref="B788">
    <cfRule type="cellIs" priority="1571" operator="lessThan" dxfId="0">
      <formula>0.6148129693390801</formula>
    </cfRule>
    <cfRule type="cellIs" priority="1572" operator="greaterThanOrEqual" dxfId="1">
      <formula>0.6148129693390801</formula>
    </cfRule>
  </conditionalFormatting>
  <conditionalFormatting sqref="B789">
    <cfRule type="cellIs" priority="1573" operator="lessThan" dxfId="0">
      <formula>0.6148129693390801</formula>
    </cfRule>
    <cfRule type="cellIs" priority="1574" operator="greaterThanOrEqual" dxfId="1">
      <formula>0.6148129693390801</formula>
    </cfRule>
  </conditionalFormatting>
  <conditionalFormatting sqref="B790">
    <cfRule type="cellIs" priority="1575" operator="lessThan" dxfId="0">
      <formula>0.6148129693390801</formula>
    </cfRule>
    <cfRule type="cellIs" priority="1576" operator="greaterThanOrEqual" dxfId="1">
      <formula>0.6148129693390801</formula>
    </cfRule>
  </conditionalFormatting>
  <conditionalFormatting sqref="B791">
    <cfRule type="cellIs" priority="1577" operator="lessThan" dxfId="0">
      <formula>0.6148129693390801</formula>
    </cfRule>
    <cfRule type="cellIs" priority="1578" operator="greaterThanOrEqual" dxfId="1">
      <formula>0.6148129693390801</formula>
    </cfRule>
  </conditionalFormatting>
  <conditionalFormatting sqref="B792">
    <cfRule type="cellIs" priority="1579" operator="lessThan" dxfId="0">
      <formula>0.6148129693390801</formula>
    </cfRule>
    <cfRule type="cellIs" priority="1580" operator="greaterThanOrEqual" dxfId="1">
      <formula>0.6148129693390801</formula>
    </cfRule>
  </conditionalFormatting>
  <conditionalFormatting sqref="B793">
    <cfRule type="cellIs" priority="1581" operator="lessThan" dxfId="0">
      <formula>0.6148129693390801</formula>
    </cfRule>
    <cfRule type="cellIs" priority="1582" operator="greaterThanOrEqual" dxfId="1">
      <formula>0.6148129693390801</formula>
    </cfRule>
  </conditionalFormatting>
  <conditionalFormatting sqref="B794">
    <cfRule type="cellIs" priority="1583" operator="lessThan" dxfId="0">
      <formula>0.6148129693390801</formula>
    </cfRule>
    <cfRule type="cellIs" priority="1584" operator="greaterThanOrEqual" dxfId="1">
      <formula>0.6148129693390801</formula>
    </cfRule>
  </conditionalFormatting>
  <conditionalFormatting sqref="B795">
    <cfRule type="cellIs" priority="1585" operator="lessThan" dxfId="0">
      <formula>0.6148129693390801</formula>
    </cfRule>
    <cfRule type="cellIs" priority="1586" operator="greaterThanOrEqual" dxfId="1">
      <formula>0.6148129693390801</formula>
    </cfRule>
  </conditionalFormatting>
  <conditionalFormatting sqref="B796">
    <cfRule type="cellIs" priority="1587" operator="lessThan" dxfId="0">
      <formula>0.6148129693390801</formula>
    </cfRule>
    <cfRule type="cellIs" priority="1588" operator="greaterThanOrEqual" dxfId="1">
      <formula>0.6148129693390801</formula>
    </cfRule>
  </conditionalFormatting>
  <conditionalFormatting sqref="B797">
    <cfRule type="cellIs" priority="1589" operator="lessThan" dxfId="0">
      <formula>0.6148129693390801</formula>
    </cfRule>
    <cfRule type="cellIs" priority="1590" operator="greaterThanOrEqual" dxfId="1">
      <formula>0.6148129693390801</formula>
    </cfRule>
  </conditionalFormatting>
  <conditionalFormatting sqref="B798">
    <cfRule type="cellIs" priority="1591" operator="lessThan" dxfId="0">
      <formula>0.6148129693390801</formula>
    </cfRule>
    <cfRule type="cellIs" priority="1592" operator="greaterThanOrEqual" dxfId="1">
      <formula>0.6148129693390801</formula>
    </cfRule>
  </conditionalFormatting>
  <conditionalFormatting sqref="B799">
    <cfRule type="cellIs" priority="1593" operator="lessThan" dxfId="0">
      <formula>0.6148129693390801</formula>
    </cfRule>
    <cfRule type="cellIs" priority="1594" operator="greaterThanOrEqual" dxfId="1">
      <formula>0.6148129693390801</formula>
    </cfRule>
  </conditionalFormatting>
  <conditionalFormatting sqref="B800">
    <cfRule type="cellIs" priority="1595" operator="lessThan" dxfId="0">
      <formula>0.6148129693390801</formula>
    </cfRule>
    <cfRule type="cellIs" priority="1596" operator="greaterThanOrEqual" dxfId="1">
      <formula>0.6148129693390801</formula>
    </cfRule>
  </conditionalFormatting>
  <conditionalFormatting sqref="B801">
    <cfRule type="cellIs" priority="1597" operator="lessThan" dxfId="0">
      <formula>0.6148129693390801</formula>
    </cfRule>
    <cfRule type="cellIs" priority="1598" operator="greaterThanOrEqual" dxfId="1">
      <formula>0.6148129693390801</formula>
    </cfRule>
  </conditionalFormatting>
  <conditionalFormatting sqref="B802">
    <cfRule type="cellIs" priority="1599" operator="lessThan" dxfId="0">
      <formula>0.6148129693390801</formula>
    </cfRule>
    <cfRule type="cellIs" priority="1600" operator="greaterThanOrEqual" dxfId="1">
      <formula>0.6148129693390801</formula>
    </cfRule>
  </conditionalFormatting>
  <conditionalFormatting sqref="B803">
    <cfRule type="cellIs" priority="1601" operator="lessThan" dxfId="0">
      <formula>0.6148129693390801</formula>
    </cfRule>
    <cfRule type="cellIs" priority="1602" operator="greaterThanOrEqual" dxfId="1">
      <formula>0.6148129693390801</formula>
    </cfRule>
  </conditionalFormatting>
  <conditionalFormatting sqref="B804">
    <cfRule type="cellIs" priority="1603" operator="lessThan" dxfId="0">
      <formula>0.6148129693390801</formula>
    </cfRule>
    <cfRule type="cellIs" priority="1604" operator="greaterThanOrEqual" dxfId="1">
      <formula>0.6148129693390801</formula>
    </cfRule>
  </conditionalFormatting>
  <conditionalFormatting sqref="B805">
    <cfRule type="cellIs" priority="1605" operator="lessThan" dxfId="0">
      <formula>0.6148129693390801</formula>
    </cfRule>
    <cfRule type="cellIs" priority="1606" operator="greaterThanOrEqual" dxfId="1">
      <formula>0.6148129693390801</formula>
    </cfRule>
  </conditionalFormatting>
  <conditionalFormatting sqref="B806">
    <cfRule type="cellIs" priority="1607" operator="lessThan" dxfId="0">
      <formula>0.6148129693390801</formula>
    </cfRule>
    <cfRule type="cellIs" priority="1608" operator="greaterThanOrEqual" dxfId="1">
      <formula>0.6148129693390801</formula>
    </cfRule>
  </conditionalFormatting>
  <conditionalFormatting sqref="B807">
    <cfRule type="cellIs" priority="1609" operator="lessThan" dxfId="0">
      <formula>0.6148129693390801</formula>
    </cfRule>
    <cfRule type="cellIs" priority="1610" operator="greaterThanOrEqual" dxfId="1">
      <formula>0.6148129693390801</formula>
    </cfRule>
  </conditionalFormatting>
  <conditionalFormatting sqref="B808">
    <cfRule type="cellIs" priority="1611" operator="lessThan" dxfId="0">
      <formula>0.6148129693390801</formula>
    </cfRule>
    <cfRule type="cellIs" priority="1612" operator="greaterThanOrEqual" dxfId="1">
      <formula>0.6148129693390801</formula>
    </cfRule>
  </conditionalFormatting>
  <conditionalFormatting sqref="B809">
    <cfRule type="cellIs" priority="1613" operator="lessThan" dxfId="0">
      <formula>0.6148129693390801</formula>
    </cfRule>
    <cfRule type="cellIs" priority="1614" operator="greaterThanOrEqual" dxfId="1">
      <formula>0.6148129693390801</formula>
    </cfRule>
  </conditionalFormatting>
  <conditionalFormatting sqref="B810">
    <cfRule type="cellIs" priority="1615" operator="lessThan" dxfId="0">
      <formula>0.6148129693390801</formula>
    </cfRule>
    <cfRule type="cellIs" priority="1616" operator="greaterThanOrEqual" dxfId="1">
      <formula>0.6148129693390801</formula>
    </cfRule>
  </conditionalFormatting>
  <conditionalFormatting sqref="B811">
    <cfRule type="cellIs" priority="1617" operator="lessThan" dxfId="0">
      <formula>0.6148129693390801</formula>
    </cfRule>
    <cfRule type="cellIs" priority="1618" operator="greaterThanOrEqual" dxfId="1">
      <formula>0.6148129693390801</formula>
    </cfRule>
  </conditionalFormatting>
  <conditionalFormatting sqref="B812">
    <cfRule type="cellIs" priority="1619" operator="lessThan" dxfId="0">
      <formula>0.6148129693390801</formula>
    </cfRule>
    <cfRule type="cellIs" priority="1620" operator="greaterThanOrEqual" dxfId="1">
      <formula>0.6148129693390801</formula>
    </cfRule>
  </conditionalFormatting>
  <conditionalFormatting sqref="B813">
    <cfRule type="cellIs" priority="1621" operator="lessThan" dxfId="0">
      <formula>0.6148129693390801</formula>
    </cfRule>
    <cfRule type="cellIs" priority="1622" operator="greaterThanOrEqual" dxfId="1">
      <formula>0.6148129693390801</formula>
    </cfRule>
  </conditionalFormatting>
  <conditionalFormatting sqref="B814">
    <cfRule type="cellIs" priority="1623" operator="lessThan" dxfId="0">
      <formula>0.6148129693390801</formula>
    </cfRule>
    <cfRule type="cellIs" priority="1624" operator="greaterThanOrEqual" dxfId="1">
      <formula>0.6148129693390801</formula>
    </cfRule>
  </conditionalFormatting>
  <conditionalFormatting sqref="B815">
    <cfRule type="cellIs" priority="1625" operator="lessThan" dxfId="0">
      <formula>0.6148129693390801</formula>
    </cfRule>
    <cfRule type="cellIs" priority="1626" operator="greaterThanOrEqual" dxfId="1">
      <formula>0.6148129693390801</formula>
    </cfRule>
  </conditionalFormatting>
  <conditionalFormatting sqref="B816">
    <cfRule type="cellIs" priority="1627" operator="lessThan" dxfId="0">
      <formula>0.6148129693390801</formula>
    </cfRule>
    <cfRule type="cellIs" priority="1628" operator="greaterThanOrEqual" dxfId="1">
      <formula>0.6148129693390801</formula>
    </cfRule>
  </conditionalFormatting>
  <conditionalFormatting sqref="B817">
    <cfRule type="cellIs" priority="1629" operator="lessThan" dxfId="0">
      <formula>0.6148129693390801</formula>
    </cfRule>
    <cfRule type="cellIs" priority="1630" operator="greaterThanOrEqual" dxfId="1">
      <formula>0.6148129693390801</formula>
    </cfRule>
  </conditionalFormatting>
  <conditionalFormatting sqref="B818">
    <cfRule type="cellIs" priority="1631" operator="lessThan" dxfId="0">
      <formula>0.6148129693390801</formula>
    </cfRule>
    <cfRule type="cellIs" priority="1632" operator="greaterThanOrEqual" dxfId="1">
      <formula>0.6148129693390801</formula>
    </cfRule>
  </conditionalFormatting>
  <conditionalFormatting sqref="B819">
    <cfRule type="cellIs" priority="1633" operator="lessThan" dxfId="0">
      <formula>0.6148129693390801</formula>
    </cfRule>
    <cfRule type="cellIs" priority="1634" operator="greaterThanOrEqual" dxfId="1">
      <formula>0.6148129693390801</formula>
    </cfRule>
  </conditionalFormatting>
  <conditionalFormatting sqref="B820">
    <cfRule type="cellIs" priority="1635" operator="lessThan" dxfId="0">
      <formula>0.6148129693390801</formula>
    </cfRule>
    <cfRule type="cellIs" priority="1636" operator="greaterThanOrEqual" dxfId="1">
      <formula>0.6148129693390801</formula>
    </cfRule>
  </conditionalFormatting>
  <conditionalFormatting sqref="B821">
    <cfRule type="cellIs" priority="1637" operator="lessThan" dxfId="0">
      <formula>0.6148129693390801</formula>
    </cfRule>
    <cfRule type="cellIs" priority="1638" operator="greaterThanOrEqual" dxfId="1">
      <formula>0.6148129693390801</formula>
    </cfRule>
  </conditionalFormatting>
  <conditionalFormatting sqref="B822">
    <cfRule type="cellIs" priority="1639" operator="lessThan" dxfId="0">
      <formula>0.6148129693390801</formula>
    </cfRule>
    <cfRule type="cellIs" priority="1640" operator="greaterThanOrEqual" dxfId="1">
      <formula>0.6148129693390801</formula>
    </cfRule>
  </conditionalFormatting>
  <conditionalFormatting sqref="B823">
    <cfRule type="cellIs" priority="1641" operator="lessThan" dxfId="0">
      <formula>0.6148129693390801</formula>
    </cfRule>
    <cfRule type="cellIs" priority="1642" operator="greaterThanOrEqual" dxfId="1">
      <formula>0.6148129693390801</formula>
    </cfRule>
  </conditionalFormatting>
  <conditionalFormatting sqref="B824">
    <cfRule type="cellIs" priority="1643" operator="lessThan" dxfId="0">
      <formula>0.6148129693390801</formula>
    </cfRule>
    <cfRule type="cellIs" priority="1644" operator="greaterThanOrEqual" dxfId="1">
      <formula>0.6148129693390801</formula>
    </cfRule>
  </conditionalFormatting>
  <conditionalFormatting sqref="B825">
    <cfRule type="cellIs" priority="1645" operator="lessThan" dxfId="0">
      <formula>0.6148129693390801</formula>
    </cfRule>
    <cfRule type="cellIs" priority="1646" operator="greaterThanOrEqual" dxfId="1">
      <formula>0.6148129693390801</formula>
    </cfRule>
  </conditionalFormatting>
  <conditionalFormatting sqref="B826">
    <cfRule type="cellIs" priority="1647" operator="lessThan" dxfId="0">
      <formula>0.6148129693390801</formula>
    </cfRule>
    <cfRule type="cellIs" priority="1648" operator="greaterThanOrEqual" dxfId="1">
      <formula>0.6148129693390801</formula>
    </cfRule>
  </conditionalFormatting>
  <conditionalFormatting sqref="B827">
    <cfRule type="cellIs" priority="1649" operator="lessThan" dxfId="0">
      <formula>0.6148129693390801</formula>
    </cfRule>
    <cfRule type="cellIs" priority="1650" operator="greaterThanOrEqual" dxfId="1">
      <formula>0.6148129693390801</formula>
    </cfRule>
  </conditionalFormatting>
  <conditionalFormatting sqref="B828">
    <cfRule type="cellIs" priority="1651" operator="lessThan" dxfId="0">
      <formula>0.6148129693390801</formula>
    </cfRule>
    <cfRule type="cellIs" priority="1652" operator="greaterThanOrEqual" dxfId="1">
      <formula>0.6148129693390801</formula>
    </cfRule>
  </conditionalFormatting>
  <conditionalFormatting sqref="B829">
    <cfRule type="cellIs" priority="1653" operator="lessThan" dxfId="0">
      <formula>0.6148129693390801</formula>
    </cfRule>
    <cfRule type="cellIs" priority="1654" operator="greaterThanOrEqual" dxfId="1">
      <formula>0.6148129693390801</formula>
    </cfRule>
  </conditionalFormatting>
  <conditionalFormatting sqref="B830">
    <cfRule type="cellIs" priority="1655" operator="lessThan" dxfId="0">
      <formula>0.6148129693390801</formula>
    </cfRule>
    <cfRule type="cellIs" priority="1656" operator="greaterThanOrEqual" dxfId="1">
      <formula>0.6148129693390801</formula>
    </cfRule>
  </conditionalFormatting>
  <conditionalFormatting sqref="B831">
    <cfRule type="cellIs" priority="1657" operator="lessThan" dxfId="0">
      <formula>0.6148129693390801</formula>
    </cfRule>
    <cfRule type="cellIs" priority="1658" operator="greaterThanOrEqual" dxfId="1">
      <formula>0.6148129693390801</formula>
    </cfRule>
  </conditionalFormatting>
  <conditionalFormatting sqref="B832">
    <cfRule type="cellIs" priority="1659" operator="lessThan" dxfId="0">
      <formula>0.6148129693390801</formula>
    </cfRule>
    <cfRule type="cellIs" priority="1660" operator="greaterThanOrEqual" dxfId="1">
      <formula>0.6148129693390801</formula>
    </cfRule>
  </conditionalFormatting>
  <conditionalFormatting sqref="B833">
    <cfRule type="cellIs" priority="1661" operator="lessThan" dxfId="0">
      <formula>0.6148129693390801</formula>
    </cfRule>
    <cfRule type="cellIs" priority="1662" operator="greaterThanOrEqual" dxfId="1">
      <formula>0.6148129693390801</formula>
    </cfRule>
  </conditionalFormatting>
  <conditionalFormatting sqref="B834">
    <cfRule type="cellIs" priority="1663" operator="lessThan" dxfId="0">
      <formula>0.6148129693390801</formula>
    </cfRule>
    <cfRule type="cellIs" priority="1664" operator="greaterThanOrEqual" dxfId="1">
      <formula>0.6148129693390801</formula>
    </cfRule>
  </conditionalFormatting>
  <conditionalFormatting sqref="B835">
    <cfRule type="cellIs" priority="1665" operator="lessThan" dxfId="0">
      <formula>0.6148129693390801</formula>
    </cfRule>
    <cfRule type="cellIs" priority="1666" operator="greaterThanOrEqual" dxfId="1">
      <formula>0.6148129693390801</formula>
    </cfRule>
  </conditionalFormatting>
  <conditionalFormatting sqref="B836">
    <cfRule type="cellIs" priority="1667" operator="lessThan" dxfId="0">
      <formula>0.6148129693390801</formula>
    </cfRule>
    <cfRule type="cellIs" priority="1668" operator="greaterThanOrEqual" dxfId="1">
      <formula>0.6148129693390801</formula>
    </cfRule>
  </conditionalFormatting>
  <conditionalFormatting sqref="B837">
    <cfRule type="cellIs" priority="1669" operator="lessThan" dxfId="0">
      <formula>0.6148129693390801</formula>
    </cfRule>
    <cfRule type="cellIs" priority="1670" operator="greaterThanOrEqual" dxfId="1">
      <formula>0.6148129693390801</formula>
    </cfRule>
  </conditionalFormatting>
  <conditionalFormatting sqref="B838">
    <cfRule type="cellIs" priority="1671" operator="lessThan" dxfId="0">
      <formula>0.6148129693390801</formula>
    </cfRule>
    <cfRule type="cellIs" priority="1672" operator="greaterThanOrEqual" dxfId="1">
      <formula>0.6148129693390801</formula>
    </cfRule>
  </conditionalFormatting>
  <conditionalFormatting sqref="B839">
    <cfRule type="cellIs" priority="1673" operator="lessThan" dxfId="0">
      <formula>0.6148129693390801</formula>
    </cfRule>
    <cfRule type="cellIs" priority="1674" operator="greaterThanOrEqual" dxfId="1">
      <formula>0.6148129693390801</formula>
    </cfRule>
  </conditionalFormatting>
  <conditionalFormatting sqref="B840">
    <cfRule type="cellIs" priority="1675" operator="lessThan" dxfId="0">
      <formula>0.6148129693390801</formula>
    </cfRule>
    <cfRule type="cellIs" priority="1676" operator="greaterThanOrEqual" dxfId="1">
      <formula>0.6148129693390801</formula>
    </cfRule>
  </conditionalFormatting>
  <conditionalFormatting sqref="B841">
    <cfRule type="cellIs" priority="1677" operator="lessThan" dxfId="0">
      <formula>0.6148129693390801</formula>
    </cfRule>
    <cfRule type="cellIs" priority="1678" operator="greaterThanOrEqual" dxfId="1">
      <formula>0.6148129693390801</formula>
    </cfRule>
  </conditionalFormatting>
  <conditionalFormatting sqref="B842">
    <cfRule type="cellIs" priority="1679" operator="lessThan" dxfId="0">
      <formula>0.6148129693390801</formula>
    </cfRule>
    <cfRule type="cellIs" priority="1680" operator="greaterThanOrEqual" dxfId="1">
      <formula>0.6148129693390801</formula>
    </cfRule>
  </conditionalFormatting>
  <conditionalFormatting sqref="B843">
    <cfRule type="cellIs" priority="1681" operator="lessThan" dxfId="0">
      <formula>0.6148129693390801</formula>
    </cfRule>
    <cfRule type="cellIs" priority="1682" operator="greaterThanOrEqual" dxfId="1">
      <formula>0.6148129693390801</formula>
    </cfRule>
  </conditionalFormatting>
  <conditionalFormatting sqref="B844">
    <cfRule type="cellIs" priority="1683" operator="lessThan" dxfId="0">
      <formula>0.6148129693390801</formula>
    </cfRule>
    <cfRule type="cellIs" priority="1684" operator="greaterThanOrEqual" dxfId="1">
      <formula>0.6148129693390801</formula>
    </cfRule>
  </conditionalFormatting>
  <conditionalFormatting sqref="B845">
    <cfRule type="cellIs" priority="1685" operator="lessThan" dxfId="0">
      <formula>0.6148129693390801</formula>
    </cfRule>
    <cfRule type="cellIs" priority="1686" operator="greaterThanOrEqual" dxfId="1">
      <formula>0.6148129693390801</formula>
    </cfRule>
  </conditionalFormatting>
  <conditionalFormatting sqref="B846">
    <cfRule type="cellIs" priority="1687" operator="lessThan" dxfId="0">
      <formula>0.6148129693390801</formula>
    </cfRule>
    <cfRule type="cellIs" priority="1688" operator="greaterThanOrEqual" dxfId="1">
      <formula>0.6148129693390801</formula>
    </cfRule>
  </conditionalFormatting>
  <conditionalFormatting sqref="B847">
    <cfRule type="cellIs" priority="1689" operator="lessThan" dxfId="0">
      <formula>0.6148129693390801</formula>
    </cfRule>
    <cfRule type="cellIs" priority="1690" operator="greaterThanOrEqual" dxfId="1">
      <formula>0.6148129693390801</formula>
    </cfRule>
  </conditionalFormatting>
  <conditionalFormatting sqref="B848">
    <cfRule type="cellIs" priority="1691" operator="lessThan" dxfId="0">
      <formula>0.6148129693390801</formula>
    </cfRule>
    <cfRule type="cellIs" priority="1692" operator="greaterThanOrEqual" dxfId="1">
      <formula>0.6148129693390801</formula>
    </cfRule>
  </conditionalFormatting>
  <conditionalFormatting sqref="B849">
    <cfRule type="cellIs" priority="1693" operator="lessThan" dxfId="0">
      <formula>0.6148129693390801</formula>
    </cfRule>
    <cfRule type="cellIs" priority="1694" operator="greaterThanOrEqual" dxfId="1">
      <formula>0.6148129693390801</formula>
    </cfRule>
  </conditionalFormatting>
  <conditionalFormatting sqref="B850">
    <cfRule type="cellIs" priority="1695" operator="lessThan" dxfId="0">
      <formula>0.6148129693390801</formula>
    </cfRule>
    <cfRule type="cellIs" priority="1696" operator="greaterThanOrEqual" dxfId="1">
      <formula>0.6148129693390801</formula>
    </cfRule>
  </conditionalFormatting>
  <conditionalFormatting sqref="B851">
    <cfRule type="cellIs" priority="1697" operator="lessThan" dxfId="0">
      <formula>0.6148129693390801</formula>
    </cfRule>
    <cfRule type="cellIs" priority="1698" operator="greaterThanOrEqual" dxfId="1">
      <formula>0.6148129693390801</formula>
    </cfRule>
  </conditionalFormatting>
  <conditionalFormatting sqref="B852">
    <cfRule type="cellIs" priority="1699" operator="lessThan" dxfId="0">
      <formula>0.6148129693390801</formula>
    </cfRule>
    <cfRule type="cellIs" priority="1700" operator="greaterThanOrEqual" dxfId="1">
      <formula>0.6148129693390801</formula>
    </cfRule>
  </conditionalFormatting>
  <conditionalFormatting sqref="B853">
    <cfRule type="cellIs" priority="1701" operator="lessThan" dxfId="0">
      <formula>0.6148129693390801</formula>
    </cfRule>
    <cfRule type="cellIs" priority="1702" operator="greaterThanOrEqual" dxfId="1">
      <formula>0.6148129693390801</formula>
    </cfRule>
  </conditionalFormatting>
  <conditionalFormatting sqref="B854">
    <cfRule type="cellIs" priority="1703" operator="lessThan" dxfId="0">
      <formula>0.6148129693390801</formula>
    </cfRule>
    <cfRule type="cellIs" priority="1704" operator="greaterThanOrEqual" dxfId="1">
      <formula>0.6148129693390801</formula>
    </cfRule>
  </conditionalFormatting>
  <conditionalFormatting sqref="B855">
    <cfRule type="cellIs" priority="1705" operator="lessThan" dxfId="0">
      <formula>0.6148129693390801</formula>
    </cfRule>
    <cfRule type="cellIs" priority="1706" operator="greaterThanOrEqual" dxfId="1">
      <formula>0.6148129693390801</formula>
    </cfRule>
  </conditionalFormatting>
  <conditionalFormatting sqref="B856">
    <cfRule type="cellIs" priority="1707" operator="lessThan" dxfId="0">
      <formula>0.6148129693390801</formula>
    </cfRule>
    <cfRule type="cellIs" priority="1708" operator="greaterThanOrEqual" dxfId="1">
      <formula>0.6148129693390801</formula>
    </cfRule>
  </conditionalFormatting>
  <conditionalFormatting sqref="B857">
    <cfRule type="cellIs" priority="1709" operator="lessThan" dxfId="0">
      <formula>0.6148129693390801</formula>
    </cfRule>
    <cfRule type="cellIs" priority="1710" operator="greaterThanOrEqual" dxfId="1">
      <formula>0.6148129693390801</formula>
    </cfRule>
  </conditionalFormatting>
  <conditionalFormatting sqref="B858">
    <cfRule type="cellIs" priority="1711" operator="lessThan" dxfId="0">
      <formula>0.6148129693390801</formula>
    </cfRule>
    <cfRule type="cellIs" priority="1712" operator="greaterThanOrEqual" dxfId="1">
      <formula>0.6148129693390801</formula>
    </cfRule>
  </conditionalFormatting>
  <conditionalFormatting sqref="B859">
    <cfRule type="cellIs" priority="1713" operator="lessThan" dxfId="0">
      <formula>0.6148129693390801</formula>
    </cfRule>
    <cfRule type="cellIs" priority="1714" operator="greaterThanOrEqual" dxfId="1">
      <formula>0.6148129693390801</formula>
    </cfRule>
  </conditionalFormatting>
  <conditionalFormatting sqref="B860">
    <cfRule type="cellIs" priority="1715" operator="lessThan" dxfId="0">
      <formula>0.6148129693390801</formula>
    </cfRule>
    <cfRule type="cellIs" priority="1716" operator="greaterThanOrEqual" dxfId="1">
      <formula>0.6148129693390801</formula>
    </cfRule>
  </conditionalFormatting>
  <conditionalFormatting sqref="B861">
    <cfRule type="cellIs" priority="1717" operator="lessThan" dxfId="0">
      <formula>0.6148129693390801</formula>
    </cfRule>
    <cfRule type="cellIs" priority="1718" operator="greaterThanOrEqual" dxfId="1">
      <formula>0.6148129693390801</formula>
    </cfRule>
  </conditionalFormatting>
  <conditionalFormatting sqref="B862">
    <cfRule type="cellIs" priority="1719" operator="lessThan" dxfId="0">
      <formula>0.6148129693390801</formula>
    </cfRule>
    <cfRule type="cellIs" priority="1720" operator="greaterThanOrEqual" dxfId="1">
      <formula>0.6148129693390801</formula>
    </cfRule>
  </conditionalFormatting>
  <conditionalFormatting sqref="B863">
    <cfRule type="cellIs" priority="1721" operator="lessThan" dxfId="0">
      <formula>0.6148129693390801</formula>
    </cfRule>
    <cfRule type="cellIs" priority="1722" operator="greaterThanOrEqual" dxfId="1">
      <formula>0.6148129693390801</formula>
    </cfRule>
  </conditionalFormatting>
  <conditionalFormatting sqref="B864">
    <cfRule type="cellIs" priority="1723" operator="lessThan" dxfId="0">
      <formula>0.6148129693390801</formula>
    </cfRule>
    <cfRule type="cellIs" priority="1724" operator="greaterThanOrEqual" dxfId="1">
      <formula>0.6148129693390801</formula>
    </cfRule>
  </conditionalFormatting>
  <conditionalFormatting sqref="B865">
    <cfRule type="cellIs" priority="1725" operator="lessThan" dxfId="0">
      <formula>0.6148129693390801</formula>
    </cfRule>
    <cfRule type="cellIs" priority="1726" operator="greaterThanOrEqual" dxfId="1">
      <formula>0.6148129693390801</formula>
    </cfRule>
  </conditionalFormatting>
  <conditionalFormatting sqref="B866">
    <cfRule type="cellIs" priority="1727" operator="lessThan" dxfId="0">
      <formula>0.6148129693390801</formula>
    </cfRule>
    <cfRule type="cellIs" priority="1728" operator="greaterThanOrEqual" dxfId="1">
      <formula>0.6148129693390801</formula>
    </cfRule>
  </conditionalFormatting>
  <conditionalFormatting sqref="B867">
    <cfRule type="cellIs" priority="1729" operator="lessThan" dxfId="0">
      <formula>0.6148129693390801</formula>
    </cfRule>
    <cfRule type="cellIs" priority="1730" operator="greaterThanOrEqual" dxfId="1">
      <formula>0.6148129693390801</formula>
    </cfRule>
  </conditionalFormatting>
  <conditionalFormatting sqref="B868">
    <cfRule type="cellIs" priority="1731" operator="lessThan" dxfId="0">
      <formula>0.6148129693390801</formula>
    </cfRule>
    <cfRule type="cellIs" priority="1732" operator="greaterThanOrEqual" dxfId="1">
      <formula>0.6148129693390801</formula>
    </cfRule>
  </conditionalFormatting>
  <conditionalFormatting sqref="B869">
    <cfRule type="cellIs" priority="1733" operator="lessThan" dxfId="0">
      <formula>0.6148129693390801</formula>
    </cfRule>
    <cfRule type="cellIs" priority="1734" operator="greaterThanOrEqual" dxfId="1">
      <formula>0.6148129693390801</formula>
    </cfRule>
  </conditionalFormatting>
  <conditionalFormatting sqref="B870">
    <cfRule type="cellIs" priority="1735" operator="lessThan" dxfId="0">
      <formula>0.6148129693390801</formula>
    </cfRule>
    <cfRule type="cellIs" priority="1736" operator="greaterThanOrEqual" dxfId="1">
      <formula>0.6148129693390801</formula>
    </cfRule>
  </conditionalFormatting>
  <conditionalFormatting sqref="B871">
    <cfRule type="cellIs" priority="1737" operator="lessThan" dxfId="0">
      <formula>0.6148129693390801</formula>
    </cfRule>
    <cfRule type="cellIs" priority="1738" operator="greaterThanOrEqual" dxfId="1">
      <formula>0.6148129693390801</formula>
    </cfRule>
  </conditionalFormatting>
  <conditionalFormatting sqref="B872">
    <cfRule type="cellIs" priority="1739" operator="lessThan" dxfId="0">
      <formula>0.6148129693390801</formula>
    </cfRule>
    <cfRule type="cellIs" priority="1740" operator="greaterThanOrEqual" dxfId="1">
      <formula>0.6148129693390801</formula>
    </cfRule>
  </conditionalFormatting>
  <conditionalFormatting sqref="B873">
    <cfRule type="cellIs" priority="1741" operator="lessThan" dxfId="0">
      <formula>0.6148129693390801</formula>
    </cfRule>
    <cfRule type="cellIs" priority="1742" operator="greaterThanOrEqual" dxfId="1">
      <formula>0.6148129693390801</formula>
    </cfRule>
  </conditionalFormatting>
  <conditionalFormatting sqref="B874">
    <cfRule type="cellIs" priority="1743" operator="lessThan" dxfId="0">
      <formula>0.6148129693390801</formula>
    </cfRule>
    <cfRule type="cellIs" priority="1744" operator="greaterThanOrEqual" dxfId="1">
      <formula>0.6148129693390801</formula>
    </cfRule>
  </conditionalFormatting>
  <conditionalFormatting sqref="B875">
    <cfRule type="cellIs" priority="1745" operator="lessThan" dxfId="0">
      <formula>0.6148129693390801</formula>
    </cfRule>
    <cfRule type="cellIs" priority="1746" operator="greaterThanOrEqual" dxfId="1">
      <formula>0.6148129693390801</formula>
    </cfRule>
  </conditionalFormatting>
  <conditionalFormatting sqref="B876">
    <cfRule type="cellIs" priority="1747" operator="lessThan" dxfId="0">
      <formula>0.6148129693390801</formula>
    </cfRule>
    <cfRule type="cellIs" priority="1748" operator="greaterThanOrEqual" dxfId="1">
      <formula>0.6148129693390801</formula>
    </cfRule>
  </conditionalFormatting>
  <conditionalFormatting sqref="B877">
    <cfRule type="cellIs" priority="1749" operator="lessThan" dxfId="0">
      <formula>0.6148129693390801</formula>
    </cfRule>
    <cfRule type="cellIs" priority="1750" operator="greaterThanOrEqual" dxfId="1">
      <formula>0.6148129693390801</formula>
    </cfRule>
  </conditionalFormatting>
  <conditionalFormatting sqref="B878">
    <cfRule type="cellIs" priority="1751" operator="lessThan" dxfId="0">
      <formula>0.6148129693390801</formula>
    </cfRule>
    <cfRule type="cellIs" priority="1752" operator="greaterThanOrEqual" dxfId="1">
      <formula>0.6148129693390801</formula>
    </cfRule>
  </conditionalFormatting>
  <conditionalFormatting sqref="B879">
    <cfRule type="cellIs" priority="1753" operator="lessThan" dxfId="0">
      <formula>0.6148129693390801</formula>
    </cfRule>
    <cfRule type="cellIs" priority="1754" operator="greaterThanOrEqual" dxfId="1">
      <formula>0.6148129693390801</formula>
    </cfRule>
  </conditionalFormatting>
  <conditionalFormatting sqref="B880">
    <cfRule type="cellIs" priority="1755" operator="lessThan" dxfId="0">
      <formula>0.6148129693390801</formula>
    </cfRule>
    <cfRule type="cellIs" priority="1756" operator="greaterThanOrEqual" dxfId="1">
      <formula>0.6148129693390801</formula>
    </cfRule>
  </conditionalFormatting>
  <conditionalFormatting sqref="B881">
    <cfRule type="cellIs" priority="1757" operator="lessThan" dxfId="0">
      <formula>0.6148129693390801</formula>
    </cfRule>
    <cfRule type="cellIs" priority="1758" operator="greaterThanOrEqual" dxfId="1">
      <formula>0.6148129693390801</formula>
    </cfRule>
  </conditionalFormatting>
  <conditionalFormatting sqref="B882">
    <cfRule type="cellIs" priority="1759" operator="lessThan" dxfId="0">
      <formula>0.6148129693390801</formula>
    </cfRule>
    <cfRule type="cellIs" priority="1760" operator="greaterThanOrEqual" dxfId="1">
      <formula>0.6148129693390801</formula>
    </cfRule>
  </conditionalFormatting>
  <conditionalFormatting sqref="B883">
    <cfRule type="cellIs" priority="1761" operator="lessThan" dxfId="0">
      <formula>0.6148129693390801</formula>
    </cfRule>
    <cfRule type="cellIs" priority="1762" operator="greaterThanOrEqual" dxfId="1">
      <formula>0.6148129693390801</formula>
    </cfRule>
  </conditionalFormatting>
  <conditionalFormatting sqref="B884">
    <cfRule type="cellIs" priority="1763" operator="lessThan" dxfId="0">
      <formula>0.6148129693390801</formula>
    </cfRule>
    <cfRule type="cellIs" priority="1764" operator="greaterThanOrEqual" dxfId="1">
      <formula>0.6148129693390801</formula>
    </cfRule>
  </conditionalFormatting>
  <conditionalFormatting sqref="B885">
    <cfRule type="cellIs" priority="1765" operator="lessThan" dxfId="0">
      <formula>0.6148129693390801</formula>
    </cfRule>
    <cfRule type="cellIs" priority="1766" operator="greaterThanOrEqual" dxfId="1">
      <formula>0.6148129693390801</formula>
    </cfRule>
  </conditionalFormatting>
  <conditionalFormatting sqref="B886">
    <cfRule type="cellIs" priority="1767" operator="lessThan" dxfId="0">
      <formula>0.6148129693390801</formula>
    </cfRule>
    <cfRule type="cellIs" priority="1768" operator="greaterThanOrEqual" dxfId="1">
      <formula>0.6148129693390801</formula>
    </cfRule>
  </conditionalFormatting>
  <conditionalFormatting sqref="B887">
    <cfRule type="cellIs" priority="1769" operator="lessThan" dxfId="0">
      <formula>0.6148129693390801</formula>
    </cfRule>
    <cfRule type="cellIs" priority="1770" operator="greaterThanOrEqual" dxfId="1">
      <formula>0.6148129693390801</formula>
    </cfRule>
  </conditionalFormatting>
  <conditionalFormatting sqref="B888">
    <cfRule type="cellIs" priority="1771" operator="lessThan" dxfId="0">
      <formula>0.6148129693390801</formula>
    </cfRule>
    <cfRule type="cellIs" priority="1772" operator="greaterThanOrEqual" dxfId="1">
      <formula>0.6148129693390801</formula>
    </cfRule>
  </conditionalFormatting>
  <conditionalFormatting sqref="B889">
    <cfRule type="cellIs" priority="1773" operator="lessThan" dxfId="0">
      <formula>0.6148129693390801</formula>
    </cfRule>
    <cfRule type="cellIs" priority="1774" operator="greaterThanOrEqual" dxfId="1">
      <formula>0.6148129693390801</formula>
    </cfRule>
  </conditionalFormatting>
  <conditionalFormatting sqref="B890">
    <cfRule type="cellIs" priority="1775" operator="lessThan" dxfId="0">
      <formula>0.6148129693390801</formula>
    </cfRule>
    <cfRule type="cellIs" priority="1776" operator="greaterThanOrEqual" dxfId="1">
      <formula>0.6148129693390801</formula>
    </cfRule>
  </conditionalFormatting>
  <conditionalFormatting sqref="B891">
    <cfRule type="cellIs" priority="1777" operator="lessThan" dxfId="0">
      <formula>0.6148129693390801</formula>
    </cfRule>
    <cfRule type="cellIs" priority="1778" operator="greaterThanOrEqual" dxfId="1">
      <formula>0.6148129693390801</formula>
    </cfRule>
  </conditionalFormatting>
  <conditionalFormatting sqref="B892">
    <cfRule type="cellIs" priority="1779" operator="lessThan" dxfId="0">
      <formula>0.6148129693390801</formula>
    </cfRule>
    <cfRule type="cellIs" priority="1780" operator="greaterThanOrEqual" dxfId="1">
      <formula>0.6148129693390801</formula>
    </cfRule>
  </conditionalFormatting>
  <conditionalFormatting sqref="B893">
    <cfRule type="cellIs" priority="1781" operator="lessThan" dxfId="0">
      <formula>0.6148129693390801</formula>
    </cfRule>
    <cfRule type="cellIs" priority="1782" operator="greaterThanOrEqual" dxfId="1">
      <formula>0.6148129693390801</formula>
    </cfRule>
  </conditionalFormatting>
  <conditionalFormatting sqref="B894">
    <cfRule type="cellIs" priority="1783" operator="lessThan" dxfId="0">
      <formula>0.6148129693390801</formula>
    </cfRule>
    <cfRule type="cellIs" priority="1784" operator="greaterThanOrEqual" dxfId="1">
      <formula>0.6148129693390801</formula>
    </cfRule>
  </conditionalFormatting>
  <conditionalFormatting sqref="B895">
    <cfRule type="cellIs" priority="1785" operator="lessThan" dxfId="0">
      <formula>0.6148129693390801</formula>
    </cfRule>
    <cfRule type="cellIs" priority="1786" operator="greaterThanOrEqual" dxfId="1">
      <formula>0.6148129693390801</formula>
    </cfRule>
  </conditionalFormatting>
  <conditionalFormatting sqref="B896">
    <cfRule type="cellIs" priority="1787" operator="lessThan" dxfId="0">
      <formula>0.6148129693390801</formula>
    </cfRule>
    <cfRule type="cellIs" priority="1788" operator="greaterThanOrEqual" dxfId="1">
      <formula>0.6148129693390801</formula>
    </cfRule>
  </conditionalFormatting>
  <conditionalFormatting sqref="B897">
    <cfRule type="cellIs" priority="1789" operator="lessThan" dxfId="0">
      <formula>0.6148129693390801</formula>
    </cfRule>
    <cfRule type="cellIs" priority="1790" operator="greaterThanOrEqual" dxfId="1">
      <formula>0.6148129693390801</formula>
    </cfRule>
  </conditionalFormatting>
  <conditionalFormatting sqref="B898">
    <cfRule type="cellIs" priority="1791" operator="lessThan" dxfId="0">
      <formula>0.6148129693390801</formula>
    </cfRule>
    <cfRule type="cellIs" priority="1792" operator="greaterThanOrEqual" dxfId="1">
      <formula>0.6148129693390801</formula>
    </cfRule>
  </conditionalFormatting>
  <conditionalFormatting sqref="B899">
    <cfRule type="cellIs" priority="1793" operator="lessThan" dxfId="0">
      <formula>0.6148129693390801</formula>
    </cfRule>
    <cfRule type="cellIs" priority="1794" operator="greaterThanOrEqual" dxfId="1">
      <formula>0.6148129693390801</formula>
    </cfRule>
  </conditionalFormatting>
  <conditionalFormatting sqref="B900">
    <cfRule type="cellIs" priority="1795" operator="lessThan" dxfId="0">
      <formula>0.6148129693390801</formula>
    </cfRule>
    <cfRule type="cellIs" priority="1796" operator="greaterThanOrEqual" dxfId="1">
      <formula>0.6148129693390801</formula>
    </cfRule>
  </conditionalFormatting>
  <conditionalFormatting sqref="B901">
    <cfRule type="cellIs" priority="1797" operator="lessThan" dxfId="0">
      <formula>0.6148129693390801</formula>
    </cfRule>
    <cfRule type="cellIs" priority="1798" operator="greaterThanOrEqual" dxfId="1">
      <formula>0.6148129693390801</formula>
    </cfRule>
  </conditionalFormatting>
  <conditionalFormatting sqref="B902">
    <cfRule type="cellIs" priority="1799" operator="lessThan" dxfId="0">
      <formula>0.6148129693390801</formula>
    </cfRule>
    <cfRule type="cellIs" priority="1800" operator="greaterThanOrEqual" dxfId="1">
      <formula>0.6148129693390801</formula>
    </cfRule>
  </conditionalFormatting>
  <conditionalFormatting sqref="B903">
    <cfRule type="cellIs" priority="1801" operator="lessThan" dxfId="0">
      <formula>0.6148129693390801</formula>
    </cfRule>
    <cfRule type="cellIs" priority="1802" operator="greaterThanOrEqual" dxfId="1">
      <formula>0.6148129693390801</formula>
    </cfRule>
  </conditionalFormatting>
  <conditionalFormatting sqref="B904">
    <cfRule type="cellIs" priority="1803" operator="lessThan" dxfId="0">
      <formula>0.6148129693390801</formula>
    </cfRule>
    <cfRule type="cellIs" priority="1804" operator="greaterThanOrEqual" dxfId="1">
      <formula>0.6148129693390801</formula>
    </cfRule>
  </conditionalFormatting>
  <conditionalFormatting sqref="B905">
    <cfRule type="cellIs" priority="1805" operator="lessThan" dxfId="0">
      <formula>0.6148129693390801</formula>
    </cfRule>
    <cfRule type="cellIs" priority="1806" operator="greaterThanOrEqual" dxfId="1">
      <formula>0.6148129693390801</formula>
    </cfRule>
  </conditionalFormatting>
  <conditionalFormatting sqref="B906">
    <cfRule type="cellIs" priority="1807" operator="lessThan" dxfId="0">
      <formula>0.6148129693390801</formula>
    </cfRule>
    <cfRule type="cellIs" priority="1808" operator="greaterThanOrEqual" dxfId="1">
      <formula>0.6148129693390801</formula>
    </cfRule>
  </conditionalFormatting>
  <conditionalFormatting sqref="B907">
    <cfRule type="cellIs" priority="1809" operator="lessThan" dxfId="0">
      <formula>0.6148129693390801</formula>
    </cfRule>
    <cfRule type="cellIs" priority="1810" operator="greaterThanOrEqual" dxfId="1">
      <formula>0.6148129693390801</formula>
    </cfRule>
  </conditionalFormatting>
  <conditionalFormatting sqref="B908">
    <cfRule type="cellIs" priority="1811" operator="lessThan" dxfId="0">
      <formula>0.6148129693390801</formula>
    </cfRule>
    <cfRule type="cellIs" priority="1812" operator="greaterThanOrEqual" dxfId="1">
      <formula>0.6148129693390801</formula>
    </cfRule>
  </conditionalFormatting>
  <conditionalFormatting sqref="B909">
    <cfRule type="cellIs" priority="1813" operator="lessThan" dxfId="0">
      <formula>0.6148129693390801</formula>
    </cfRule>
    <cfRule type="cellIs" priority="1814" operator="greaterThanOrEqual" dxfId="1">
      <formula>0.6148129693390801</formula>
    </cfRule>
  </conditionalFormatting>
  <conditionalFormatting sqref="B910">
    <cfRule type="cellIs" priority="1815" operator="lessThan" dxfId="0">
      <formula>0.6148129693390801</formula>
    </cfRule>
    <cfRule type="cellIs" priority="1816" operator="greaterThanOrEqual" dxfId="1">
      <formula>0.6148129693390801</formula>
    </cfRule>
  </conditionalFormatting>
  <conditionalFormatting sqref="B911">
    <cfRule type="cellIs" priority="1817" operator="lessThan" dxfId="0">
      <formula>0.6148129693390801</formula>
    </cfRule>
    <cfRule type="cellIs" priority="1818" operator="greaterThanOrEqual" dxfId="1">
      <formula>0.6148129693390801</formula>
    </cfRule>
  </conditionalFormatting>
  <conditionalFormatting sqref="B912">
    <cfRule type="cellIs" priority="1819" operator="lessThan" dxfId="0">
      <formula>0.6148129693390801</formula>
    </cfRule>
    <cfRule type="cellIs" priority="1820" operator="greaterThanOrEqual" dxfId="1">
      <formula>0.6148129693390801</formula>
    </cfRule>
  </conditionalFormatting>
  <conditionalFormatting sqref="B913">
    <cfRule type="cellIs" priority="1821" operator="lessThan" dxfId="0">
      <formula>0.6148129693390801</formula>
    </cfRule>
    <cfRule type="cellIs" priority="1822" operator="greaterThanOrEqual" dxfId="1">
      <formula>0.6148129693390801</formula>
    </cfRule>
  </conditionalFormatting>
  <conditionalFormatting sqref="B914">
    <cfRule type="cellIs" priority="1823" operator="lessThan" dxfId="0">
      <formula>0.6148129693390801</formula>
    </cfRule>
    <cfRule type="cellIs" priority="1824" operator="greaterThanOrEqual" dxfId="1">
      <formula>0.6148129693390801</formula>
    </cfRule>
  </conditionalFormatting>
  <conditionalFormatting sqref="B915">
    <cfRule type="cellIs" priority="1825" operator="lessThan" dxfId="0">
      <formula>0.6148129693390801</formula>
    </cfRule>
    <cfRule type="cellIs" priority="1826" operator="greaterThanOrEqual" dxfId="1">
      <formula>0.6148129693390801</formula>
    </cfRule>
  </conditionalFormatting>
  <conditionalFormatting sqref="B916">
    <cfRule type="cellIs" priority="1827" operator="lessThan" dxfId="0">
      <formula>0.6148129693390801</formula>
    </cfRule>
    <cfRule type="cellIs" priority="1828" operator="greaterThanOrEqual" dxfId="1">
      <formula>0.6148129693390801</formula>
    </cfRule>
  </conditionalFormatting>
  <conditionalFormatting sqref="B917">
    <cfRule type="cellIs" priority="1829" operator="lessThan" dxfId="0">
      <formula>0.6148129693390801</formula>
    </cfRule>
    <cfRule type="cellIs" priority="1830" operator="greaterThanOrEqual" dxfId="1">
      <formula>0.6148129693390801</formula>
    </cfRule>
  </conditionalFormatting>
  <conditionalFormatting sqref="B918">
    <cfRule type="cellIs" priority="1831" operator="lessThan" dxfId="0">
      <formula>0.6148129693390801</formula>
    </cfRule>
    <cfRule type="cellIs" priority="1832" operator="greaterThanOrEqual" dxfId="1">
      <formula>0.6148129693390801</formula>
    </cfRule>
  </conditionalFormatting>
  <conditionalFormatting sqref="B919">
    <cfRule type="cellIs" priority="1833" operator="lessThan" dxfId="0">
      <formula>0.6148129693390801</formula>
    </cfRule>
    <cfRule type="cellIs" priority="1834" operator="greaterThanOrEqual" dxfId="1">
      <formula>0.6148129693390801</formula>
    </cfRule>
  </conditionalFormatting>
  <conditionalFormatting sqref="B920">
    <cfRule type="cellIs" priority="1835" operator="lessThan" dxfId="0">
      <formula>0.6148129693390801</formula>
    </cfRule>
    <cfRule type="cellIs" priority="1836" operator="greaterThanOrEqual" dxfId="1">
      <formula>0.6148129693390801</formula>
    </cfRule>
  </conditionalFormatting>
  <conditionalFormatting sqref="B921">
    <cfRule type="cellIs" priority="1837" operator="lessThan" dxfId="0">
      <formula>0.6148129693390801</formula>
    </cfRule>
    <cfRule type="cellIs" priority="1838" operator="greaterThanOrEqual" dxfId="1">
      <formula>0.6148129693390801</formula>
    </cfRule>
  </conditionalFormatting>
  <conditionalFormatting sqref="B922">
    <cfRule type="cellIs" priority="1839" operator="lessThan" dxfId="0">
      <formula>0.6148129693390801</formula>
    </cfRule>
    <cfRule type="cellIs" priority="1840" operator="greaterThanOrEqual" dxfId="1">
      <formula>0.6148129693390801</formula>
    </cfRule>
  </conditionalFormatting>
  <conditionalFormatting sqref="B923">
    <cfRule type="cellIs" priority="1841" operator="lessThan" dxfId="0">
      <formula>0.6148129693390801</formula>
    </cfRule>
    <cfRule type="cellIs" priority="1842" operator="greaterThanOrEqual" dxfId="1">
      <formula>0.6148129693390801</formula>
    </cfRule>
  </conditionalFormatting>
  <conditionalFormatting sqref="B924">
    <cfRule type="cellIs" priority="1843" operator="lessThan" dxfId="0">
      <formula>0.6148129693390801</formula>
    </cfRule>
    <cfRule type="cellIs" priority="1844" operator="greaterThanOrEqual" dxfId="1">
      <formula>0.6148129693390801</formula>
    </cfRule>
  </conditionalFormatting>
  <conditionalFormatting sqref="B925">
    <cfRule type="cellIs" priority="1845" operator="lessThan" dxfId="0">
      <formula>0.6148129693390801</formula>
    </cfRule>
    <cfRule type="cellIs" priority="1846" operator="greaterThanOrEqual" dxfId="1">
      <formula>0.6148129693390801</formula>
    </cfRule>
  </conditionalFormatting>
  <conditionalFormatting sqref="B926">
    <cfRule type="cellIs" priority="1847" operator="lessThan" dxfId="0">
      <formula>0.6148129693390801</formula>
    </cfRule>
    <cfRule type="cellIs" priority="1848" operator="greaterThanOrEqual" dxfId="1">
      <formula>0.6148129693390801</formula>
    </cfRule>
  </conditionalFormatting>
  <conditionalFormatting sqref="B927">
    <cfRule type="cellIs" priority="1849" operator="lessThan" dxfId="0">
      <formula>0.6148129693390801</formula>
    </cfRule>
    <cfRule type="cellIs" priority="1850" operator="greaterThanOrEqual" dxfId="1">
      <formula>0.6148129693390801</formula>
    </cfRule>
  </conditionalFormatting>
  <conditionalFormatting sqref="B928">
    <cfRule type="cellIs" priority="1851" operator="lessThan" dxfId="0">
      <formula>0.6148129693390801</formula>
    </cfRule>
    <cfRule type="cellIs" priority="1852" operator="greaterThanOrEqual" dxfId="1">
      <formula>0.6148129693390801</formula>
    </cfRule>
  </conditionalFormatting>
  <conditionalFormatting sqref="B929">
    <cfRule type="cellIs" priority="1853" operator="lessThan" dxfId="0">
      <formula>0.6148129693390801</formula>
    </cfRule>
    <cfRule type="cellIs" priority="1854" operator="greaterThanOrEqual" dxfId="1">
      <formula>0.6148129693390801</formula>
    </cfRule>
  </conditionalFormatting>
  <conditionalFormatting sqref="B930">
    <cfRule type="cellIs" priority="1855" operator="lessThan" dxfId="0">
      <formula>0.6148129693390801</formula>
    </cfRule>
    <cfRule type="cellIs" priority="1856" operator="greaterThanOrEqual" dxfId="1">
      <formula>0.6148129693390801</formula>
    </cfRule>
  </conditionalFormatting>
  <conditionalFormatting sqref="B931">
    <cfRule type="cellIs" priority="1857" operator="lessThan" dxfId="0">
      <formula>0.6148129693390801</formula>
    </cfRule>
    <cfRule type="cellIs" priority="1858" operator="greaterThanOrEqual" dxfId="1">
      <formula>0.6148129693390801</formula>
    </cfRule>
  </conditionalFormatting>
  <conditionalFormatting sqref="B932">
    <cfRule type="cellIs" priority="1859" operator="lessThan" dxfId="0">
      <formula>0.6148129693390801</formula>
    </cfRule>
    <cfRule type="cellIs" priority="1860" operator="greaterThanOrEqual" dxfId="1">
      <formula>0.6148129693390801</formula>
    </cfRule>
  </conditionalFormatting>
  <conditionalFormatting sqref="B933">
    <cfRule type="cellIs" priority="1861" operator="lessThan" dxfId="0">
      <formula>0.6148129693390801</formula>
    </cfRule>
    <cfRule type="cellIs" priority="1862" operator="greaterThanOrEqual" dxfId="1">
      <formula>0.6148129693390801</formula>
    </cfRule>
  </conditionalFormatting>
  <conditionalFormatting sqref="B934">
    <cfRule type="cellIs" priority="1863" operator="lessThan" dxfId="0">
      <formula>0.6148129693390801</formula>
    </cfRule>
    <cfRule type="cellIs" priority="1864" operator="greaterThanOrEqual" dxfId="1">
      <formula>0.6148129693390801</formula>
    </cfRule>
  </conditionalFormatting>
  <conditionalFormatting sqref="B935">
    <cfRule type="cellIs" priority="1865" operator="lessThan" dxfId="0">
      <formula>0.6148129693390801</formula>
    </cfRule>
    <cfRule type="cellIs" priority="1866" operator="greaterThanOrEqual" dxfId="1">
      <formula>0.6148129693390801</formula>
    </cfRule>
  </conditionalFormatting>
  <conditionalFormatting sqref="B936">
    <cfRule type="cellIs" priority="1867" operator="lessThan" dxfId="0">
      <formula>0.6148129693390801</formula>
    </cfRule>
    <cfRule type="cellIs" priority="1868" operator="greaterThanOrEqual" dxfId="1">
      <formula>0.6148129693390801</formula>
    </cfRule>
  </conditionalFormatting>
  <conditionalFormatting sqref="B937">
    <cfRule type="cellIs" priority="1869" operator="lessThan" dxfId="0">
      <formula>0.6148129693390801</formula>
    </cfRule>
    <cfRule type="cellIs" priority="1870" operator="greaterThanOrEqual" dxfId="1">
      <formula>0.6148129693390801</formula>
    </cfRule>
  </conditionalFormatting>
  <conditionalFormatting sqref="B938">
    <cfRule type="cellIs" priority="1871" operator="lessThan" dxfId="0">
      <formula>0.6148129693390801</formula>
    </cfRule>
    <cfRule type="cellIs" priority="1872" operator="greaterThanOrEqual" dxfId="1">
      <formula>0.6148129693390801</formula>
    </cfRule>
  </conditionalFormatting>
  <conditionalFormatting sqref="B939">
    <cfRule type="cellIs" priority="1873" operator="lessThan" dxfId="0">
      <formula>0.6148129693390801</formula>
    </cfRule>
    <cfRule type="cellIs" priority="1874" operator="greaterThanOrEqual" dxfId="1">
      <formula>0.6148129693390801</formula>
    </cfRule>
  </conditionalFormatting>
  <conditionalFormatting sqref="B940">
    <cfRule type="cellIs" priority="1875" operator="lessThan" dxfId="0">
      <formula>0.6148129693390801</formula>
    </cfRule>
    <cfRule type="cellIs" priority="1876" operator="greaterThanOrEqual" dxfId="1">
      <formula>0.6148129693390801</formula>
    </cfRule>
  </conditionalFormatting>
  <conditionalFormatting sqref="B941">
    <cfRule type="cellIs" priority="1877" operator="lessThan" dxfId="0">
      <formula>0.6148129693390801</formula>
    </cfRule>
    <cfRule type="cellIs" priority="1878" operator="greaterThanOrEqual" dxfId="1">
      <formula>0.6148129693390801</formula>
    </cfRule>
  </conditionalFormatting>
  <conditionalFormatting sqref="B942">
    <cfRule type="cellIs" priority="1879" operator="lessThan" dxfId="0">
      <formula>0.6148129693390801</formula>
    </cfRule>
    <cfRule type="cellIs" priority="1880" operator="greaterThanOrEqual" dxfId="1">
      <formula>0.6148129693390801</formula>
    </cfRule>
  </conditionalFormatting>
  <conditionalFormatting sqref="B943">
    <cfRule type="cellIs" priority="1881" operator="lessThan" dxfId="0">
      <formula>0.6148129693390801</formula>
    </cfRule>
    <cfRule type="cellIs" priority="1882" operator="greaterThanOrEqual" dxfId="1">
      <formula>0.6148129693390801</formula>
    </cfRule>
  </conditionalFormatting>
  <conditionalFormatting sqref="B944">
    <cfRule type="cellIs" priority="1883" operator="lessThan" dxfId="0">
      <formula>0.6148129693390801</formula>
    </cfRule>
    <cfRule type="cellIs" priority="1884" operator="greaterThanOrEqual" dxfId="1">
      <formula>0.6148129693390801</formula>
    </cfRule>
  </conditionalFormatting>
  <conditionalFormatting sqref="B945">
    <cfRule type="cellIs" priority="1885" operator="lessThan" dxfId="0">
      <formula>0.6148129693390801</formula>
    </cfRule>
    <cfRule type="cellIs" priority="1886" operator="greaterThanOrEqual" dxfId="1">
      <formula>0.6148129693390801</formula>
    </cfRule>
  </conditionalFormatting>
  <conditionalFormatting sqref="B946">
    <cfRule type="cellIs" priority="1887" operator="lessThan" dxfId="0">
      <formula>0.6148129693390801</formula>
    </cfRule>
    <cfRule type="cellIs" priority="1888" operator="greaterThanOrEqual" dxfId="1">
      <formula>0.6148129693390801</formula>
    </cfRule>
  </conditionalFormatting>
  <conditionalFormatting sqref="B947">
    <cfRule type="cellIs" priority="1889" operator="lessThan" dxfId="0">
      <formula>0.6148129693390801</formula>
    </cfRule>
    <cfRule type="cellIs" priority="1890" operator="greaterThanOrEqual" dxfId="1">
      <formula>0.6148129693390801</formula>
    </cfRule>
  </conditionalFormatting>
  <conditionalFormatting sqref="B948">
    <cfRule type="cellIs" priority="1891" operator="lessThan" dxfId="0">
      <formula>0.6148129693390801</formula>
    </cfRule>
    <cfRule type="cellIs" priority="1892" operator="greaterThanOrEqual" dxfId="1">
      <formula>0.6148129693390801</formula>
    </cfRule>
  </conditionalFormatting>
  <conditionalFormatting sqref="B949">
    <cfRule type="cellIs" priority="1893" operator="lessThan" dxfId="0">
      <formula>0.6148129693390801</formula>
    </cfRule>
    <cfRule type="cellIs" priority="1894" operator="greaterThanOrEqual" dxfId="1">
      <formula>0.6148129693390801</formula>
    </cfRule>
  </conditionalFormatting>
  <conditionalFormatting sqref="B950">
    <cfRule type="cellIs" priority="1895" operator="lessThan" dxfId="0">
      <formula>0.6148129693390801</formula>
    </cfRule>
    <cfRule type="cellIs" priority="1896" operator="greaterThanOrEqual" dxfId="1">
      <formula>0.6148129693390801</formula>
    </cfRule>
  </conditionalFormatting>
  <conditionalFormatting sqref="B951">
    <cfRule type="cellIs" priority="1897" operator="lessThan" dxfId="0">
      <formula>0.6148129693390801</formula>
    </cfRule>
    <cfRule type="cellIs" priority="1898" operator="greaterThanOrEqual" dxfId="1">
      <formula>0.6148129693390801</formula>
    </cfRule>
  </conditionalFormatting>
  <conditionalFormatting sqref="B952">
    <cfRule type="cellIs" priority="1899" operator="lessThan" dxfId="0">
      <formula>0.6148129693390801</formula>
    </cfRule>
    <cfRule type="cellIs" priority="1900" operator="greaterThanOrEqual" dxfId="1">
      <formula>0.6148129693390801</formula>
    </cfRule>
  </conditionalFormatting>
  <conditionalFormatting sqref="B953">
    <cfRule type="cellIs" priority="1901" operator="lessThan" dxfId="0">
      <formula>0.6148129693390801</formula>
    </cfRule>
    <cfRule type="cellIs" priority="1902" operator="greaterThanOrEqual" dxfId="1">
      <formula>0.6148129693390801</formula>
    </cfRule>
  </conditionalFormatting>
  <conditionalFormatting sqref="B954">
    <cfRule type="cellIs" priority="1903" operator="lessThan" dxfId="0">
      <formula>0.6148129693390801</formula>
    </cfRule>
    <cfRule type="cellIs" priority="1904" operator="greaterThanOrEqual" dxfId="1">
      <formula>0.6148129693390801</formula>
    </cfRule>
  </conditionalFormatting>
  <conditionalFormatting sqref="B955">
    <cfRule type="cellIs" priority="1905" operator="lessThan" dxfId="0">
      <formula>0.6148129693390801</formula>
    </cfRule>
    <cfRule type="cellIs" priority="1906" operator="greaterThanOrEqual" dxfId="1">
      <formula>0.6148129693390801</formula>
    </cfRule>
  </conditionalFormatting>
  <conditionalFormatting sqref="B956">
    <cfRule type="cellIs" priority="1907" operator="lessThan" dxfId="0">
      <formula>0.6148129693390801</formula>
    </cfRule>
    <cfRule type="cellIs" priority="1908" operator="greaterThanOrEqual" dxfId="1">
      <formula>0.6148129693390801</formula>
    </cfRule>
  </conditionalFormatting>
  <conditionalFormatting sqref="B957">
    <cfRule type="cellIs" priority="1909" operator="lessThan" dxfId="0">
      <formula>0.6148129693390801</formula>
    </cfRule>
    <cfRule type="cellIs" priority="1910" operator="greaterThanOrEqual" dxfId="1">
      <formula>0.6148129693390801</formula>
    </cfRule>
  </conditionalFormatting>
  <conditionalFormatting sqref="B958">
    <cfRule type="cellIs" priority="1911" operator="lessThan" dxfId="0">
      <formula>0.6148129693390801</formula>
    </cfRule>
    <cfRule type="cellIs" priority="1912" operator="greaterThanOrEqual" dxfId="1">
      <formula>0.6148129693390801</formula>
    </cfRule>
  </conditionalFormatting>
  <conditionalFormatting sqref="B959">
    <cfRule type="cellIs" priority="1913" operator="lessThan" dxfId="0">
      <formula>0.6148129693390801</formula>
    </cfRule>
    <cfRule type="cellIs" priority="1914" operator="greaterThanOrEqual" dxfId="1">
      <formula>0.6148129693390801</formula>
    </cfRule>
  </conditionalFormatting>
  <conditionalFormatting sqref="B960">
    <cfRule type="cellIs" priority="1915" operator="lessThan" dxfId="0">
      <formula>0.6148129693390801</formula>
    </cfRule>
    <cfRule type="cellIs" priority="1916" operator="greaterThanOrEqual" dxfId="1">
      <formula>0.6148129693390801</formula>
    </cfRule>
  </conditionalFormatting>
  <conditionalFormatting sqref="B961">
    <cfRule type="cellIs" priority="1917" operator="lessThan" dxfId="0">
      <formula>0.6148129693390801</formula>
    </cfRule>
    <cfRule type="cellIs" priority="1918" operator="greaterThanOrEqual" dxfId="1">
      <formula>0.6148129693390801</formula>
    </cfRule>
  </conditionalFormatting>
  <conditionalFormatting sqref="B962">
    <cfRule type="cellIs" priority="1919" operator="lessThan" dxfId="0">
      <formula>0.6148129693390801</formula>
    </cfRule>
    <cfRule type="cellIs" priority="1920" operator="greaterThanOrEqual" dxfId="1">
      <formula>0.6148129693390801</formula>
    </cfRule>
  </conditionalFormatting>
  <conditionalFormatting sqref="B963">
    <cfRule type="cellIs" priority="1921" operator="lessThan" dxfId="0">
      <formula>0.6148129693390801</formula>
    </cfRule>
    <cfRule type="cellIs" priority="1922" operator="greaterThanOrEqual" dxfId="1">
      <formula>0.6148129693390801</formula>
    </cfRule>
  </conditionalFormatting>
  <conditionalFormatting sqref="B964">
    <cfRule type="cellIs" priority="1923" operator="lessThan" dxfId="0">
      <formula>0.6148129693390801</formula>
    </cfRule>
    <cfRule type="cellIs" priority="1924" operator="greaterThanOrEqual" dxfId="1">
      <formula>0.6148129693390801</formula>
    </cfRule>
  </conditionalFormatting>
  <conditionalFormatting sqref="B965">
    <cfRule type="cellIs" priority="1925" operator="lessThan" dxfId="0">
      <formula>0.6148129693390801</formula>
    </cfRule>
    <cfRule type="cellIs" priority="1926" operator="greaterThanOrEqual" dxfId="1">
      <formula>0.6148129693390801</formula>
    </cfRule>
  </conditionalFormatting>
  <conditionalFormatting sqref="B966">
    <cfRule type="cellIs" priority="1927" operator="lessThan" dxfId="0">
      <formula>0.6148129693390801</formula>
    </cfRule>
    <cfRule type="cellIs" priority="1928" operator="greaterThanOrEqual" dxfId="1">
      <formula>0.6148129693390801</formula>
    </cfRule>
  </conditionalFormatting>
  <conditionalFormatting sqref="B967">
    <cfRule type="cellIs" priority="1929" operator="lessThan" dxfId="0">
      <formula>0.6148129693390801</formula>
    </cfRule>
    <cfRule type="cellIs" priority="1930" operator="greaterThanOrEqual" dxfId="1">
      <formula>0.6148129693390801</formula>
    </cfRule>
  </conditionalFormatting>
  <conditionalFormatting sqref="B968">
    <cfRule type="cellIs" priority="1931" operator="lessThan" dxfId="0">
      <formula>0.6148129693390801</formula>
    </cfRule>
    <cfRule type="cellIs" priority="1932" operator="greaterThanOrEqual" dxfId="1">
      <formula>0.6148129693390801</formula>
    </cfRule>
  </conditionalFormatting>
  <conditionalFormatting sqref="B969">
    <cfRule type="cellIs" priority="1933" operator="lessThan" dxfId="0">
      <formula>0.6148129693390801</formula>
    </cfRule>
    <cfRule type="cellIs" priority="1934" operator="greaterThanOrEqual" dxfId="1">
      <formula>0.6148129693390801</formula>
    </cfRule>
  </conditionalFormatting>
  <conditionalFormatting sqref="B970">
    <cfRule type="cellIs" priority="1935" operator="lessThan" dxfId="0">
      <formula>0.6148129693390801</formula>
    </cfRule>
    <cfRule type="cellIs" priority="1936" operator="greaterThanOrEqual" dxfId="1">
      <formula>0.6148129693390801</formula>
    </cfRule>
  </conditionalFormatting>
  <conditionalFormatting sqref="B971">
    <cfRule type="cellIs" priority="1937" operator="lessThan" dxfId="0">
      <formula>0.6148129693390801</formula>
    </cfRule>
    <cfRule type="cellIs" priority="1938" operator="greaterThanOrEqual" dxfId="1">
      <formula>0.6148129693390801</formula>
    </cfRule>
  </conditionalFormatting>
  <conditionalFormatting sqref="B972">
    <cfRule type="cellIs" priority="1939" operator="lessThan" dxfId="0">
      <formula>0.6148129693390801</formula>
    </cfRule>
    <cfRule type="cellIs" priority="1940" operator="greaterThanOrEqual" dxfId="1">
      <formula>0.6148129693390801</formula>
    </cfRule>
  </conditionalFormatting>
  <conditionalFormatting sqref="B973">
    <cfRule type="cellIs" priority="1941" operator="lessThan" dxfId="0">
      <formula>0.6148129693390801</formula>
    </cfRule>
    <cfRule type="cellIs" priority="1942" operator="greaterThanOrEqual" dxfId="1">
      <formula>0.6148129693390801</formula>
    </cfRule>
  </conditionalFormatting>
  <conditionalFormatting sqref="B974">
    <cfRule type="cellIs" priority="1943" operator="lessThan" dxfId="0">
      <formula>0.6148129693390801</formula>
    </cfRule>
    <cfRule type="cellIs" priority="1944" operator="greaterThanOrEqual" dxfId="1">
      <formula>0.6148129693390801</formula>
    </cfRule>
  </conditionalFormatting>
  <conditionalFormatting sqref="B975">
    <cfRule type="cellIs" priority="1945" operator="lessThan" dxfId="0">
      <formula>0.6148129693390801</formula>
    </cfRule>
    <cfRule type="cellIs" priority="1946" operator="greaterThanOrEqual" dxfId="1">
      <formula>0.6148129693390801</formula>
    </cfRule>
  </conditionalFormatting>
  <conditionalFormatting sqref="B976">
    <cfRule type="cellIs" priority="1947" operator="lessThan" dxfId="0">
      <formula>0.6148129693390801</formula>
    </cfRule>
    <cfRule type="cellIs" priority="1948" operator="greaterThanOrEqual" dxfId="1">
      <formula>0.6148129693390801</formula>
    </cfRule>
  </conditionalFormatting>
  <conditionalFormatting sqref="B977">
    <cfRule type="cellIs" priority="1949" operator="lessThan" dxfId="0">
      <formula>0.6148129693390801</formula>
    </cfRule>
    <cfRule type="cellIs" priority="1950" operator="greaterThanOrEqual" dxfId="1">
      <formula>0.6148129693390801</formula>
    </cfRule>
  </conditionalFormatting>
  <conditionalFormatting sqref="B978">
    <cfRule type="cellIs" priority="1951" operator="lessThan" dxfId="0">
      <formula>0.6148129693390801</formula>
    </cfRule>
    <cfRule type="cellIs" priority="1952" operator="greaterThanOrEqual" dxfId="1">
      <formula>0.6148129693390801</formula>
    </cfRule>
  </conditionalFormatting>
  <conditionalFormatting sqref="B979">
    <cfRule type="cellIs" priority="1953" operator="lessThan" dxfId="0">
      <formula>0.6148129693390801</formula>
    </cfRule>
    <cfRule type="cellIs" priority="1954" operator="greaterThanOrEqual" dxfId="1">
      <formula>0.6148129693390801</formula>
    </cfRule>
  </conditionalFormatting>
  <conditionalFormatting sqref="B980">
    <cfRule type="cellIs" priority="1955" operator="lessThan" dxfId="0">
      <formula>0.6148129693390801</formula>
    </cfRule>
    <cfRule type="cellIs" priority="1956" operator="greaterThanOrEqual" dxfId="1">
      <formula>0.6148129693390801</formula>
    </cfRule>
  </conditionalFormatting>
  <conditionalFormatting sqref="B981">
    <cfRule type="cellIs" priority="1957" operator="lessThan" dxfId="0">
      <formula>0.6148129693390801</formula>
    </cfRule>
    <cfRule type="cellIs" priority="1958" operator="greaterThanOrEqual" dxfId="1">
      <formula>0.6148129693390801</formula>
    </cfRule>
  </conditionalFormatting>
  <conditionalFormatting sqref="B982">
    <cfRule type="cellIs" priority="1959" operator="lessThan" dxfId="0">
      <formula>0.6148129693390801</formula>
    </cfRule>
    <cfRule type="cellIs" priority="1960" operator="greaterThanOrEqual" dxfId="1">
      <formula>0.6148129693390801</formula>
    </cfRule>
  </conditionalFormatting>
  <conditionalFormatting sqref="B983">
    <cfRule type="cellIs" priority="1961" operator="lessThan" dxfId="0">
      <formula>0.6148129693390801</formula>
    </cfRule>
    <cfRule type="cellIs" priority="1962" operator="greaterThanOrEqual" dxfId="1">
      <formula>0.6148129693390801</formula>
    </cfRule>
  </conditionalFormatting>
  <conditionalFormatting sqref="B984">
    <cfRule type="cellIs" priority="1963" operator="lessThan" dxfId="0">
      <formula>0.6148129693390801</formula>
    </cfRule>
    <cfRule type="cellIs" priority="1964" operator="greaterThanOrEqual" dxfId="1">
      <formula>0.6148129693390801</formula>
    </cfRule>
  </conditionalFormatting>
  <conditionalFormatting sqref="B985">
    <cfRule type="cellIs" priority="1965" operator="lessThan" dxfId="0">
      <formula>0.6148129693390801</formula>
    </cfRule>
    <cfRule type="cellIs" priority="1966" operator="greaterThanOrEqual" dxfId="1">
      <formula>0.6148129693390801</formula>
    </cfRule>
  </conditionalFormatting>
  <conditionalFormatting sqref="B986">
    <cfRule type="cellIs" priority="1967" operator="lessThan" dxfId="0">
      <formula>0.6148129693390801</formula>
    </cfRule>
    <cfRule type="cellIs" priority="1968" operator="greaterThanOrEqual" dxfId="1">
      <formula>0.6148129693390801</formula>
    </cfRule>
  </conditionalFormatting>
  <conditionalFormatting sqref="B987">
    <cfRule type="cellIs" priority="1969" operator="lessThan" dxfId="0">
      <formula>0.6148129693390801</formula>
    </cfRule>
    <cfRule type="cellIs" priority="1970" operator="greaterThanOrEqual" dxfId="1">
      <formula>0.6148129693390801</formula>
    </cfRule>
  </conditionalFormatting>
  <conditionalFormatting sqref="B988">
    <cfRule type="cellIs" priority="1971" operator="lessThan" dxfId="0">
      <formula>0.6148129693390801</formula>
    </cfRule>
    <cfRule type="cellIs" priority="1972" operator="greaterThanOrEqual" dxfId="1">
      <formula>0.6148129693390801</formula>
    </cfRule>
  </conditionalFormatting>
  <conditionalFormatting sqref="B989">
    <cfRule type="cellIs" priority="1973" operator="lessThan" dxfId="0">
      <formula>0.6148129693390801</formula>
    </cfRule>
    <cfRule type="cellIs" priority="1974" operator="greaterThanOrEqual" dxfId="1">
      <formula>0.6148129693390801</formula>
    </cfRule>
  </conditionalFormatting>
  <conditionalFormatting sqref="B990">
    <cfRule type="cellIs" priority="1975" operator="lessThan" dxfId="0">
      <formula>0.6148129693390801</formula>
    </cfRule>
    <cfRule type="cellIs" priority="1976" operator="greaterThanOrEqual" dxfId="1">
      <formula>0.6148129693390801</formula>
    </cfRule>
  </conditionalFormatting>
  <conditionalFormatting sqref="B991">
    <cfRule type="cellIs" priority="1977" operator="lessThan" dxfId="0">
      <formula>0.6148129693390801</formula>
    </cfRule>
    <cfRule type="cellIs" priority="1978" operator="greaterThanOrEqual" dxfId="1">
      <formula>0.6148129693390801</formula>
    </cfRule>
  </conditionalFormatting>
  <conditionalFormatting sqref="B992">
    <cfRule type="cellIs" priority="1979" operator="lessThan" dxfId="0">
      <formula>0.6148129693390801</formula>
    </cfRule>
    <cfRule type="cellIs" priority="1980" operator="greaterThanOrEqual" dxfId="1">
      <formula>0.6148129693390801</formula>
    </cfRule>
  </conditionalFormatting>
  <conditionalFormatting sqref="B993">
    <cfRule type="cellIs" priority="1981" operator="lessThan" dxfId="0">
      <formula>0.6148129693390801</formula>
    </cfRule>
    <cfRule type="cellIs" priority="1982" operator="greaterThanOrEqual" dxfId="1">
      <formula>0.6148129693390801</formula>
    </cfRule>
  </conditionalFormatting>
  <conditionalFormatting sqref="B994">
    <cfRule type="cellIs" priority="1983" operator="lessThan" dxfId="0">
      <formula>0.6148129693390801</formula>
    </cfRule>
    <cfRule type="cellIs" priority="1984" operator="greaterThanOrEqual" dxfId="1">
      <formula>0.6148129693390801</formula>
    </cfRule>
  </conditionalFormatting>
  <conditionalFormatting sqref="B995">
    <cfRule type="cellIs" priority="1985" operator="lessThan" dxfId="0">
      <formula>0.6148129693390801</formula>
    </cfRule>
    <cfRule type="cellIs" priority="1986" operator="greaterThanOrEqual" dxfId="1">
      <formula>0.6148129693390801</formula>
    </cfRule>
  </conditionalFormatting>
  <conditionalFormatting sqref="B996">
    <cfRule type="cellIs" priority="1987" operator="lessThan" dxfId="0">
      <formula>0.6148129693390801</formula>
    </cfRule>
    <cfRule type="cellIs" priority="1988" operator="greaterThanOrEqual" dxfId="1">
      <formula>0.6148129693390801</formula>
    </cfRule>
  </conditionalFormatting>
  <conditionalFormatting sqref="B997">
    <cfRule type="cellIs" priority="1989" operator="lessThan" dxfId="0">
      <formula>0.6148129693390801</formula>
    </cfRule>
    <cfRule type="cellIs" priority="1990" operator="greaterThanOrEqual" dxfId="1">
      <formula>0.6148129693390801</formula>
    </cfRule>
  </conditionalFormatting>
  <conditionalFormatting sqref="B998">
    <cfRule type="cellIs" priority="1991" operator="lessThan" dxfId="0">
      <formula>0.6148129693390801</formula>
    </cfRule>
    <cfRule type="cellIs" priority="1992" operator="greaterThanOrEqual" dxfId="1">
      <formula>0.6148129693390801</formula>
    </cfRule>
  </conditionalFormatting>
  <conditionalFormatting sqref="B999">
    <cfRule type="cellIs" priority="1993" operator="lessThan" dxfId="0">
      <formula>0.6148129693390801</formula>
    </cfRule>
    <cfRule type="cellIs" priority="1994" operator="greaterThanOrEqual" dxfId="1">
      <formula>0.6148129693390801</formula>
    </cfRule>
  </conditionalFormatting>
  <conditionalFormatting sqref="B1000">
    <cfRule type="cellIs" priority="1995" operator="lessThan" dxfId="0">
      <formula>0.6148129693390801</formula>
    </cfRule>
    <cfRule type="cellIs" priority="1996" operator="greaterThanOrEqual" dxfId="1">
      <formula>0.6148129693390801</formula>
    </cfRule>
  </conditionalFormatting>
  <conditionalFormatting sqref="B1001">
    <cfRule type="cellIs" priority="1997" operator="lessThan" dxfId="0">
      <formula>0.6148129693390801</formula>
    </cfRule>
    <cfRule type="cellIs" priority="1998" operator="greaterThanOrEqual" dxfId="1">
      <formula>0.6148129693390801</formula>
    </cfRule>
  </conditionalFormatting>
  <conditionalFormatting sqref="B1002">
    <cfRule type="cellIs" priority="1999" operator="lessThan" dxfId="0">
      <formula>0.6148129693390801</formula>
    </cfRule>
    <cfRule type="cellIs" priority="2000" operator="greaterThanOrEqual" dxfId="1">
      <formula>0.6148129693390801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2025-09-25T20:02:19Z</dcterms:created>
  <dcterms:modified xsi:type="dcterms:W3CDTF">2025-09-25T20:02:19Z</dcterms:modified>
</cp:coreProperties>
</file>