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ssment" sheetId="1" r:id="rId4"/>
    <sheet state="visible" name="Charts" sheetId="2" r:id="rId5"/>
  </sheets>
  <definedNames/>
  <calcPr/>
  <extLst>
    <ext uri="GoogleSheetsCustomDataVersion2">
      <go:sheetsCustomData xmlns:go="http://customooxmlschemas.google.com/" r:id="rId6" roundtripDataChecksum="22rTuo+Pe+hQdjFyJHmvWsr7tWbmCa3aVUzanMII6iM="/>
    </ext>
  </extLst>
</workbook>
</file>

<file path=xl/sharedStrings.xml><?xml version="1.0" encoding="utf-8"?>
<sst xmlns="http://schemas.openxmlformats.org/spreadsheetml/2006/main" count="99" uniqueCount="79">
  <si>
    <t>Skills Review &amp; Assessment</t>
  </si>
  <si>
    <t>Instructions</t>
  </si>
  <si>
    <t>Programming Technologies</t>
  </si>
  <si>
    <t>Current Skill Level</t>
  </si>
  <si>
    <t>Desire To Learn More?</t>
  </si>
  <si>
    <t>Comments/Details</t>
  </si>
  <si>
    <t>Please provide an entry for each item that reflects what you believe to be your current skill level on a scale of 0 to 5, where 0 is no experience at all to 5 being very experienced/expert.
For those items where you believe you would like to get more experience/training, please mark that as well with the same type of scale, where 5 is high desire to learn more and 0 is no desire.
Additionally, feel free to add additional items under each section if there is a particular skill/technology you either have experience in that isn't listed OR that you believe you would want to possibly learn more about.
Finally, feel free to put any comments about any line items in the comments/details, but this is optional/not necessary</t>
  </si>
  <si>
    <t>Adobe ColdFusion 10</t>
  </si>
  <si>
    <t>Adobe ColdFusion 11</t>
  </si>
  <si>
    <t>Adobe ColdFusion 2016+</t>
  </si>
  <si>
    <t>Lucee 4.x</t>
  </si>
  <si>
    <t>Lucee 5.x</t>
  </si>
  <si>
    <t>Node.js</t>
  </si>
  <si>
    <t>Java</t>
  </si>
  <si>
    <t>.NET</t>
  </si>
  <si>
    <t>C#</t>
  </si>
  <si>
    <t>Python</t>
  </si>
  <si>
    <t>PHP</t>
  </si>
  <si>
    <t>Ruby</t>
  </si>
  <si>
    <t>Groovy</t>
  </si>
  <si>
    <t>JavaScript</t>
  </si>
  <si>
    <t>TypeScript</t>
  </si>
  <si>
    <t>ColdFusion Frameworks</t>
  </si>
  <si>
    <t>General Comments/Feedback</t>
  </si>
  <si>
    <t>FW/1</t>
  </si>
  <si>
    <t>ColdBox</t>
  </si>
  <si>
    <t>Most recently, we used NetSuite for project management. I have worked with MySQL/MariaDB and Intersystem's IRIS database.</t>
  </si>
  <si>
    <t>CFWheels</t>
  </si>
  <si>
    <t>Fuxebox</t>
  </si>
  <si>
    <t>Mach-II</t>
  </si>
  <si>
    <t>Javascript Frameworks</t>
  </si>
  <si>
    <t>React.js</t>
  </si>
  <si>
    <t>Angular.js 2+</t>
  </si>
  <si>
    <t>Vue.js</t>
  </si>
  <si>
    <t>Meteor.js</t>
  </si>
  <si>
    <t>Backbone.js</t>
  </si>
  <si>
    <t>CSS Frameworks</t>
  </si>
  <si>
    <t>Bootstrap</t>
  </si>
  <si>
    <t>Foundation</t>
  </si>
  <si>
    <t>Semantic UI</t>
  </si>
  <si>
    <t>SASS / LESS</t>
  </si>
  <si>
    <t>Databases</t>
  </si>
  <si>
    <t>SQL Server 2008 / 2012</t>
  </si>
  <si>
    <t>Worked with SQL RQBMS but not this specifically</t>
  </si>
  <si>
    <t>SQL Server 2017+</t>
  </si>
  <si>
    <t>Oracle</t>
  </si>
  <si>
    <t>Postgresql</t>
  </si>
  <si>
    <t>Worked with an ORM for a SQL RQBMS but not this specifically</t>
  </si>
  <si>
    <t>Neo4J</t>
  </si>
  <si>
    <t>SQLite</t>
  </si>
  <si>
    <t>MongoDB</t>
  </si>
  <si>
    <t>CouchDB</t>
  </si>
  <si>
    <t>ElasticSearch</t>
  </si>
  <si>
    <t>Software Versioning</t>
  </si>
  <si>
    <t>Subversion</t>
  </si>
  <si>
    <t>Git</t>
  </si>
  <si>
    <t>CVS</t>
  </si>
  <si>
    <t>DevOps</t>
  </si>
  <si>
    <t>Jira</t>
  </si>
  <si>
    <t>Crucible</t>
  </si>
  <si>
    <t>Confluence</t>
  </si>
  <si>
    <t>Bamboo</t>
  </si>
  <si>
    <t>Docker</t>
  </si>
  <si>
    <t>Kubernetes</t>
  </si>
  <si>
    <t>Jenkins</t>
  </si>
  <si>
    <t>BitBucket</t>
  </si>
  <si>
    <t>Cloud Skills/Technologies</t>
  </si>
  <si>
    <t>Amazon EC2</t>
  </si>
  <si>
    <t>IBM Cloud</t>
  </si>
  <si>
    <t>Azure</t>
  </si>
  <si>
    <t>IDE/Editors</t>
  </si>
  <si>
    <t>Visual Studio Code</t>
  </si>
  <si>
    <t>Sublime</t>
  </si>
  <si>
    <t>Eclipse</t>
  </si>
  <si>
    <t>CF Builder</t>
  </si>
  <si>
    <t>IntelliJ IDEA</t>
  </si>
  <si>
    <t>ColdFusion Coding Style</t>
  </si>
  <si>
    <t>Tag-Based</t>
  </si>
  <si>
    <t>Script-Based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</si>
</sst>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3.0"/>
      <color rgb="FF44546A"/>
      <name val="Calibri"/>
    </font>
    <font/>
    <font>
      <b/>
      <sz val="11.0"/>
      <color rgb="FF44546A"/>
      <name val="Calibri"/>
    </font>
    <font>
      <sz val="11.0"/>
      <color theme="1"/>
      <name val="Calibri"/>
    </font>
    <font>
      <color theme="1"/>
      <name val="Calibri"/>
      <scheme val="minor"/>
    </font>
  </fonts>
  <fills count="2">
    <fill>
      <patternFill patternType="none"/>
    </fill>
    <fill>
      <patternFill patternType="lightGray"/>
    </fill>
  </fills>
  <borders count="4">
    <border/>
    <border>
      <bottom style="thick">
        <color rgb="FFA1B8E1"/>
      </bottom>
    </border>
    <border>
      <bottom style="medium">
        <color rgb="FF8EAADB"/>
      </bottom>
    </border>
    <border>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Border="1" applyFont="1"/>
    <xf borderId="2" fillId="0" fontId="3" numFmtId="0" xfId="0" applyAlignment="1" applyBorder="1" applyFont="1">
      <alignment horizontal="left"/>
    </xf>
    <xf borderId="2" fillId="0" fontId="3" numFmtId="0" xfId="0" applyAlignment="1" applyBorder="1" applyFont="1">
      <alignment horizontal="center"/>
    </xf>
    <xf borderId="0" fillId="0" fontId="4" numFmtId="0" xfId="0" applyAlignment="1" applyFont="1">
      <alignment horizontal="center"/>
    </xf>
    <xf borderId="3" fillId="0" fontId="4" numFmtId="0" xfId="0" applyAlignment="1" applyBorder="1" applyFont="1">
      <alignment horizontal="left" shrinkToFit="0" vertical="top" wrapText="1"/>
    </xf>
    <xf borderId="3" fillId="0" fontId="2" numFmtId="0" xfId="0" applyBorder="1" applyFont="1"/>
    <xf borderId="0" fillId="0" fontId="4" numFmtId="0" xfId="0" applyAlignment="1" applyFont="1">
      <alignment horizontal="right"/>
    </xf>
    <xf borderId="0" fillId="0" fontId="5" numFmtId="0" xfId="0" applyFont="1"/>
    <xf borderId="0" fillId="0" fontId="5" numFmtId="0" xfId="0" applyAlignment="1" applyFont="1">
      <alignment readingOrder="0"/>
    </xf>
    <xf borderId="0" fillId="0" fontId="4" numFmtId="0" xfId="0" applyAlignment="1" applyFont="1">
      <alignment horizontal="left" shrinkToFit="0" vertical="top" wrapText="1"/>
    </xf>
    <xf borderId="3" fillId="0" fontId="4"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Programming Technologies</c:v>
          </c:tx>
          <c:spPr>
            <a:solidFill>
              <a:schemeClr val="accent2"/>
            </a:solidFill>
            <a:ln cmpd="sng">
              <a:solidFill>
                <a:srgbClr val="000000"/>
              </a:solidFill>
            </a:ln>
          </c:spPr>
          <c:cat>
            <c:strRef>
              <c:f>Assessment!$B$5:$B$19</c:f>
            </c:strRef>
          </c:cat>
          <c:val>
            <c:numRef>
              <c:f>Assessment!$D$5:$D$19</c:f>
              <c:numCache/>
            </c:numRef>
          </c:val>
        </c:ser>
        <c:overlap val="100"/>
        <c:axId val="1053676506"/>
        <c:axId val="663423646"/>
      </c:barChart>
      <c:catAx>
        <c:axId val="10536765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63423646"/>
      </c:catAx>
      <c:valAx>
        <c:axId val="66342364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53676506"/>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Javascript Frameworks</c:v>
          </c:tx>
          <c:spPr>
            <a:solidFill>
              <a:schemeClr val="accent2"/>
            </a:solidFill>
            <a:ln cmpd="sng">
              <a:solidFill>
                <a:srgbClr val="000000"/>
              </a:solidFill>
            </a:ln>
          </c:spPr>
          <c:cat>
            <c:strRef>
              <c:f>Assessment!$B$29:$B$33</c:f>
            </c:strRef>
          </c:cat>
          <c:val>
            <c:numRef>
              <c:f>Assessment!$D$29:$D$33</c:f>
              <c:numCache/>
            </c:numRef>
          </c:val>
        </c:ser>
        <c:overlap val="100"/>
        <c:axId val="1632826785"/>
        <c:axId val="140297687"/>
      </c:barChart>
      <c:catAx>
        <c:axId val="16328267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0297687"/>
      </c:catAx>
      <c:valAx>
        <c:axId val="140297687"/>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32826785"/>
        <c:crosses val="max"/>
        <c:majorUnit val="1.0"/>
        <c:min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CSS Frameworks</c:v>
          </c:tx>
          <c:spPr>
            <a:solidFill>
              <a:schemeClr val="accent2"/>
            </a:solidFill>
            <a:ln cmpd="sng">
              <a:solidFill>
                <a:srgbClr val="000000"/>
              </a:solidFill>
            </a:ln>
          </c:spPr>
          <c:cat>
            <c:strRef>
              <c:f>Assessment!$B$36:$B$39</c:f>
            </c:strRef>
          </c:cat>
          <c:val>
            <c:numRef>
              <c:f>Assessment!$D$36:$D$39</c:f>
              <c:numCache/>
            </c:numRef>
          </c:val>
        </c:ser>
        <c:overlap val="100"/>
        <c:axId val="1177265747"/>
        <c:axId val="999810311"/>
      </c:barChart>
      <c:catAx>
        <c:axId val="11772657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99810311"/>
      </c:catAx>
      <c:valAx>
        <c:axId val="999810311"/>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77265747"/>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Databases</c:v>
          </c:tx>
          <c:spPr>
            <a:solidFill>
              <a:schemeClr val="accent2"/>
            </a:solidFill>
            <a:ln cmpd="sng">
              <a:solidFill>
                <a:srgbClr val="000000"/>
              </a:solidFill>
            </a:ln>
          </c:spPr>
          <c:cat>
            <c:strRef>
              <c:f>Assessment!$B$42:$B$50</c:f>
            </c:strRef>
          </c:cat>
          <c:val>
            <c:numRef>
              <c:f>Assessment!$D$42:$D$50</c:f>
              <c:numCache/>
            </c:numRef>
          </c:val>
        </c:ser>
        <c:overlap val="100"/>
        <c:axId val="491435914"/>
        <c:axId val="1769216630"/>
      </c:barChart>
      <c:catAx>
        <c:axId val="4914359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69216630"/>
      </c:catAx>
      <c:valAx>
        <c:axId val="176921663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91435914"/>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Software Versioning</c:v>
          </c:tx>
          <c:spPr>
            <a:solidFill>
              <a:schemeClr val="accent2"/>
            </a:solidFill>
            <a:ln cmpd="sng">
              <a:solidFill>
                <a:srgbClr val="000000"/>
              </a:solidFill>
            </a:ln>
          </c:spPr>
          <c:cat>
            <c:strRef>
              <c:f>Assessment!$B$53:$B$55</c:f>
            </c:strRef>
          </c:cat>
          <c:val>
            <c:numRef>
              <c:f>Assessment!$D$53:$D$55</c:f>
              <c:numCache/>
            </c:numRef>
          </c:val>
        </c:ser>
        <c:overlap val="100"/>
        <c:axId val="1358931875"/>
        <c:axId val="1136590467"/>
      </c:barChart>
      <c:catAx>
        <c:axId val="13589318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36590467"/>
      </c:catAx>
      <c:valAx>
        <c:axId val="113659046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58931875"/>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DevOps</c:v>
          </c:tx>
          <c:spPr>
            <a:solidFill>
              <a:schemeClr val="accent2"/>
            </a:solidFill>
            <a:ln cmpd="sng">
              <a:solidFill>
                <a:srgbClr val="000000"/>
              </a:solidFill>
            </a:ln>
          </c:spPr>
          <c:cat>
            <c:strRef>
              <c:f>Assessment!$B$58:$B$65</c:f>
            </c:strRef>
          </c:cat>
          <c:val>
            <c:numRef>
              <c:f>Assessment!$D$58:$D$65</c:f>
              <c:numCache/>
            </c:numRef>
          </c:val>
        </c:ser>
        <c:overlap val="100"/>
        <c:axId val="1530840852"/>
        <c:axId val="2095238741"/>
      </c:barChart>
      <c:catAx>
        <c:axId val="15308408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5238741"/>
      </c:catAx>
      <c:valAx>
        <c:axId val="2095238741"/>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30840852"/>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Cloud Skills/Technologies</c:v>
          </c:tx>
          <c:spPr>
            <a:solidFill>
              <a:schemeClr val="accent2"/>
            </a:solidFill>
            <a:ln cmpd="sng">
              <a:solidFill>
                <a:srgbClr val="000000"/>
              </a:solidFill>
            </a:ln>
          </c:spPr>
          <c:cat>
            <c:strRef>
              <c:f>Assessment!$B$68:$B$70</c:f>
            </c:strRef>
          </c:cat>
          <c:val>
            <c:numRef>
              <c:f>Assessment!$D$68:$D$70</c:f>
              <c:numCache/>
            </c:numRef>
          </c:val>
        </c:ser>
        <c:overlap val="100"/>
        <c:axId val="619996134"/>
        <c:axId val="2124608810"/>
      </c:barChart>
      <c:catAx>
        <c:axId val="6199961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24608810"/>
      </c:catAx>
      <c:valAx>
        <c:axId val="2124608810"/>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19996134"/>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IDE/Editors</c:v>
          </c:tx>
          <c:spPr>
            <a:solidFill>
              <a:schemeClr val="accent2"/>
            </a:solidFill>
            <a:ln cmpd="sng">
              <a:solidFill>
                <a:srgbClr val="000000"/>
              </a:solidFill>
            </a:ln>
          </c:spPr>
          <c:cat>
            <c:strRef>
              <c:f>Assessment!$B$73:$B$77</c:f>
            </c:strRef>
          </c:cat>
          <c:val>
            <c:numRef>
              <c:f>Assessment!$D$73:$D$77</c:f>
              <c:numCache/>
            </c:numRef>
          </c:val>
        </c:ser>
        <c:overlap val="100"/>
        <c:axId val="1866300642"/>
        <c:axId val="399936775"/>
      </c:barChart>
      <c:catAx>
        <c:axId val="18663006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9936775"/>
      </c:catAx>
      <c:valAx>
        <c:axId val="399936775"/>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66300642"/>
        <c:crosses val="max"/>
        <c:majorUnit val="1.0"/>
      </c:valAx>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600075</xdr:colOff>
      <xdr:row>1</xdr:row>
      <xdr:rowOff>9525</xdr:rowOff>
    </xdr:from>
    <xdr:ext cx="5210175" cy="3810000"/>
    <xdr:graphicFrame>
      <xdr:nvGraphicFramePr>
        <xdr:cNvPr id="83889306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9525</xdr:colOff>
      <xdr:row>1</xdr:row>
      <xdr:rowOff>0</xdr:rowOff>
    </xdr:from>
    <xdr:ext cx="5229225" cy="3800475"/>
    <xdr:graphicFrame>
      <xdr:nvGraphicFramePr>
        <xdr:cNvPr id="2048446140"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600075</xdr:colOff>
      <xdr:row>21</xdr:row>
      <xdr:rowOff>0</xdr:rowOff>
    </xdr:from>
    <xdr:ext cx="5229225" cy="3810000"/>
    <xdr:graphicFrame>
      <xdr:nvGraphicFramePr>
        <xdr:cNvPr id="67438219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0</xdr:colOff>
      <xdr:row>20</xdr:row>
      <xdr:rowOff>171450</xdr:rowOff>
    </xdr:from>
    <xdr:ext cx="5229225" cy="3800475"/>
    <xdr:graphicFrame>
      <xdr:nvGraphicFramePr>
        <xdr:cNvPr id="640905747"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600075</xdr:colOff>
      <xdr:row>41</xdr:row>
      <xdr:rowOff>9525</xdr:rowOff>
    </xdr:from>
    <xdr:ext cx="5229225" cy="3800475"/>
    <xdr:graphicFrame>
      <xdr:nvGraphicFramePr>
        <xdr:cNvPr id="1353194903"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0</xdr:colOff>
      <xdr:row>40</xdr:row>
      <xdr:rowOff>171450</xdr:rowOff>
    </xdr:from>
    <xdr:ext cx="5229225" cy="3810000"/>
    <xdr:graphicFrame>
      <xdr:nvGraphicFramePr>
        <xdr:cNvPr id="864447442"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9525</xdr:colOff>
      <xdr:row>61</xdr:row>
      <xdr:rowOff>0</xdr:rowOff>
    </xdr:from>
    <xdr:ext cx="5229225" cy="3810000"/>
    <xdr:graphicFrame>
      <xdr:nvGraphicFramePr>
        <xdr:cNvPr id="355264578"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10</xdr:col>
      <xdr:colOff>600075</xdr:colOff>
      <xdr:row>61</xdr:row>
      <xdr:rowOff>0</xdr:rowOff>
    </xdr:from>
    <xdr:ext cx="5229225" cy="3810000"/>
    <xdr:graphicFrame>
      <xdr:nvGraphicFramePr>
        <xdr:cNvPr id="661638195" name="Chart 8"/>
        <xdr:cNvGraphicFramePr/>
      </xdr:nvGraphicFramePr>
      <xdr:xfrm>
        <a:off x="0" y="0"/>
        <a:ext cx="0" cy="0"/>
      </xdr:xfrm>
      <a:graphic>
        <a:graphicData uri="http://schemas.openxmlformats.org/drawingml/2006/chart">
          <c:chart r:id="rId8"/>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29"/>
    <col customWidth="1" min="3" max="3" width="4.0"/>
    <col customWidth="1" min="4" max="4" width="21.43"/>
    <col customWidth="1" min="5" max="5" width="8.71"/>
    <col customWidth="1" min="6" max="6" width="21.43"/>
    <col customWidth="1" min="7" max="7" width="8.71"/>
    <col customWidth="1" min="8" max="8" width="16.71"/>
    <col customWidth="1" min="9" max="26" width="8.71"/>
  </cols>
  <sheetData>
    <row r="2">
      <c r="B2" s="1" t="s">
        <v>0</v>
      </c>
      <c r="C2" s="2"/>
      <c r="D2" s="2"/>
      <c r="E2" s="2"/>
      <c r="F2" s="2"/>
      <c r="G2" s="2"/>
      <c r="H2" s="2"/>
      <c r="J2" s="1" t="s">
        <v>1</v>
      </c>
      <c r="K2" s="2"/>
      <c r="L2" s="2"/>
      <c r="M2" s="2"/>
      <c r="N2" s="2"/>
      <c r="O2" s="2"/>
      <c r="P2" s="2"/>
      <c r="Q2" s="2"/>
    </row>
    <row r="3" ht="15.75" customHeight="1"/>
    <row r="4" ht="15.0" customHeight="1">
      <c r="B4" s="3" t="s">
        <v>2</v>
      </c>
      <c r="D4" s="4" t="s">
        <v>3</v>
      </c>
      <c r="E4" s="5"/>
      <c r="F4" s="4" t="s">
        <v>4</v>
      </c>
      <c r="H4" s="4" t="s">
        <v>5</v>
      </c>
      <c r="J4" s="6" t="s">
        <v>6</v>
      </c>
      <c r="K4" s="7"/>
      <c r="L4" s="7"/>
      <c r="M4" s="7"/>
      <c r="N4" s="7"/>
      <c r="O4" s="7"/>
      <c r="P4" s="7"/>
      <c r="Q4" s="7"/>
    </row>
    <row r="5">
      <c r="B5" s="8" t="s">
        <v>7</v>
      </c>
      <c r="D5" s="9">
        <v>0.0</v>
      </c>
      <c r="F5" s="9">
        <v>0.0</v>
      </c>
    </row>
    <row r="6">
      <c r="B6" s="8" t="s">
        <v>8</v>
      </c>
      <c r="D6" s="9">
        <v>0.0</v>
      </c>
      <c r="F6" s="9">
        <v>0.0</v>
      </c>
    </row>
    <row r="7">
      <c r="B7" s="8" t="s">
        <v>9</v>
      </c>
      <c r="D7" s="10">
        <v>5.0</v>
      </c>
      <c r="F7" s="10">
        <v>5.0</v>
      </c>
    </row>
    <row r="8">
      <c r="B8" s="8" t="s">
        <v>10</v>
      </c>
      <c r="D8" s="9">
        <v>0.0</v>
      </c>
      <c r="F8" s="10">
        <v>3.0</v>
      </c>
    </row>
    <row r="9">
      <c r="B9" s="8" t="s">
        <v>11</v>
      </c>
      <c r="D9" s="9">
        <v>0.0</v>
      </c>
      <c r="F9" s="10">
        <v>3.0</v>
      </c>
    </row>
    <row r="10" ht="15.0" customHeight="1">
      <c r="B10" s="8" t="s">
        <v>12</v>
      </c>
      <c r="D10" s="10">
        <v>2.0</v>
      </c>
      <c r="F10" s="10">
        <v>5.0</v>
      </c>
    </row>
    <row r="11">
      <c r="B11" s="8" t="s">
        <v>13</v>
      </c>
      <c r="D11" s="10">
        <v>2.0</v>
      </c>
      <c r="F11" s="10">
        <v>4.0</v>
      </c>
    </row>
    <row r="12">
      <c r="B12" s="8" t="s">
        <v>14</v>
      </c>
      <c r="D12" s="9">
        <v>0.0</v>
      </c>
      <c r="F12" s="10">
        <v>5.0</v>
      </c>
    </row>
    <row r="13">
      <c r="B13" s="8" t="s">
        <v>15</v>
      </c>
      <c r="D13" s="9">
        <v>0.0</v>
      </c>
      <c r="F13" s="10">
        <v>5.0</v>
      </c>
    </row>
    <row r="14">
      <c r="B14" s="8" t="s">
        <v>16</v>
      </c>
      <c r="D14" s="9">
        <v>0.0</v>
      </c>
      <c r="F14" s="10">
        <v>4.0</v>
      </c>
    </row>
    <row r="15">
      <c r="B15" s="8" t="s">
        <v>17</v>
      </c>
      <c r="D15" s="10">
        <v>3.0</v>
      </c>
      <c r="F15" s="10">
        <v>5.0</v>
      </c>
    </row>
    <row r="16">
      <c r="B16" s="8" t="s">
        <v>18</v>
      </c>
      <c r="D16" s="9">
        <v>0.0</v>
      </c>
      <c r="F16" s="9">
        <v>0.0</v>
      </c>
    </row>
    <row r="17">
      <c r="B17" s="8" t="s">
        <v>19</v>
      </c>
      <c r="D17" s="9">
        <v>0.0</v>
      </c>
      <c r="F17" s="9">
        <v>0.0</v>
      </c>
    </row>
    <row r="18">
      <c r="B18" s="8" t="s">
        <v>20</v>
      </c>
      <c r="D18" s="10">
        <v>5.0</v>
      </c>
      <c r="F18" s="10">
        <v>5.0</v>
      </c>
      <c r="J18" s="11"/>
      <c r="K18" s="11"/>
      <c r="L18" s="11"/>
      <c r="M18" s="11"/>
      <c r="N18" s="11"/>
      <c r="O18" s="11"/>
      <c r="P18" s="11"/>
      <c r="Q18" s="11"/>
    </row>
    <row r="19">
      <c r="B19" s="8" t="s">
        <v>21</v>
      </c>
      <c r="D19" s="10">
        <v>1.0</v>
      </c>
      <c r="F19" s="10">
        <v>5.0</v>
      </c>
    </row>
    <row r="20">
      <c r="B20" s="8"/>
    </row>
    <row r="21" ht="15.75" customHeight="1">
      <c r="B21" s="3" t="s">
        <v>22</v>
      </c>
      <c r="D21" s="4" t="s">
        <v>3</v>
      </c>
      <c r="E21" s="5"/>
      <c r="F21" s="4" t="s">
        <v>4</v>
      </c>
      <c r="J21" s="1" t="s">
        <v>23</v>
      </c>
      <c r="K21" s="2"/>
      <c r="L21" s="2"/>
      <c r="M21" s="2"/>
      <c r="N21" s="2"/>
      <c r="O21" s="2"/>
      <c r="P21" s="2"/>
      <c r="Q21" s="2"/>
    </row>
    <row r="22" ht="15.75" customHeight="1">
      <c r="B22" s="8" t="s">
        <v>24</v>
      </c>
      <c r="D22" s="10">
        <v>3.0</v>
      </c>
      <c r="F22" s="9">
        <v>0.0</v>
      </c>
    </row>
    <row r="23" ht="15.75" customHeight="1">
      <c r="B23" s="8" t="s">
        <v>25</v>
      </c>
      <c r="D23" s="10">
        <v>4.0</v>
      </c>
      <c r="F23" s="10">
        <v>5.0</v>
      </c>
      <c r="J23" s="12" t="s">
        <v>26</v>
      </c>
      <c r="K23" s="7"/>
      <c r="L23" s="7"/>
      <c r="M23" s="7"/>
      <c r="N23" s="7"/>
      <c r="O23" s="7"/>
      <c r="P23" s="7"/>
      <c r="Q23" s="7"/>
    </row>
    <row r="24" ht="15.75" customHeight="1">
      <c r="B24" s="8" t="s">
        <v>27</v>
      </c>
      <c r="D24" s="9">
        <v>0.0</v>
      </c>
      <c r="F24" s="10">
        <v>3.0</v>
      </c>
    </row>
    <row r="25" ht="15.0" customHeight="1">
      <c r="B25" s="8" t="s">
        <v>28</v>
      </c>
      <c r="D25" s="9">
        <v>0.0</v>
      </c>
      <c r="F25" s="10">
        <v>3.0</v>
      </c>
    </row>
    <row r="26" ht="15.75" customHeight="1">
      <c r="B26" s="8" t="s">
        <v>29</v>
      </c>
      <c r="D26" s="9">
        <v>0.0</v>
      </c>
      <c r="F26" s="10">
        <v>3.0</v>
      </c>
    </row>
    <row r="27" ht="15.75" customHeight="1">
      <c r="B27" s="8"/>
    </row>
    <row r="28" ht="15.75" customHeight="1">
      <c r="B28" s="3" t="s">
        <v>30</v>
      </c>
      <c r="D28" s="4" t="s">
        <v>3</v>
      </c>
      <c r="E28" s="5"/>
      <c r="F28" s="4" t="s">
        <v>4</v>
      </c>
    </row>
    <row r="29" ht="15.75" customHeight="1">
      <c r="B29" s="8" t="s">
        <v>31</v>
      </c>
      <c r="D29" s="10">
        <v>3.0</v>
      </c>
      <c r="F29" s="10">
        <v>5.0</v>
      </c>
    </row>
    <row r="30" ht="15.75" customHeight="1">
      <c r="B30" s="8" t="s">
        <v>32</v>
      </c>
      <c r="D30" s="9">
        <v>0.0</v>
      </c>
      <c r="F30" s="10">
        <v>3.0</v>
      </c>
    </row>
    <row r="31" ht="15.75" customHeight="1">
      <c r="B31" s="8" t="s">
        <v>33</v>
      </c>
      <c r="D31" s="9">
        <v>0.0</v>
      </c>
      <c r="F31" s="10">
        <v>3.0</v>
      </c>
    </row>
    <row r="32" ht="15.75" customHeight="1">
      <c r="B32" s="8" t="s">
        <v>34</v>
      </c>
      <c r="D32" s="9">
        <v>0.0</v>
      </c>
      <c r="F32" s="10">
        <v>3.0</v>
      </c>
    </row>
    <row r="33" ht="15.75" customHeight="1">
      <c r="B33" s="8" t="s">
        <v>35</v>
      </c>
      <c r="D33" s="9">
        <v>0.0</v>
      </c>
      <c r="F33" s="10">
        <v>3.0</v>
      </c>
    </row>
    <row r="34" ht="15.75" customHeight="1">
      <c r="B34" s="8"/>
    </row>
    <row r="35" ht="15.0" customHeight="1">
      <c r="B35" s="3" t="s">
        <v>36</v>
      </c>
      <c r="D35" s="4" t="s">
        <v>3</v>
      </c>
      <c r="E35" s="5"/>
      <c r="F35" s="4" t="s">
        <v>4</v>
      </c>
    </row>
    <row r="36" ht="15.75" customHeight="1">
      <c r="B36" s="8" t="s">
        <v>37</v>
      </c>
      <c r="D36" s="10">
        <v>4.0</v>
      </c>
      <c r="F36" s="10">
        <v>5.0</v>
      </c>
    </row>
    <row r="37" ht="15.75" customHeight="1">
      <c r="B37" s="8" t="s">
        <v>38</v>
      </c>
      <c r="D37" s="9">
        <v>0.0</v>
      </c>
      <c r="F37" s="10">
        <v>2.0</v>
      </c>
    </row>
    <row r="38" ht="15.75" customHeight="1">
      <c r="B38" s="8" t="s">
        <v>39</v>
      </c>
      <c r="D38" s="9">
        <v>0.0</v>
      </c>
      <c r="F38" s="10">
        <v>2.0</v>
      </c>
    </row>
    <row r="39" ht="15.75" customHeight="1">
      <c r="B39" s="8" t="s">
        <v>40</v>
      </c>
      <c r="D39" s="10">
        <v>1.0</v>
      </c>
      <c r="F39" s="10">
        <v>5.0</v>
      </c>
    </row>
    <row r="40" ht="15.75" customHeight="1">
      <c r="B40" s="8"/>
    </row>
    <row r="41" ht="15.75" customHeight="1">
      <c r="B41" s="3" t="s">
        <v>41</v>
      </c>
      <c r="D41" s="4" t="s">
        <v>3</v>
      </c>
      <c r="E41" s="5"/>
      <c r="F41" s="4" t="s">
        <v>4</v>
      </c>
    </row>
    <row r="42" ht="15.75" customHeight="1">
      <c r="B42" s="8" t="s">
        <v>42</v>
      </c>
      <c r="D42" s="10">
        <v>2.5</v>
      </c>
      <c r="F42" s="10">
        <v>0.0</v>
      </c>
      <c r="H42" s="10" t="s">
        <v>43</v>
      </c>
    </row>
    <row r="43" ht="15.75" customHeight="1">
      <c r="B43" s="8" t="s">
        <v>44</v>
      </c>
      <c r="D43" s="10">
        <v>2.5</v>
      </c>
      <c r="F43" s="10">
        <v>5.0</v>
      </c>
      <c r="H43" s="10" t="s">
        <v>43</v>
      </c>
    </row>
    <row r="44" ht="15.75" customHeight="1">
      <c r="B44" s="8" t="s">
        <v>45</v>
      </c>
      <c r="D44" s="10">
        <v>2.5</v>
      </c>
      <c r="F44" s="10">
        <v>5.0</v>
      </c>
      <c r="H44" s="10" t="s">
        <v>43</v>
      </c>
    </row>
    <row r="45" ht="15.75" customHeight="1">
      <c r="B45" s="8" t="s">
        <v>46</v>
      </c>
      <c r="D45" s="10">
        <v>1.0</v>
      </c>
      <c r="F45" s="10">
        <v>5.0</v>
      </c>
      <c r="H45" s="10" t="s">
        <v>47</v>
      </c>
    </row>
    <row r="46" ht="15.75" customHeight="1">
      <c r="B46" s="8" t="s">
        <v>48</v>
      </c>
      <c r="D46" s="9">
        <v>0.0</v>
      </c>
      <c r="F46" s="10">
        <v>3.0</v>
      </c>
    </row>
    <row r="47" ht="14.25" customHeight="1">
      <c r="B47" s="8" t="s">
        <v>49</v>
      </c>
      <c r="D47" s="10">
        <v>4.0</v>
      </c>
      <c r="F47" s="10">
        <v>5.0</v>
      </c>
    </row>
    <row r="48" ht="14.25" customHeight="1">
      <c r="B48" s="8" t="s">
        <v>50</v>
      </c>
      <c r="D48" s="9">
        <v>0.0</v>
      </c>
      <c r="F48" s="10">
        <v>5.0</v>
      </c>
    </row>
    <row r="49" ht="15.75" customHeight="1">
      <c r="B49" s="8" t="s">
        <v>51</v>
      </c>
      <c r="D49" s="9">
        <v>0.0</v>
      </c>
      <c r="F49" s="10">
        <v>5.0</v>
      </c>
    </row>
    <row r="50" ht="15.75" customHeight="1">
      <c r="B50" s="8" t="s">
        <v>52</v>
      </c>
      <c r="D50" s="9">
        <v>0.0</v>
      </c>
      <c r="F50" s="10">
        <v>4.0</v>
      </c>
    </row>
    <row r="51" ht="15.75" customHeight="1"/>
    <row r="52" ht="15.75" customHeight="1">
      <c r="B52" s="3" t="s">
        <v>53</v>
      </c>
      <c r="D52" s="4" t="s">
        <v>3</v>
      </c>
      <c r="E52" s="5"/>
      <c r="F52" s="4" t="s">
        <v>4</v>
      </c>
    </row>
    <row r="53" ht="15.75" customHeight="1">
      <c r="B53" s="8" t="s">
        <v>54</v>
      </c>
      <c r="D53" s="10">
        <v>4.0</v>
      </c>
      <c r="F53" s="10">
        <v>5.0</v>
      </c>
    </row>
    <row r="54" ht="15.75" customHeight="1">
      <c r="B54" s="8" t="s">
        <v>55</v>
      </c>
      <c r="D54" s="10">
        <v>3.0</v>
      </c>
      <c r="F54" s="10">
        <v>5.0</v>
      </c>
    </row>
    <row r="55" ht="15.75" customHeight="1">
      <c r="B55" s="8" t="s">
        <v>56</v>
      </c>
      <c r="D55" s="9">
        <v>0.0</v>
      </c>
      <c r="F55" s="9">
        <v>0.0</v>
      </c>
    </row>
    <row r="56" ht="15.75" customHeight="1">
      <c r="B56" s="8"/>
      <c r="D56" s="8"/>
      <c r="E56" s="8"/>
      <c r="F56" s="8"/>
    </row>
    <row r="57" ht="15.75" customHeight="1">
      <c r="B57" s="3" t="s">
        <v>57</v>
      </c>
      <c r="D57" s="4" t="s">
        <v>3</v>
      </c>
      <c r="E57" s="5"/>
      <c r="F57" s="4" t="s">
        <v>4</v>
      </c>
    </row>
    <row r="58" ht="15.75" customHeight="1">
      <c r="B58" s="8" t="s">
        <v>58</v>
      </c>
      <c r="D58" s="9">
        <v>0.0</v>
      </c>
      <c r="F58" s="10">
        <v>4.0</v>
      </c>
    </row>
    <row r="59" ht="15.75" customHeight="1">
      <c r="B59" s="8" t="s">
        <v>59</v>
      </c>
      <c r="D59" s="9">
        <v>0.0</v>
      </c>
      <c r="F59" s="9">
        <v>0.0</v>
      </c>
    </row>
    <row r="60" ht="15.75" customHeight="1">
      <c r="B60" s="8" t="s">
        <v>60</v>
      </c>
      <c r="D60" s="9">
        <v>0.0</v>
      </c>
      <c r="F60" s="9">
        <v>0.0</v>
      </c>
    </row>
    <row r="61" ht="15.75" customHeight="1">
      <c r="B61" s="8" t="s">
        <v>61</v>
      </c>
      <c r="D61" s="9">
        <v>0.0</v>
      </c>
      <c r="F61" s="9">
        <v>0.0</v>
      </c>
    </row>
    <row r="62" ht="15.75" customHeight="1">
      <c r="B62" s="8" t="s">
        <v>62</v>
      </c>
      <c r="D62" s="10">
        <v>1.0</v>
      </c>
      <c r="F62" s="10">
        <v>5.0</v>
      </c>
    </row>
    <row r="63" ht="15.75" customHeight="1">
      <c r="B63" s="8" t="s">
        <v>63</v>
      </c>
      <c r="D63" s="9">
        <v>0.0</v>
      </c>
      <c r="F63" s="10">
        <v>5.0</v>
      </c>
    </row>
    <row r="64" ht="15.75" customHeight="1">
      <c r="B64" s="8" t="s">
        <v>64</v>
      </c>
      <c r="D64" s="9">
        <v>0.0</v>
      </c>
      <c r="F64" s="9">
        <v>0.0</v>
      </c>
    </row>
    <row r="65" ht="15.75" customHeight="1">
      <c r="B65" s="8" t="s">
        <v>65</v>
      </c>
      <c r="D65" s="9">
        <v>0.0</v>
      </c>
      <c r="F65" s="9">
        <v>0.0</v>
      </c>
    </row>
    <row r="66" ht="15.75" customHeight="1"/>
    <row r="67" ht="15.75" customHeight="1">
      <c r="B67" s="3" t="s">
        <v>66</v>
      </c>
      <c r="D67" s="4" t="s">
        <v>3</v>
      </c>
      <c r="E67" s="5"/>
      <c r="F67" s="4" t="s">
        <v>4</v>
      </c>
    </row>
    <row r="68" ht="15.75" customHeight="1">
      <c r="B68" s="8" t="s">
        <v>67</v>
      </c>
      <c r="D68" s="9">
        <v>0.0</v>
      </c>
      <c r="F68" s="10">
        <v>5.0</v>
      </c>
    </row>
    <row r="69" ht="15.75" customHeight="1">
      <c r="B69" s="8" t="s">
        <v>68</v>
      </c>
      <c r="D69" s="9">
        <v>0.0</v>
      </c>
      <c r="F69" s="10">
        <v>5.0</v>
      </c>
    </row>
    <row r="70" ht="15.75" customHeight="1">
      <c r="B70" s="8" t="s">
        <v>69</v>
      </c>
      <c r="D70" s="9">
        <v>0.0</v>
      </c>
      <c r="F70" s="10">
        <v>5.0</v>
      </c>
    </row>
    <row r="71" ht="15.75" customHeight="1"/>
    <row r="72" ht="15.75" customHeight="1">
      <c r="B72" s="3" t="s">
        <v>70</v>
      </c>
      <c r="D72" s="4" t="s">
        <v>3</v>
      </c>
      <c r="E72" s="5"/>
      <c r="F72" s="4" t="s">
        <v>4</v>
      </c>
    </row>
    <row r="73" ht="15.75" customHeight="1">
      <c r="B73" s="8" t="s">
        <v>71</v>
      </c>
      <c r="D73" s="10">
        <v>4.0</v>
      </c>
      <c r="F73" s="10">
        <v>5.0</v>
      </c>
    </row>
    <row r="74" ht="15.75" customHeight="1">
      <c r="B74" s="8" t="s">
        <v>72</v>
      </c>
      <c r="D74" s="9">
        <v>0.0</v>
      </c>
      <c r="F74" s="10">
        <v>3.0</v>
      </c>
    </row>
    <row r="75" ht="15.75" customHeight="1">
      <c r="B75" s="8" t="s">
        <v>73</v>
      </c>
      <c r="D75" s="9">
        <v>0.0</v>
      </c>
      <c r="F75" s="9">
        <v>0.0</v>
      </c>
    </row>
    <row r="76" ht="15.75" customHeight="1">
      <c r="B76" s="8" t="s">
        <v>74</v>
      </c>
      <c r="D76" s="9">
        <v>0.0</v>
      </c>
      <c r="F76" s="9">
        <v>0.0</v>
      </c>
    </row>
    <row r="77" ht="15.75" customHeight="1">
      <c r="B77" s="8" t="s">
        <v>75</v>
      </c>
      <c r="D77" s="10">
        <v>4.0</v>
      </c>
      <c r="E77" s="8"/>
      <c r="F77" s="10">
        <v>5.0</v>
      </c>
    </row>
    <row r="78" ht="15.75" customHeight="1"/>
    <row r="79" ht="15.75" customHeight="1">
      <c r="B79" s="3" t="s">
        <v>76</v>
      </c>
      <c r="D79" s="4" t="s">
        <v>3</v>
      </c>
      <c r="E79" s="5"/>
      <c r="F79" s="4" t="s">
        <v>4</v>
      </c>
    </row>
    <row r="80" ht="15.75" customHeight="1">
      <c r="B80" s="8" t="s">
        <v>77</v>
      </c>
      <c r="D80" s="10">
        <v>5.0</v>
      </c>
      <c r="F80" s="10">
        <v>5.0</v>
      </c>
    </row>
    <row r="81" ht="15.75" customHeight="1">
      <c r="B81" s="8" t="s">
        <v>78</v>
      </c>
      <c r="D81" s="10">
        <v>4.0</v>
      </c>
      <c r="F81" s="10">
        <v>5.0</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H2"/>
    <mergeCell ref="J2:Q2"/>
    <mergeCell ref="J4:Q17"/>
    <mergeCell ref="J21:Q21"/>
    <mergeCell ref="J23:Q4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2020-01-08T00:59:46Z</dcterms:created>
  <dc:creator>Marc Giguere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0x010100E8832C1DE569904983B87478D3FFBF75</vt:lpwstr>
  </property>
</Properties>
</file>