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ZheTim\Desktop\"/>
    </mc:Choice>
  </mc:AlternateContent>
  <xr:revisionPtr revIDLastSave="0" documentId="10_ncr:0_{4E116536-1256-45C9-A8B7-86316CF83F31}" xr6:coauthVersionLast="40" xr6:coauthVersionMax="40" xr10:uidLastSave="{00000000-0000-0000-0000-000000000000}"/>
  <bookViews>
    <workbookView xWindow="-120" yWindow="-120" windowWidth="29040" windowHeight="15840" xr2:uid="{BDA2C880-A5D5-475F-9C1A-FA880E7DBD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46" i="1"/>
  <c r="A45" i="1"/>
  <c r="A44" i="1"/>
  <c r="A43" i="1"/>
  <c r="A42" i="1"/>
  <c r="A41" i="1"/>
  <c r="A40" i="1"/>
  <c r="A39" i="1"/>
  <c r="A38" i="1"/>
  <c r="A37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<sst xmlns="http://schemas.openxmlformats.org/spreadsheetml/2006/main" count="4" uniqueCount="4">
  <si>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</si>
  <si>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</si>
  <si>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</si>
  <si>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&lt;1,5?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</si>
</sst>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2DA-70B6-4219-A208-266487370C68}">
  <dimension ref="A1:F46"/>
  <sheetViews>
    <sheetView tabSelected="1" workbookViewId="0">
      <selection activeCell="I30" sqref="I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-3.14</v>
      </c>
      <c r="B2">
        <v>-3.14</v>
      </c>
      <c r="C2">
        <f>SIN(4*A2+B2)-2</f>
        <v>-2.0079631837859355</v>
      </c>
      <c r="E2">
        <f>IF(C2&lt;1.5,1,0)</f>
        <v>1</v>
      </c>
      <c r="F2">
        <f>SUM(C2:C46)</f>
        <v>-89.817864687850118</v>
      </c>
    </row>
    <row r="3" spans="1:6" x14ac:dyDescent="0.25">
      <c r="A3">
        <v>-3.14</v>
      </c>
      <c r="B3">
        <v>-1.64</v>
      </c>
      <c r="C3">
        <f t="shared" ref="C3:C46" si="0">SIN(4*A3+B3)-2</f>
        <v>-2.9980266527163617</v>
      </c>
      <c r="E3">
        <f t="shared" ref="E3:E46" si="1">IF(C3&lt;1.5,1,0)</f>
        <v>1</v>
      </c>
      <c r="F3">
        <f>SUM(E2:E46)</f>
        <v>45</v>
      </c>
    </row>
    <row r="4" spans="1:6" x14ac:dyDescent="0.25">
      <c r="A4">
        <v>-3.14</v>
      </c>
      <c r="B4">
        <v>-0.14000000000000001</v>
      </c>
      <c r="C4">
        <f t="shared" si="0"/>
        <v>-2.1332320414199439</v>
      </c>
      <c r="E4">
        <f t="shared" si="1"/>
        <v>1</v>
      </c>
    </row>
    <row r="5" spans="1:6" x14ac:dyDescent="0.25">
      <c r="A5">
        <v>-3.14</v>
      </c>
      <c r="B5">
        <v>1.36</v>
      </c>
      <c r="C5">
        <f t="shared" si="0"/>
        <v>-1.0208222708486829</v>
      </c>
      <c r="E5">
        <f t="shared" si="1"/>
        <v>1</v>
      </c>
    </row>
    <row r="6" spans="1:6" x14ac:dyDescent="0.25">
      <c r="A6">
        <v>-3.14</v>
      </c>
      <c r="B6">
        <v>2.86</v>
      </c>
      <c r="C6">
        <f t="shared" si="0"/>
        <v>-1.7282393735890558</v>
      </c>
      <c r="E6">
        <f t="shared" si="1"/>
        <v>1</v>
      </c>
    </row>
    <row r="7" spans="1:6" x14ac:dyDescent="0.25">
      <c r="A7">
        <v>-2.36</v>
      </c>
      <c r="B7">
        <v>-3.14</v>
      </c>
      <c r="C7">
        <f t="shared" si="0"/>
        <v>-2.0136289636786193</v>
      </c>
      <c r="E7">
        <f t="shared" si="1"/>
        <v>1</v>
      </c>
    </row>
    <row r="8" spans="1:6" x14ac:dyDescent="0.25">
      <c r="A8">
        <v>-2.36</v>
      </c>
      <c r="B8">
        <v>-1.64</v>
      </c>
      <c r="C8">
        <f t="shared" si="0"/>
        <v>-1.003561734124665</v>
      </c>
      <c r="E8">
        <f t="shared" si="1"/>
        <v>1</v>
      </c>
    </row>
    <row r="9" spans="1:6" x14ac:dyDescent="0.25">
      <c r="A9">
        <v>-2.36</v>
      </c>
      <c r="B9">
        <v>-0.14000000000000001</v>
      </c>
      <c r="C9">
        <f t="shared" si="0"/>
        <v>-1.8454005271961011</v>
      </c>
      <c r="E9">
        <f t="shared" si="1"/>
        <v>1</v>
      </c>
    </row>
    <row r="10" spans="1:6" x14ac:dyDescent="0.25">
      <c r="A10">
        <v>-2.36</v>
      </c>
      <c r="B10">
        <v>1.36</v>
      </c>
      <c r="C10">
        <f t="shared" si="0"/>
        <v>-2.974566397704435</v>
      </c>
      <c r="E10">
        <f t="shared" si="1"/>
        <v>1</v>
      </c>
    </row>
    <row r="11" spans="1:6" x14ac:dyDescent="0.25">
      <c r="A11">
        <v>-2.36</v>
      </c>
      <c r="B11">
        <v>2.86</v>
      </c>
      <c r="C11">
        <f t="shared" si="0"/>
        <v>-2.2924756724298696</v>
      </c>
      <c r="E11">
        <f t="shared" si="1"/>
        <v>1</v>
      </c>
    </row>
    <row r="12" spans="1:6" x14ac:dyDescent="0.25">
      <c r="A12">
        <v>-1.58</v>
      </c>
      <c r="B12">
        <v>-3.14</v>
      </c>
      <c r="C12">
        <f t="shared" si="0"/>
        <v>-1.9647852430146109</v>
      </c>
      <c r="E12">
        <f t="shared" si="1"/>
        <v>1</v>
      </c>
    </row>
    <row r="13" spans="1:6" x14ac:dyDescent="0.25">
      <c r="A13">
        <v>-1.58</v>
      </c>
      <c r="B13">
        <v>-1.64</v>
      </c>
      <c r="C13">
        <f t="shared" si="0"/>
        <v>-2.9943853150281403</v>
      </c>
      <c r="E13">
        <f t="shared" si="1"/>
        <v>1</v>
      </c>
    </row>
    <row r="14" spans="1:6" x14ac:dyDescent="0.25">
      <c r="A14">
        <v>-1.58</v>
      </c>
      <c r="B14">
        <v>-0.14000000000000001</v>
      </c>
      <c r="C14">
        <f t="shared" si="0"/>
        <v>-2.1758948261144839</v>
      </c>
      <c r="E14">
        <f t="shared" si="1"/>
        <v>1</v>
      </c>
    </row>
    <row r="15" spans="1:6" x14ac:dyDescent="0.25">
      <c r="A15">
        <v>-1.58</v>
      </c>
      <c r="B15">
        <v>1.36</v>
      </c>
      <c r="C15">
        <f t="shared" si="0"/>
        <v>-1.0304993005461913</v>
      </c>
      <c r="E15">
        <f t="shared" si="1"/>
        <v>1</v>
      </c>
    </row>
    <row r="16" spans="1:6" x14ac:dyDescent="0.25">
      <c r="A16">
        <v>-1.58</v>
      </c>
      <c r="B16">
        <v>2.86</v>
      </c>
      <c r="C16">
        <f t="shared" si="0"/>
        <v>-1.6869456408970294</v>
      </c>
      <c r="E16">
        <f t="shared" si="1"/>
        <v>1</v>
      </c>
    </row>
    <row r="17" spans="1:5" x14ac:dyDescent="0.25">
      <c r="A17">
        <v>-0.8</v>
      </c>
      <c r="B17">
        <v>-3.14</v>
      </c>
      <c r="C17">
        <f t="shared" si="0"/>
        <v>-2.0567841323070781</v>
      </c>
      <c r="E17">
        <f t="shared" si="1"/>
        <v>1</v>
      </c>
    </row>
    <row r="18" spans="1:5" x14ac:dyDescent="0.25">
      <c r="A18">
        <v>-0.8</v>
      </c>
      <c r="B18">
        <v>-1.64</v>
      </c>
      <c r="C18">
        <f t="shared" si="0"/>
        <v>-1.0081312426890874</v>
      </c>
      <c r="E18">
        <f t="shared" si="1"/>
        <v>1</v>
      </c>
    </row>
    <row r="19" spans="1:5" x14ac:dyDescent="0.25">
      <c r="A19">
        <v>-0.8</v>
      </c>
      <c r="B19">
        <v>-0.14000000000000001</v>
      </c>
      <c r="C19">
        <f t="shared" si="0"/>
        <v>-1.8028918270653298</v>
      </c>
      <c r="E19">
        <f t="shared" si="1"/>
        <v>1</v>
      </c>
    </row>
    <row r="20" spans="1:5" x14ac:dyDescent="0.25">
      <c r="A20">
        <v>-0.8</v>
      </c>
      <c r="B20">
        <v>1.36</v>
      </c>
      <c r="C20">
        <f t="shared" si="0"/>
        <v>-2.9639829961524482</v>
      </c>
      <c r="E20">
        <f t="shared" si="1"/>
        <v>1</v>
      </c>
    </row>
    <row r="21" spans="1:5" x14ac:dyDescent="0.25">
      <c r="A21">
        <v>-0.8</v>
      </c>
      <c r="B21">
        <v>2.86</v>
      </c>
      <c r="C21">
        <f t="shared" si="0"/>
        <v>-2.3334870921408148</v>
      </c>
      <c r="E21">
        <f t="shared" si="1"/>
        <v>1</v>
      </c>
    </row>
    <row r="22" spans="1:5" x14ac:dyDescent="0.25">
      <c r="A22">
        <v>-0.02</v>
      </c>
      <c r="B22">
        <v>-3.14</v>
      </c>
      <c r="C22">
        <f t="shared" si="0"/>
        <v>-1.9216729665291348</v>
      </c>
      <c r="E22">
        <f t="shared" si="1"/>
        <v>1</v>
      </c>
    </row>
    <row r="23" spans="1:5" x14ac:dyDescent="0.25">
      <c r="A23">
        <v>-0.02</v>
      </c>
      <c r="B23">
        <v>-1.64</v>
      </c>
      <c r="C23">
        <f t="shared" si="0"/>
        <v>-2.9888897660047014</v>
      </c>
      <c r="E23">
        <f t="shared" si="1"/>
        <v>1</v>
      </c>
    </row>
    <row r="24" spans="1:5" x14ac:dyDescent="0.25">
      <c r="A24">
        <v>-0.02</v>
      </c>
      <c r="B24">
        <v>-0.14000000000000001</v>
      </c>
      <c r="C24">
        <f t="shared" si="0"/>
        <v>-2.2182296230808696</v>
      </c>
      <c r="E24">
        <f t="shared" si="1"/>
        <v>1</v>
      </c>
    </row>
    <row r="25" spans="1:5" x14ac:dyDescent="0.25">
      <c r="A25">
        <v>-0.02</v>
      </c>
      <c r="B25">
        <v>1.36</v>
      </c>
      <c r="C25">
        <f t="shared" si="0"/>
        <v>-1.0419841397107752</v>
      </c>
      <c r="E25">
        <f t="shared" si="1"/>
        <v>1</v>
      </c>
    </row>
    <row r="26" spans="1:5" x14ac:dyDescent="0.25">
      <c r="A26">
        <v>-0.02</v>
      </c>
      <c r="B26">
        <v>2.86</v>
      </c>
      <c r="C26">
        <f t="shared" si="0"/>
        <v>-1.6462356546988568</v>
      </c>
      <c r="E26">
        <f t="shared" si="1"/>
        <v>1</v>
      </c>
    </row>
    <row r="27" spans="1:5" x14ac:dyDescent="0.25">
      <c r="A27">
        <v>0.76</v>
      </c>
      <c r="B27">
        <v>-3.14</v>
      </c>
      <c r="C27">
        <f t="shared" si="0"/>
        <v>-2.0998334166468284</v>
      </c>
      <c r="E27">
        <f t="shared" si="1"/>
        <v>1</v>
      </c>
    </row>
    <row r="28" spans="1:5" x14ac:dyDescent="0.25">
      <c r="A28">
        <v>0.76</v>
      </c>
      <c r="B28">
        <v>-1.64</v>
      </c>
      <c r="C28">
        <f t="shared" si="0"/>
        <v>-1.0145502700115396</v>
      </c>
      <c r="E28">
        <f t="shared" si="1"/>
        <v>1</v>
      </c>
    </row>
    <row r="29" spans="1:5" x14ac:dyDescent="0.25">
      <c r="A29">
        <v>0.76</v>
      </c>
      <c r="B29">
        <v>-0.14000000000000001</v>
      </c>
      <c r="C29">
        <f t="shared" si="0"/>
        <v>-1.7607506707860177</v>
      </c>
      <c r="E29">
        <f t="shared" si="1"/>
        <v>1</v>
      </c>
    </row>
    <row r="30" spans="1:5" x14ac:dyDescent="0.25">
      <c r="A30">
        <v>0.76</v>
      </c>
      <c r="B30">
        <v>1.36</v>
      </c>
      <c r="C30">
        <f t="shared" si="0"/>
        <v>-2.9516020738895161</v>
      </c>
      <c r="E30">
        <f t="shared" si="1"/>
        <v>1</v>
      </c>
    </row>
    <row r="31" spans="1:5" x14ac:dyDescent="0.25">
      <c r="A31">
        <v>0.76</v>
      </c>
      <c r="B31">
        <v>2.86</v>
      </c>
      <c r="C31">
        <f t="shared" si="0"/>
        <v>-2.3738766648302358</v>
      </c>
      <c r="E31">
        <f t="shared" si="1"/>
        <v>1</v>
      </c>
    </row>
    <row r="32" spans="1:5" x14ac:dyDescent="0.25">
      <c r="A32">
        <v>1.54</v>
      </c>
      <c r="B32">
        <v>-3.14</v>
      </c>
      <c r="C32">
        <f t="shared" si="0"/>
        <v>-1.8787067449693702</v>
      </c>
      <c r="E32">
        <f t="shared" si="1"/>
        <v>1</v>
      </c>
    </row>
    <row r="33" spans="1:5" x14ac:dyDescent="0.25">
      <c r="A33">
        <v>1.54</v>
      </c>
      <c r="B33">
        <v>-1.64</v>
      </c>
      <c r="C33">
        <f t="shared" si="0"/>
        <v>-2.9815502530915157</v>
      </c>
      <c r="E33">
        <f t="shared" si="1"/>
        <v>1</v>
      </c>
    </row>
    <row r="34" spans="1:5" x14ac:dyDescent="0.25">
      <c r="A34">
        <v>1.54</v>
      </c>
      <c r="B34">
        <v>-0.14000000000000001</v>
      </c>
      <c r="C34">
        <f t="shared" si="0"/>
        <v>-2.2601574914304683</v>
      </c>
      <c r="E34">
        <f t="shared" si="1"/>
        <v>1</v>
      </c>
    </row>
    <row r="35" spans="1:5" x14ac:dyDescent="0.25">
      <c r="A35">
        <v>1.54</v>
      </c>
      <c r="B35">
        <v>1.36</v>
      </c>
      <c r="C35">
        <f t="shared" si="0"/>
        <v>-1.0552553727818459</v>
      </c>
      <c r="E35">
        <f t="shared" si="1"/>
        <v>1</v>
      </c>
    </row>
    <row r="36" spans="1:5" x14ac:dyDescent="0.25">
      <c r="A36">
        <v>1.54</v>
      </c>
      <c r="B36">
        <v>2.86</v>
      </c>
      <c r="C36">
        <f t="shared" si="0"/>
        <v>-1.6061853261295123</v>
      </c>
      <c r="E36">
        <f t="shared" si="1"/>
        <v>1</v>
      </c>
    </row>
    <row r="37" spans="1:5" x14ac:dyDescent="0.25">
      <c r="A37">
        <f>1.54+0.78</f>
        <v>2.3200000000000003</v>
      </c>
      <c r="B37">
        <v>-3.14</v>
      </c>
      <c r="C37">
        <f t="shared" si="0"/>
        <v>-2.1426965435182579</v>
      </c>
      <c r="E37">
        <f t="shared" si="1"/>
        <v>1</v>
      </c>
    </row>
    <row r="38" spans="1:5" x14ac:dyDescent="0.25">
      <c r="A38">
        <f t="shared" ref="A38:A41" si="2">1.54+0.78</f>
        <v>2.3200000000000003</v>
      </c>
      <c r="B38">
        <v>-1.64</v>
      </c>
      <c r="C38">
        <f t="shared" si="0"/>
        <v>-1.0228068466541766</v>
      </c>
      <c r="E38">
        <f t="shared" si="1"/>
        <v>1</v>
      </c>
    </row>
    <row r="39" spans="1:5" x14ac:dyDescent="0.25">
      <c r="A39">
        <f t="shared" si="2"/>
        <v>2.3200000000000003</v>
      </c>
      <c r="B39">
        <v>-0.14000000000000001</v>
      </c>
      <c r="C39">
        <f t="shared" si="0"/>
        <v>-1.7190556381686983</v>
      </c>
      <c r="E39">
        <f t="shared" si="1"/>
        <v>1</v>
      </c>
    </row>
    <row r="40" spans="1:5" x14ac:dyDescent="0.25">
      <c r="A40">
        <f t="shared" si="2"/>
        <v>2.3200000000000003</v>
      </c>
      <c r="B40">
        <v>1.36</v>
      </c>
      <c r="C40">
        <f t="shared" si="0"/>
        <v>-2.9374467173852934</v>
      </c>
      <c r="E40">
        <f t="shared" si="1"/>
        <v>1</v>
      </c>
    </row>
    <row r="41" spans="1:5" x14ac:dyDescent="0.25">
      <c r="A41">
        <f t="shared" si="2"/>
        <v>2.3200000000000003</v>
      </c>
      <c r="B41">
        <v>2.86</v>
      </c>
      <c r="C41">
        <f t="shared" si="0"/>
        <v>-2.413569076832121</v>
      </c>
      <c r="E41">
        <f t="shared" si="1"/>
        <v>1</v>
      </c>
    </row>
    <row r="42" spans="1:5" x14ac:dyDescent="0.25">
      <c r="A42">
        <f>1.54+0.78+0.78</f>
        <v>3.1000000000000005</v>
      </c>
      <c r="B42">
        <v>-3.14</v>
      </c>
      <c r="C42">
        <f t="shared" si="0"/>
        <v>-1.8359666966293482</v>
      </c>
      <c r="E42">
        <f t="shared" si="1"/>
        <v>1</v>
      </c>
    </row>
    <row r="43" spans="1:5" x14ac:dyDescent="0.25">
      <c r="A43">
        <f t="shared" ref="A43:A46" si="3">1.54+0.78+0.78</f>
        <v>3.1000000000000005</v>
      </c>
      <c r="B43">
        <v>-1.64</v>
      </c>
      <c r="C43">
        <f t="shared" si="0"/>
        <v>-2.9723804621383563</v>
      </c>
      <c r="E43">
        <f t="shared" si="1"/>
        <v>1</v>
      </c>
    </row>
    <row r="44" spans="1:5" x14ac:dyDescent="0.25">
      <c r="A44">
        <f t="shared" si="3"/>
        <v>3.1000000000000005</v>
      </c>
      <c r="B44">
        <v>-0.14000000000000001</v>
      </c>
      <c r="C44">
        <f t="shared" si="0"/>
        <v>-2.301600249066682</v>
      </c>
      <c r="E44">
        <f t="shared" si="1"/>
        <v>1</v>
      </c>
    </row>
    <row r="45" spans="1:5" x14ac:dyDescent="0.25">
      <c r="A45">
        <f t="shared" si="3"/>
        <v>3.1000000000000005</v>
      </c>
      <c r="B45">
        <v>1.36</v>
      </c>
      <c r="C45">
        <f t="shared" si="0"/>
        <v>-1.0702882531441622</v>
      </c>
      <c r="E45">
        <f t="shared" si="1"/>
        <v>1</v>
      </c>
    </row>
    <row r="46" spans="1:5" x14ac:dyDescent="0.25">
      <c r="A46">
        <f t="shared" si="3"/>
        <v>3.1000000000000005</v>
      </c>
      <c r="B46">
        <v>2.86</v>
      </c>
      <c r="C46">
        <f t="shared" si="0"/>
        <v>-1.5668693362729706</v>
      </c>
      <c r="E4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EtoZheTim</dc:creator>
  <cp:lastModifiedBy>EtoZheTim</cp:lastModifiedBy>
  <dcterms:created xsi:type="dcterms:W3CDTF">2020-02-28T08:13:47Z</dcterms:created>
  <dcterms:modified xsi:type="dcterms:W3CDTF">2020-02-28T10:38:05Z</dcterms:modified>
</cp:coreProperties>
</file>