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ir\Desktop\PycharmProjects\RSLogix_signal_processing\import\"/>
    </mc:Choice>
  </mc:AlternateContent>
  <xr:revisionPtr revIDLastSave="0" documentId="13_ncr:1_{F3C629A7-CB98-48C3-8288-E520BF793EAD}" xr6:coauthVersionLast="47" xr6:coauthVersionMax="47" xr10:uidLastSave="{00000000-0000-0000-0000-000000000000}"/>
  <bookViews>
    <workbookView xWindow="7080" yWindow="1125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4" i="1"/>
  <c r="M21" i="1"/>
  <c r="M23" i="1"/>
  <c r="M25" i="1"/>
  <c r="M27" i="1"/>
  <c r="M29" i="1"/>
  <c r="M31" i="1"/>
  <c r="M33" i="1"/>
  <c r="M35" i="1"/>
  <c r="M42" i="1"/>
  <c r="M43" i="1"/>
  <c r="M44" i="1"/>
  <c r="M45" i="1"/>
  <c r="M48" i="1"/>
  <c r="M52" i="1"/>
  <c r="M57" i="1"/>
  <c r="M60" i="1"/>
  <c r="M63" i="1"/>
  <c r="M67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</calcChain>
</file>

<file path=xl/sharedStrings.xml><?xml version="1.0" encoding="utf-8"?>
<sst xmlns="http://schemas.openxmlformats.org/spreadsheetml/2006/main" count="946" uniqueCount="388">
  <si>
    <t>ИМЯ ПО</t>
  </si>
  <si>
    <t>ADDR</t>
  </si>
  <si>
    <t>TERM</t>
  </si>
  <si>
    <t>TERMDESC</t>
  </si>
  <si>
    <t>DESCA</t>
  </si>
  <si>
    <t>DESCB</t>
  </si>
  <si>
    <t>DESCC</t>
  </si>
  <si>
    <t>DESCD</t>
  </si>
  <si>
    <t>DESCE</t>
  </si>
  <si>
    <t>DI1</t>
  </si>
  <si>
    <t>I:1/00</t>
  </si>
  <si>
    <t>00</t>
  </si>
  <si>
    <t>IN 00</t>
  </si>
  <si>
    <t>ПРЕВЫШЕНИЕ</t>
  </si>
  <si>
    <t>ТЕМПЕРАТУРЫ</t>
  </si>
  <si>
    <t>ВОДЫ</t>
  </si>
  <si>
    <t>01</t>
  </si>
  <si>
    <t>I:1/01</t>
  </si>
  <si>
    <t>IN 01</t>
  </si>
  <si>
    <t>ПМ1 МАСЛОНАПОРНАЯ</t>
  </si>
  <si>
    <t>УСТАНОВКА</t>
  </si>
  <si>
    <t>ВКЛЮЧЕНА</t>
  </si>
  <si>
    <t>02</t>
  </si>
  <si>
    <t>I:1/02</t>
  </si>
  <si>
    <t>IN 02</t>
  </si>
  <si>
    <t>ВЫКЛЮЧЕНА</t>
  </si>
  <si>
    <t>03</t>
  </si>
  <si>
    <t>I:1/03</t>
  </si>
  <si>
    <t>IN 03</t>
  </si>
  <si>
    <t>ВЫСОКОВОЛЬТНЫЙ</t>
  </si>
  <si>
    <t>ВЫКЛЮЧАТЕЛЬ</t>
  </si>
  <si>
    <t>ЦЕПЬ ВКЛЮЧЕНИЯ</t>
  </si>
  <si>
    <t>04</t>
  </si>
  <si>
    <t>I:1/04</t>
  </si>
  <si>
    <t>IN 04</t>
  </si>
  <si>
    <t>ЦЕПЬ ОТКЛЮЧЕНИЯ</t>
  </si>
  <si>
    <t>05</t>
  </si>
  <si>
    <t>I:1/05</t>
  </si>
  <si>
    <t>IN 05</t>
  </si>
  <si>
    <t>АВАРИЙНОЕ ОТКЛ.</t>
  </si>
  <si>
    <t>06</t>
  </si>
  <si>
    <t>I:1/06</t>
  </si>
  <si>
    <t>IN 06</t>
  </si>
  <si>
    <t>KA2</t>
  </si>
  <si>
    <t>СРАБОТАЛО РЕЛЕ</t>
  </si>
  <si>
    <t>07</t>
  </si>
  <si>
    <t>I:1/07</t>
  </si>
  <si>
    <t>IN 07</t>
  </si>
  <si>
    <t>ГАЗОВАЯ ЗАЩИТА</t>
  </si>
  <si>
    <t>08</t>
  </si>
  <si>
    <t>DI2</t>
  </si>
  <si>
    <t>I:2/00</t>
  </si>
  <si>
    <t>РЕЗЕРВ</t>
  </si>
  <si>
    <t>I:2/01</t>
  </si>
  <si>
    <t>SB16</t>
  </si>
  <si>
    <t>ВКЛ. МАСЛОНАПОРНУЮ</t>
  </si>
  <si>
    <t>УСТАНОВКУ</t>
  </si>
  <si>
    <t>I:2/02</t>
  </si>
  <si>
    <t>SB17</t>
  </si>
  <si>
    <t>ОТКЛ. МАСЛОНАПОРНУЮ</t>
  </si>
  <si>
    <t>I:2/03</t>
  </si>
  <si>
    <t>SA3</t>
  </si>
  <si>
    <t>НАКЛОН ПЕЧИ</t>
  </si>
  <si>
    <t>I:2/04</t>
  </si>
  <si>
    <t>ВОЗВРАТ ПЕЧИ</t>
  </si>
  <si>
    <t>I:2/05</t>
  </si>
  <si>
    <t>SA4</t>
  </si>
  <si>
    <t>ПОДЪЕМ КРЫШКИ</t>
  </si>
  <si>
    <t>I:2/06</t>
  </si>
  <si>
    <t>СПУСК КРЫШКИ</t>
  </si>
  <si>
    <t>I:2/07</t>
  </si>
  <si>
    <t>SQ1.1</t>
  </si>
  <si>
    <t>СРАБОТАЛ</t>
  </si>
  <si>
    <t>I:2/08</t>
  </si>
  <si>
    <t>IN 08</t>
  </si>
  <si>
    <t>SQ1.2</t>
  </si>
  <si>
    <t>09</t>
  </si>
  <si>
    <t>I:2/09</t>
  </si>
  <si>
    <t>IN 09</t>
  </si>
  <si>
    <t>SQ2.1</t>
  </si>
  <si>
    <t>10</t>
  </si>
  <si>
    <t>I:2/10</t>
  </si>
  <si>
    <t>IN 10</t>
  </si>
  <si>
    <t>SQ2.2</t>
  </si>
  <si>
    <t>11</t>
  </si>
  <si>
    <t>I:2/11</t>
  </si>
  <si>
    <t>IN 11</t>
  </si>
  <si>
    <t>SQ3.1</t>
  </si>
  <si>
    <t>12</t>
  </si>
  <si>
    <t>I:2/12</t>
  </si>
  <si>
    <t>IN 12</t>
  </si>
  <si>
    <t>SQ3.2</t>
  </si>
  <si>
    <t>13</t>
  </si>
  <si>
    <t>I:2/13</t>
  </si>
  <si>
    <t>IN 13</t>
  </si>
  <si>
    <t>ЭКМ</t>
  </si>
  <si>
    <t>СНИЖЕНИЕ</t>
  </si>
  <si>
    <t>ДАВЛЕНИЯ ВОДЫ</t>
  </si>
  <si>
    <t>14</t>
  </si>
  <si>
    <t>I:2/14</t>
  </si>
  <si>
    <t>IN 14</t>
  </si>
  <si>
    <t>SQ01</t>
  </si>
  <si>
    <t>ОТКРЫТА ДВЕРЬ</t>
  </si>
  <si>
    <t>ВЫСОКОВОЛЬТНОГО</t>
  </si>
  <si>
    <t>ПОМЕЩЕНИЯ</t>
  </si>
  <si>
    <t>15</t>
  </si>
  <si>
    <t>I:2/15</t>
  </si>
  <si>
    <t>IN 15</t>
  </si>
  <si>
    <t>SA8</t>
  </si>
  <si>
    <t>ОТКЛ. КЛЮЧОМ</t>
  </si>
  <si>
    <t>ПЛАВИЛЬЩИКА</t>
  </si>
  <si>
    <t>16</t>
  </si>
  <si>
    <t>17</t>
  </si>
  <si>
    <t>DI3</t>
  </si>
  <si>
    <t>I:3/08</t>
  </si>
  <si>
    <t>SB3</t>
  </si>
  <si>
    <t>К1 ОТКЛЮЧИТЬ</t>
  </si>
  <si>
    <t>I:3/09</t>
  </si>
  <si>
    <t>SB10</t>
  </si>
  <si>
    <t>К2 ВКЛЮЧИТЬ</t>
  </si>
  <si>
    <t>I:3/10</t>
  </si>
  <si>
    <t>SB4</t>
  </si>
  <si>
    <t>К2 ОТКЛЮЧИТЬ</t>
  </si>
  <si>
    <t>I:3/11</t>
  </si>
  <si>
    <t>SB11</t>
  </si>
  <si>
    <t>К3 ВКЛЮЧИТЬ</t>
  </si>
  <si>
    <t>I:3/12</t>
  </si>
  <si>
    <t>SB5</t>
  </si>
  <si>
    <t>К3 ОТКЛЮЧИТЬ</t>
  </si>
  <si>
    <t>I:3/13</t>
  </si>
  <si>
    <t>SB12</t>
  </si>
  <si>
    <t>К4, К5 ВКЛЮЧИТЬ</t>
  </si>
  <si>
    <t>I:3/14</t>
  </si>
  <si>
    <t>SB6</t>
  </si>
  <si>
    <t>К4, К5 ОТКЛЮЧИТЬ</t>
  </si>
  <si>
    <t>I:3/15</t>
  </si>
  <si>
    <t>SB13</t>
  </si>
  <si>
    <t>К6, К7 ВКЛЮЧИТЬ</t>
  </si>
  <si>
    <t>I:1/08</t>
  </si>
  <si>
    <t>ОТКЛЮЧЕНО</t>
  </si>
  <si>
    <t>I:1/09</t>
  </si>
  <si>
    <t>ВКЛЮЧЕНО</t>
  </si>
  <si>
    <t>I:1/10</t>
  </si>
  <si>
    <t>АВАРИЯ</t>
  </si>
  <si>
    <t>I:1/11</t>
  </si>
  <si>
    <t>KA1</t>
  </si>
  <si>
    <t>РЕЛЕ СРАБОТАЛО</t>
  </si>
  <si>
    <t>I:1/12</t>
  </si>
  <si>
    <t>I:1/13</t>
  </si>
  <si>
    <t>SA1</t>
  </si>
  <si>
    <t>РУЧ. УПРАВЛЕНИЕ</t>
  </si>
  <si>
    <t>ПЕРЕМ. ЕМКОСТЬЮ</t>
  </si>
  <si>
    <t>I:1/14</t>
  </si>
  <si>
    <t>АВТ. УПРАВЛЕНИЕ</t>
  </si>
  <si>
    <t>I:1/15</t>
  </si>
  <si>
    <t>ОТКЛЮЧЕНИЕ</t>
  </si>
  <si>
    <t>ПЕРЕМЕННОЙ</t>
  </si>
  <si>
    <t>ЕМКОСТИ</t>
  </si>
  <si>
    <t>I:3/00</t>
  </si>
  <si>
    <t>SA6</t>
  </si>
  <si>
    <t>НАПРЯЖЕНИЕ ТР-РА</t>
  </si>
  <si>
    <t>РУЧНОЕ</t>
  </si>
  <si>
    <t>I:3/01</t>
  </si>
  <si>
    <t>АВТОМАТИЧЕСКОЕ</t>
  </si>
  <si>
    <t>I:3/02</t>
  </si>
  <si>
    <t>SA7</t>
  </si>
  <si>
    <t>РУЧ. РЕГ. НАПР.</t>
  </si>
  <si>
    <t>(N-1)</t>
  </si>
  <si>
    <t>I:3/03</t>
  </si>
  <si>
    <t>I:3/04</t>
  </si>
  <si>
    <t>(1-N)</t>
  </si>
  <si>
    <t>I:3/05</t>
  </si>
  <si>
    <t>I:3/06</t>
  </si>
  <si>
    <t>I:3/07</t>
  </si>
  <si>
    <t>SB9</t>
  </si>
  <si>
    <t>К1 ВКЛЮЧИТЬ</t>
  </si>
  <si>
    <t>DO1</t>
  </si>
  <si>
    <t>Q:6/00</t>
  </si>
  <si>
    <t>OUT 00</t>
  </si>
  <si>
    <t>ПМ1</t>
  </si>
  <si>
    <t>ВКЛЮЧЕНИЕ</t>
  </si>
  <si>
    <t>МАСЛОНАПОРНОЙ</t>
  </si>
  <si>
    <t>УСТАНОВКИ</t>
  </si>
  <si>
    <t>Q:6/01</t>
  </si>
  <si>
    <t>OUT 01</t>
  </si>
  <si>
    <t>ЗУ</t>
  </si>
  <si>
    <t>ЗОЛОТНИК</t>
  </si>
  <si>
    <t>УПРАВЛЕНИЯ</t>
  </si>
  <si>
    <t>Q:6/02</t>
  </si>
  <si>
    <t>OUT 02</t>
  </si>
  <si>
    <t>СН1</t>
  </si>
  <si>
    <t>СОЛЕНОИД 1</t>
  </si>
  <si>
    <t>Q:6/03</t>
  </si>
  <si>
    <t>OUT 03</t>
  </si>
  <si>
    <t>СН2</t>
  </si>
  <si>
    <t>СОЛЕНОИД 2</t>
  </si>
  <si>
    <t>Q:6/04</t>
  </si>
  <si>
    <t>OUT 04</t>
  </si>
  <si>
    <t>СН3</t>
  </si>
  <si>
    <t>СОЛЕНОИД 3</t>
  </si>
  <si>
    <t>Q:6/05</t>
  </si>
  <si>
    <t>OUT 05</t>
  </si>
  <si>
    <t>СН4</t>
  </si>
  <si>
    <t>СОЛЕНОИД 4</t>
  </si>
  <si>
    <t>Q:6/06</t>
  </si>
  <si>
    <t>OUT 06</t>
  </si>
  <si>
    <t>K1 ВКЛЮЧЕНИЕ</t>
  </si>
  <si>
    <t>Q:6/07</t>
  </si>
  <si>
    <t>OUT 07</t>
  </si>
  <si>
    <t>K2 ВКЛЮЧЕНИЕ</t>
  </si>
  <si>
    <t>Q:6/08</t>
  </si>
  <si>
    <t>OUT 08</t>
  </si>
  <si>
    <t>K3 ВКЛЮЧЕНИЕ</t>
  </si>
  <si>
    <t>Q:6/09</t>
  </si>
  <si>
    <t>OUT 09</t>
  </si>
  <si>
    <t>K4, К5 ВКЛЮЧЕНИЕ</t>
  </si>
  <si>
    <t>Q:6/10</t>
  </si>
  <si>
    <t>OUT 10</t>
  </si>
  <si>
    <t>K6, К7 ВКЛЮЧЕНИЕ</t>
  </si>
  <si>
    <t>Q:6/11</t>
  </si>
  <si>
    <t>OUT 11</t>
  </si>
  <si>
    <t>K8,К9 ВКЛЮЧЕНИЕ</t>
  </si>
  <si>
    <t>Q:6/12</t>
  </si>
  <si>
    <t>OUT 12</t>
  </si>
  <si>
    <t>Q:6/13</t>
  </si>
  <si>
    <t>OUT 13</t>
  </si>
  <si>
    <t>Q:6/14</t>
  </si>
  <si>
    <t>OUT 14</t>
  </si>
  <si>
    <t>СИГНАЛИЗАЦИЯ</t>
  </si>
  <si>
    <t>Q:6/15</t>
  </si>
  <si>
    <t>OUT 15</t>
  </si>
  <si>
    <t>DO2</t>
  </si>
  <si>
    <t>Q:7/00</t>
  </si>
  <si>
    <t>Q:7/01</t>
  </si>
  <si>
    <t>ЗВУКОВОЙ СИГНАЛ</t>
  </si>
  <si>
    <t>Q:7/02</t>
  </si>
  <si>
    <t>РАЗРЕШЕНИЕ</t>
  </si>
  <si>
    <t>ВКЛЮЧЕНИЯ</t>
  </si>
  <si>
    <t>ВЫКЛЮЧАТЕЛЯ</t>
  </si>
  <si>
    <t>Q:7/03</t>
  </si>
  <si>
    <t>АВАРИЙНОЕ</t>
  </si>
  <si>
    <t>Q:7/04</t>
  </si>
  <si>
    <t>РЕГУЛИРОВАНИЕ</t>
  </si>
  <si>
    <t>НАПРЯЖЕНИЯ</t>
  </si>
  <si>
    <t>Q:7/05</t>
  </si>
  <si>
    <t>Q:7/06</t>
  </si>
  <si>
    <t>Q:7/07</t>
  </si>
  <si>
    <t>AI3</t>
  </si>
  <si>
    <t>2</t>
  </si>
  <si>
    <t>IN 0+</t>
  </si>
  <si>
    <t>3</t>
  </si>
  <si>
    <t>IN 0-</t>
  </si>
  <si>
    <t>I:10/00</t>
  </si>
  <si>
    <t>4</t>
  </si>
  <si>
    <t>ТЕРМ.СОПР.-</t>
  </si>
  <si>
    <t>ТЕМПЕРАТУРА</t>
  </si>
  <si>
    <t>МЕТАЛЛА</t>
  </si>
  <si>
    <t>5</t>
  </si>
  <si>
    <t>IN 1+</t>
  </si>
  <si>
    <t>6</t>
  </si>
  <si>
    <t>IN 1-</t>
  </si>
  <si>
    <t>I:10/01</t>
  </si>
  <si>
    <t>7</t>
  </si>
  <si>
    <t>8</t>
  </si>
  <si>
    <t>IN 2+</t>
  </si>
  <si>
    <t>9</t>
  </si>
  <si>
    <t>IN 2-</t>
  </si>
  <si>
    <t>I:10/02</t>
  </si>
  <si>
    <t>SH</t>
  </si>
  <si>
    <t>IN 3+</t>
  </si>
  <si>
    <t>IN 3-</t>
  </si>
  <si>
    <t>I:10/03</t>
  </si>
  <si>
    <t>AI4</t>
  </si>
  <si>
    <t>I:11/00</t>
  </si>
  <si>
    <t>I:11/01</t>
  </si>
  <si>
    <t>I:11/02</t>
  </si>
  <si>
    <t>I:11/03</t>
  </si>
  <si>
    <t>DI4</t>
  </si>
  <si>
    <t>I:4/00</t>
  </si>
  <si>
    <t>SB7</t>
  </si>
  <si>
    <t>К6, К7 ОТКЛЮЧИТЬ</t>
  </si>
  <si>
    <t>I:4/01</t>
  </si>
  <si>
    <t>SB14</t>
  </si>
  <si>
    <t>К8, К9 ВКЛЮЧИТЬ</t>
  </si>
  <si>
    <t>I:4/02</t>
  </si>
  <si>
    <t>SB8</t>
  </si>
  <si>
    <t>К8, К9 ОТКЛЮЧИТЬ</t>
  </si>
  <si>
    <t>I:4/03</t>
  </si>
  <si>
    <t>К1</t>
  </si>
  <si>
    <t>ВКЛЮЧЕН</t>
  </si>
  <si>
    <t>I:4/04</t>
  </si>
  <si>
    <t>К2</t>
  </si>
  <si>
    <t>I:4/05</t>
  </si>
  <si>
    <t>К3</t>
  </si>
  <si>
    <t>I:4/06</t>
  </si>
  <si>
    <t>К4</t>
  </si>
  <si>
    <t>I:4/07</t>
  </si>
  <si>
    <t>К5</t>
  </si>
  <si>
    <t>I:4/08</t>
  </si>
  <si>
    <t>К6</t>
  </si>
  <si>
    <t>I:4/09</t>
  </si>
  <si>
    <t>К7</t>
  </si>
  <si>
    <t>I:4/10</t>
  </si>
  <si>
    <t>К8</t>
  </si>
  <si>
    <t>I:4/11</t>
  </si>
  <si>
    <t>К9</t>
  </si>
  <si>
    <t>I:4/12</t>
  </si>
  <si>
    <t>ПЕРЕГРУЗКА</t>
  </si>
  <si>
    <t>I:4/13</t>
  </si>
  <si>
    <t>I:4/14</t>
  </si>
  <si>
    <t>I:4/15</t>
  </si>
  <si>
    <t>DI5</t>
  </si>
  <si>
    <t>I:5/00</t>
  </si>
  <si>
    <t>I:5/01</t>
  </si>
  <si>
    <t>I:5/02</t>
  </si>
  <si>
    <t>I:5/03</t>
  </si>
  <si>
    <t>I:5/04</t>
  </si>
  <si>
    <t>I:5/05</t>
  </si>
  <si>
    <t>QF1, QF6..9</t>
  </si>
  <si>
    <t>I:5/06</t>
  </si>
  <si>
    <t>QF2</t>
  </si>
  <si>
    <t>I:5/07</t>
  </si>
  <si>
    <t>QF3</t>
  </si>
  <si>
    <t>Q:7/08</t>
  </si>
  <si>
    <t>Q:7/09</t>
  </si>
  <si>
    <t>Q:7/10</t>
  </si>
  <si>
    <t>Q:7/11</t>
  </si>
  <si>
    <t>Q:7/12</t>
  </si>
  <si>
    <t>Q:7/13</t>
  </si>
  <si>
    <t>Q:7/14</t>
  </si>
  <si>
    <t>Q:7/15</t>
  </si>
  <si>
    <t>AI1</t>
  </si>
  <si>
    <t>I:8/00</t>
  </si>
  <si>
    <t>0</t>
  </si>
  <si>
    <t>FT1</t>
  </si>
  <si>
    <t>РАСХОД</t>
  </si>
  <si>
    <t>1</t>
  </si>
  <si>
    <t>I:8/01</t>
  </si>
  <si>
    <t>FT2</t>
  </si>
  <si>
    <t>I:8/02</t>
  </si>
  <si>
    <t>FT3</t>
  </si>
  <si>
    <t>I:8/03</t>
  </si>
  <si>
    <t>FT4</t>
  </si>
  <si>
    <t>I:8/04</t>
  </si>
  <si>
    <t>IN 4+</t>
  </si>
  <si>
    <t>FT5</t>
  </si>
  <si>
    <t>IN 4-</t>
  </si>
  <si>
    <t>I:8/05</t>
  </si>
  <si>
    <t>IN 5+</t>
  </si>
  <si>
    <t>FT6</t>
  </si>
  <si>
    <t>IN 5-</t>
  </si>
  <si>
    <t>I:8/06</t>
  </si>
  <si>
    <t>IN 6+</t>
  </si>
  <si>
    <t>FT7</t>
  </si>
  <si>
    <t>IN 6-</t>
  </si>
  <si>
    <t>I:8/07</t>
  </si>
  <si>
    <t>IN 7+</t>
  </si>
  <si>
    <t>FT8</t>
  </si>
  <si>
    <t>IN 7-</t>
  </si>
  <si>
    <t>AI2</t>
  </si>
  <si>
    <t>I:9/00</t>
  </si>
  <si>
    <t>FT9</t>
  </si>
  <si>
    <t>I:9/01</t>
  </si>
  <si>
    <t>FT10</t>
  </si>
  <si>
    <t>I:9/02</t>
  </si>
  <si>
    <t>FT11</t>
  </si>
  <si>
    <t>I:9/03</t>
  </si>
  <si>
    <t>FT12</t>
  </si>
  <si>
    <t>I:9/04</t>
  </si>
  <si>
    <t>FT13</t>
  </si>
  <si>
    <t>I:9/05</t>
  </si>
  <si>
    <t>УП1</t>
  </si>
  <si>
    <t>УКАЗАТЕЛЬ</t>
  </si>
  <si>
    <t>ПОЛОЖЕНИЯ СТУПЕНИ</t>
  </si>
  <si>
    <t>ТР-РА</t>
  </si>
  <si>
    <t>I:9/06</t>
  </si>
  <si>
    <t>I:9/07</t>
  </si>
  <si>
    <t>I:5/08</t>
  </si>
  <si>
    <t>QF5</t>
  </si>
  <si>
    <t>I:5/09</t>
  </si>
  <si>
    <t>СИГНАЛ В "КРУ"</t>
  </si>
  <si>
    <t>I:5/10</t>
  </si>
  <si>
    <t>I:5/11</t>
  </si>
  <si>
    <t>I:5/12</t>
  </si>
  <si>
    <t>I:5/13</t>
  </si>
  <si>
    <t>I:5/14</t>
  </si>
  <si>
    <t>I:5/15</t>
  </si>
  <si>
    <t>ДЛЯ ПРОГРАММЫ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</si>
</sst>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187"/>
  <sheetViews>
    <sheetView tabSelected="1" topLeftCell="F1" zoomScale="115" zoomScaleNormal="115" workbookViewId="0">
      <selection activeCell="G31" sqref="G31"/>
    </sheetView>
  </sheetViews>
  <sheetFormatPr defaultRowHeight="12.75" x14ac:dyDescent="0.2"/>
  <cols>
    <col min="4" max="4" width="13.28515625" bestFit="1" customWidth="1"/>
    <col min="5" max="5" width="23.140625" bestFit="1" customWidth="1"/>
    <col min="6" max="6" width="25.140625" bestFit="1" customWidth="1"/>
    <col min="7" max="7" width="22.7109375" bestFit="1" customWidth="1"/>
  </cols>
  <sheetData>
    <row r="1" spans="1: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M1" s="3" t="s">
        <v>387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">
      <c r="A2" s="1" t="s">
        <v>331</v>
      </c>
      <c r="B2" t="s">
        <v>332</v>
      </c>
      <c r="C2" t="s">
        <v>333</v>
      </c>
      <c r="D2" t="s">
        <v>249</v>
      </c>
      <c r="E2" t="s">
        <v>334</v>
      </c>
      <c r="F2" t="s">
        <v>335</v>
      </c>
      <c r="M2" s="2" t="str">
        <f ca="1">CHAR(RANDBETWEEN(65,90))&amp;CHAR(RANDBETWEEN(65,90))&amp;CHAR(RANDBETWEEN(65,90))&amp;CHAR(RANDBETWEEN(65,90))&amp;CHAR(RANDBETWEEN(65,90))&amp;CHAR(RANDBETWEEN(65,90))</f>
        <v>QNMAKS</v>
      </c>
    </row>
    <row r="3" spans="1:42" x14ac:dyDescent="0.2">
      <c r="A3" s="1" t="s">
        <v>331</v>
      </c>
      <c r="C3" t="s">
        <v>336</v>
      </c>
      <c r="D3" t="s">
        <v>251</v>
      </c>
      <c r="M3" s="2"/>
    </row>
    <row r="4" spans="1:42" x14ac:dyDescent="0.2">
      <c r="A4" s="1" t="s">
        <v>331</v>
      </c>
      <c r="B4" t="s">
        <v>337</v>
      </c>
      <c r="C4" t="s">
        <v>248</v>
      </c>
      <c r="D4" t="s">
        <v>258</v>
      </c>
      <c r="E4" t="s">
        <v>338</v>
      </c>
      <c r="F4" t="s">
        <v>335</v>
      </c>
      <c r="M4" s="2" t="str">
        <f t="shared" ref="M4:M63" ca="1" si="0">CHAR(RANDBETWEEN(65,90))&amp;CHAR(RANDBETWEEN(65,90))&amp;CHAR(RANDBETWEEN(65,90))&amp;CHAR(RANDBETWEEN(65,90))&amp;CHAR(RANDBETWEEN(65,90))&amp;CHAR(RANDBETWEEN(65,90))</f>
        <v>UFLEGE</v>
      </c>
    </row>
    <row r="5" spans="1:42" x14ac:dyDescent="0.2">
      <c r="A5" s="1" t="s">
        <v>331</v>
      </c>
      <c r="C5" t="s">
        <v>250</v>
      </c>
      <c r="D5" t="s">
        <v>260</v>
      </c>
      <c r="M5" s="2"/>
    </row>
    <row r="6" spans="1:42" x14ac:dyDescent="0.2">
      <c r="A6" s="1" t="s">
        <v>331</v>
      </c>
      <c r="B6" t="s">
        <v>339</v>
      </c>
      <c r="C6" t="s">
        <v>253</v>
      </c>
      <c r="D6" t="s">
        <v>264</v>
      </c>
      <c r="E6" t="s">
        <v>340</v>
      </c>
      <c r="F6" t="s">
        <v>335</v>
      </c>
      <c r="M6" s="2"/>
    </row>
    <row r="7" spans="1:42" x14ac:dyDescent="0.2">
      <c r="A7" s="1" t="s">
        <v>331</v>
      </c>
      <c r="C7" t="s">
        <v>257</v>
      </c>
      <c r="D7" t="s">
        <v>266</v>
      </c>
      <c r="M7" s="2"/>
    </row>
    <row r="8" spans="1:42" x14ac:dyDescent="0.2">
      <c r="A8" s="1" t="s">
        <v>331</v>
      </c>
      <c r="B8" t="s">
        <v>341</v>
      </c>
      <c r="C8" t="s">
        <v>259</v>
      </c>
      <c r="D8" t="s">
        <v>269</v>
      </c>
      <c r="E8" t="s">
        <v>342</v>
      </c>
      <c r="F8" t="s">
        <v>335</v>
      </c>
      <c r="M8" s="2"/>
    </row>
    <row r="9" spans="1:42" x14ac:dyDescent="0.2">
      <c r="A9" s="1" t="s">
        <v>331</v>
      </c>
      <c r="C9" t="s">
        <v>262</v>
      </c>
      <c r="D9" t="s">
        <v>270</v>
      </c>
      <c r="M9" s="2"/>
    </row>
    <row r="10" spans="1:42" x14ac:dyDescent="0.2">
      <c r="A10" s="1" t="s">
        <v>331</v>
      </c>
      <c r="B10" t="s">
        <v>343</v>
      </c>
      <c r="C10" t="s">
        <v>263</v>
      </c>
      <c r="D10" t="s">
        <v>344</v>
      </c>
      <c r="E10" t="s">
        <v>345</v>
      </c>
      <c r="F10" t="s">
        <v>335</v>
      </c>
      <c r="M10" s="2"/>
    </row>
    <row r="11" spans="1:42" x14ac:dyDescent="0.2">
      <c r="A11" s="1" t="s">
        <v>331</v>
      </c>
      <c r="C11" t="s">
        <v>265</v>
      </c>
      <c r="D11" t="s">
        <v>346</v>
      </c>
      <c r="M11" s="2"/>
    </row>
    <row r="12" spans="1:42" x14ac:dyDescent="0.2">
      <c r="A12" s="1" t="s">
        <v>331</v>
      </c>
      <c r="B12" t="s">
        <v>347</v>
      </c>
      <c r="C12" t="s">
        <v>80</v>
      </c>
      <c r="D12" t="s">
        <v>348</v>
      </c>
      <c r="E12" t="s">
        <v>349</v>
      </c>
      <c r="F12" t="s">
        <v>335</v>
      </c>
      <c r="M12" s="2"/>
    </row>
    <row r="13" spans="1:42" x14ac:dyDescent="0.2">
      <c r="A13" s="1" t="s">
        <v>331</v>
      </c>
      <c r="C13" t="s">
        <v>84</v>
      </c>
      <c r="D13" t="s">
        <v>350</v>
      </c>
      <c r="M13" s="2"/>
    </row>
    <row r="14" spans="1:42" x14ac:dyDescent="0.2">
      <c r="A14" s="1" t="s">
        <v>331</v>
      </c>
      <c r="B14" t="s">
        <v>351</v>
      </c>
      <c r="C14" t="s">
        <v>88</v>
      </c>
      <c r="D14" t="s">
        <v>352</v>
      </c>
      <c r="E14" t="s">
        <v>353</v>
      </c>
      <c r="F14" t="s">
        <v>335</v>
      </c>
      <c r="M14" s="2"/>
    </row>
    <row r="15" spans="1:42" x14ac:dyDescent="0.2">
      <c r="A15" s="1" t="s">
        <v>331</v>
      </c>
      <c r="C15" t="s">
        <v>92</v>
      </c>
      <c r="D15" t="s">
        <v>354</v>
      </c>
      <c r="M15" s="2"/>
    </row>
    <row r="16" spans="1:42" x14ac:dyDescent="0.2">
      <c r="A16" s="1" t="s">
        <v>331</v>
      </c>
      <c r="B16" t="s">
        <v>355</v>
      </c>
      <c r="C16" t="s">
        <v>98</v>
      </c>
      <c r="D16" t="s">
        <v>356</v>
      </c>
      <c r="E16" t="s">
        <v>357</v>
      </c>
      <c r="F16" t="s">
        <v>335</v>
      </c>
      <c r="M16" s="2"/>
    </row>
    <row r="17" spans="1:13" x14ac:dyDescent="0.2">
      <c r="A17" s="1" t="s">
        <v>331</v>
      </c>
      <c r="C17" t="s">
        <v>105</v>
      </c>
      <c r="D17" t="s">
        <v>358</v>
      </c>
      <c r="M17" s="2"/>
    </row>
    <row r="18" spans="1:13" x14ac:dyDescent="0.2">
      <c r="A18" s="1" t="s">
        <v>331</v>
      </c>
      <c r="C18" t="s">
        <v>111</v>
      </c>
      <c r="D18" t="s">
        <v>268</v>
      </c>
      <c r="M18" s="2"/>
    </row>
    <row r="19" spans="1:13" x14ac:dyDescent="0.2">
      <c r="A19" s="1" t="s">
        <v>331</v>
      </c>
      <c r="C19" t="s">
        <v>112</v>
      </c>
      <c r="D19" t="s">
        <v>268</v>
      </c>
      <c r="M19" s="2"/>
    </row>
    <row r="20" spans="1:13" x14ac:dyDescent="0.2">
      <c r="A20" s="1"/>
      <c r="M20" s="2"/>
    </row>
    <row r="21" spans="1:13" x14ac:dyDescent="0.2">
      <c r="A21" s="1" t="s">
        <v>359</v>
      </c>
      <c r="B21" t="s">
        <v>360</v>
      </c>
      <c r="C21" t="s">
        <v>333</v>
      </c>
      <c r="D21" t="s">
        <v>249</v>
      </c>
      <c r="E21" t="s">
        <v>361</v>
      </c>
      <c r="F21" t="s">
        <v>335</v>
      </c>
      <c r="M21" s="2" t="str">
        <f t="shared" ca="1" si="0"/>
        <v>JTTKKP</v>
      </c>
    </row>
    <row r="22" spans="1:13" x14ac:dyDescent="0.2">
      <c r="A22" s="1" t="s">
        <v>359</v>
      </c>
      <c r="C22" t="s">
        <v>336</v>
      </c>
      <c r="D22" t="s">
        <v>251</v>
      </c>
      <c r="M22" s="2"/>
    </row>
    <row r="23" spans="1:13" x14ac:dyDescent="0.2">
      <c r="A23" s="1" t="s">
        <v>359</v>
      </c>
      <c r="B23" t="s">
        <v>362</v>
      </c>
      <c r="C23" t="s">
        <v>248</v>
      </c>
      <c r="D23" t="s">
        <v>258</v>
      </c>
      <c r="E23" t="s">
        <v>363</v>
      </c>
      <c r="F23" t="s">
        <v>335</v>
      </c>
      <c r="M23" s="2" t="str">
        <f t="shared" ca="1" si="0"/>
        <v>TFHSZB</v>
      </c>
    </row>
    <row r="24" spans="1:13" x14ac:dyDescent="0.2">
      <c r="A24" s="1" t="s">
        <v>359</v>
      </c>
      <c r="C24" t="s">
        <v>250</v>
      </c>
      <c r="D24" t="s">
        <v>260</v>
      </c>
      <c r="M24" s="2"/>
    </row>
    <row r="25" spans="1:13" x14ac:dyDescent="0.2">
      <c r="A25" s="1" t="s">
        <v>359</v>
      </c>
      <c r="B25" t="s">
        <v>364</v>
      </c>
      <c r="C25" t="s">
        <v>253</v>
      </c>
      <c r="D25" t="s">
        <v>264</v>
      </c>
      <c r="E25" t="s">
        <v>365</v>
      </c>
      <c r="F25" t="s">
        <v>335</v>
      </c>
      <c r="M25" s="2" t="str">
        <f t="shared" ca="1" si="0"/>
        <v>IWYOGZ</v>
      </c>
    </row>
    <row r="26" spans="1:13" x14ac:dyDescent="0.2">
      <c r="A26" s="1" t="s">
        <v>359</v>
      </c>
      <c r="C26" t="s">
        <v>257</v>
      </c>
      <c r="D26" t="s">
        <v>266</v>
      </c>
      <c r="M26" s="2"/>
    </row>
    <row r="27" spans="1:13" x14ac:dyDescent="0.2">
      <c r="A27" s="1" t="s">
        <v>359</v>
      </c>
      <c r="B27" t="s">
        <v>366</v>
      </c>
      <c r="C27" t="s">
        <v>259</v>
      </c>
      <c r="D27" t="s">
        <v>269</v>
      </c>
      <c r="E27" t="s">
        <v>367</v>
      </c>
      <c r="F27" t="s">
        <v>335</v>
      </c>
      <c r="M27" s="2" t="str">
        <f t="shared" ca="1" si="0"/>
        <v>TVTMXJ</v>
      </c>
    </row>
    <row r="28" spans="1:13" x14ac:dyDescent="0.2">
      <c r="A28" s="1" t="s">
        <v>359</v>
      </c>
      <c r="C28" t="s">
        <v>262</v>
      </c>
      <c r="D28" t="s">
        <v>270</v>
      </c>
      <c r="M28" s="2"/>
    </row>
    <row r="29" spans="1:13" x14ac:dyDescent="0.2">
      <c r="A29" s="1" t="s">
        <v>359</v>
      </c>
      <c r="B29" t="s">
        <v>368</v>
      </c>
      <c r="C29" t="s">
        <v>263</v>
      </c>
      <c r="D29" t="s">
        <v>344</v>
      </c>
      <c r="E29" t="s">
        <v>369</v>
      </c>
      <c r="F29" t="s">
        <v>335</v>
      </c>
      <c r="M29" s="2" t="str">
        <f t="shared" ca="1" si="0"/>
        <v>JQVWWJ</v>
      </c>
    </row>
    <row r="30" spans="1:13" x14ac:dyDescent="0.2">
      <c r="A30" s="1" t="s">
        <v>359</v>
      </c>
      <c r="C30" t="s">
        <v>265</v>
      </c>
      <c r="D30" t="s">
        <v>346</v>
      </c>
      <c r="M30" s="2"/>
    </row>
    <row r="31" spans="1:13" x14ac:dyDescent="0.2">
      <c r="A31" s="1" t="s">
        <v>359</v>
      </c>
      <c r="B31" t="s">
        <v>370</v>
      </c>
      <c r="C31" t="s">
        <v>80</v>
      </c>
      <c r="D31" t="s">
        <v>348</v>
      </c>
      <c r="E31" t="s">
        <v>371</v>
      </c>
      <c r="F31" t="s">
        <v>372</v>
      </c>
      <c r="G31" t="s">
        <v>373</v>
      </c>
      <c r="H31" t="s">
        <v>374</v>
      </c>
      <c r="M31" s="2" t="str">
        <f t="shared" ca="1" si="0"/>
        <v>ONVPAQ</v>
      </c>
    </row>
    <row r="32" spans="1:13" x14ac:dyDescent="0.2">
      <c r="A32" s="1" t="s">
        <v>359</v>
      </c>
      <c r="C32" t="s">
        <v>84</v>
      </c>
      <c r="D32" t="s">
        <v>350</v>
      </c>
      <c r="M32" s="2"/>
    </row>
    <row r="33" spans="1:13" x14ac:dyDescent="0.2">
      <c r="A33" s="1" t="s">
        <v>359</v>
      </c>
      <c r="B33" t="s">
        <v>375</v>
      </c>
      <c r="C33" t="s">
        <v>88</v>
      </c>
      <c r="D33" t="s">
        <v>352</v>
      </c>
      <c r="E33" t="s">
        <v>52</v>
      </c>
      <c r="M33" s="2" t="str">
        <f t="shared" ca="1" si="0"/>
        <v>EZYYCR</v>
      </c>
    </row>
    <row r="34" spans="1:13" x14ac:dyDescent="0.2">
      <c r="A34" s="1" t="s">
        <v>359</v>
      </c>
      <c r="C34" t="s">
        <v>92</v>
      </c>
      <c r="D34" t="s">
        <v>354</v>
      </c>
      <c r="M34" s="2"/>
    </row>
    <row r="35" spans="1:13" x14ac:dyDescent="0.2">
      <c r="A35" s="1" t="s">
        <v>359</v>
      </c>
      <c r="B35" t="s">
        <v>376</v>
      </c>
      <c r="C35" t="s">
        <v>98</v>
      </c>
      <c r="D35" t="s">
        <v>356</v>
      </c>
      <c r="E35" t="s">
        <v>52</v>
      </c>
      <c r="M35" s="2" t="str">
        <f t="shared" ca="1" si="0"/>
        <v>KZIXWV</v>
      </c>
    </row>
    <row r="36" spans="1:13" x14ac:dyDescent="0.2">
      <c r="A36" s="1" t="s">
        <v>359</v>
      </c>
      <c r="C36" t="s">
        <v>105</v>
      </c>
      <c r="D36" t="s">
        <v>358</v>
      </c>
      <c r="M36" s="2"/>
    </row>
    <row r="37" spans="1:13" x14ac:dyDescent="0.2">
      <c r="A37" s="1" t="s">
        <v>359</v>
      </c>
      <c r="C37" t="s">
        <v>111</v>
      </c>
      <c r="D37" t="s">
        <v>268</v>
      </c>
      <c r="M37" s="2"/>
    </row>
    <row r="38" spans="1:13" x14ac:dyDescent="0.2">
      <c r="A38" s="1" t="s">
        <v>359</v>
      </c>
      <c r="C38" t="s">
        <v>112</v>
      </c>
      <c r="D38" t="s">
        <v>268</v>
      </c>
      <c r="M38" s="2"/>
    </row>
    <row r="39" spans="1:13" x14ac:dyDescent="0.2">
      <c r="A39" s="1" t="s">
        <v>247</v>
      </c>
      <c r="C39" t="s">
        <v>248</v>
      </c>
      <c r="D39" t="s">
        <v>249</v>
      </c>
      <c r="M39" s="2"/>
    </row>
    <row r="40" spans="1:13" x14ac:dyDescent="0.2">
      <c r="A40" s="1" t="s">
        <v>247</v>
      </c>
      <c r="C40" t="s">
        <v>250</v>
      </c>
      <c r="D40" t="s">
        <v>251</v>
      </c>
      <c r="M40" s="2"/>
    </row>
    <row r="41" spans="1:13" x14ac:dyDescent="0.2">
      <c r="A41" s="1"/>
      <c r="M41" s="2"/>
    </row>
    <row r="42" spans="1:13" x14ac:dyDescent="0.2">
      <c r="A42" s="1" t="s">
        <v>247</v>
      </c>
      <c r="B42" t="s">
        <v>252</v>
      </c>
      <c r="C42" t="s">
        <v>253</v>
      </c>
      <c r="D42" t="s">
        <v>254</v>
      </c>
      <c r="E42" t="s">
        <v>255</v>
      </c>
      <c r="F42" t="s">
        <v>256</v>
      </c>
      <c r="M42" s="2" t="str">
        <f t="shared" ca="1" si="0"/>
        <v>WFLMYW</v>
      </c>
    </row>
    <row r="43" spans="1:13" x14ac:dyDescent="0.2">
      <c r="A43" s="1" t="s">
        <v>247</v>
      </c>
      <c r="C43" t="s">
        <v>257</v>
      </c>
      <c r="D43" t="s">
        <v>258</v>
      </c>
      <c r="M43" s="2" t="str">
        <f t="shared" ca="1" si="0"/>
        <v>MURKSR</v>
      </c>
    </row>
    <row r="44" spans="1:13" x14ac:dyDescent="0.2">
      <c r="A44" s="1" t="s">
        <v>247</v>
      </c>
      <c r="C44" t="s">
        <v>259</v>
      </c>
      <c r="D44" t="s">
        <v>260</v>
      </c>
      <c r="M44" s="2" t="str">
        <f t="shared" ca="1" si="0"/>
        <v>MSLQQD</v>
      </c>
    </row>
    <row r="45" spans="1:13" x14ac:dyDescent="0.2">
      <c r="A45" s="1" t="s">
        <v>247</v>
      </c>
      <c r="B45" t="s">
        <v>261</v>
      </c>
      <c r="C45" t="s">
        <v>262</v>
      </c>
      <c r="D45" t="s">
        <v>254</v>
      </c>
      <c r="E45" t="s">
        <v>52</v>
      </c>
      <c r="M45" s="2" t="str">
        <f t="shared" ca="1" si="0"/>
        <v>NHASLS</v>
      </c>
    </row>
    <row r="46" spans="1:13" x14ac:dyDescent="0.2">
      <c r="A46" s="1" t="s">
        <v>247</v>
      </c>
      <c r="C46" t="s">
        <v>263</v>
      </c>
      <c r="D46" t="s">
        <v>264</v>
      </c>
      <c r="M46" s="2"/>
    </row>
    <row r="47" spans="1:13" x14ac:dyDescent="0.2">
      <c r="A47" s="1" t="s">
        <v>247</v>
      </c>
      <c r="C47" t="s">
        <v>265</v>
      </c>
      <c r="D47" t="s">
        <v>266</v>
      </c>
      <c r="M47" s="2"/>
    </row>
    <row r="48" spans="1:13" x14ac:dyDescent="0.2">
      <c r="A48" s="1" t="s">
        <v>247</v>
      </c>
      <c r="B48" t="s">
        <v>267</v>
      </c>
      <c r="C48" t="s">
        <v>80</v>
      </c>
      <c r="D48" t="s">
        <v>254</v>
      </c>
      <c r="E48" t="s">
        <v>52</v>
      </c>
      <c r="M48" s="2" t="str">
        <f t="shared" ca="1" si="0"/>
        <v>DPEZCD</v>
      </c>
    </row>
    <row r="49" spans="1:13" x14ac:dyDescent="0.2">
      <c r="A49" s="1" t="s">
        <v>247</v>
      </c>
      <c r="C49" t="s">
        <v>111</v>
      </c>
      <c r="D49" t="s">
        <v>268</v>
      </c>
      <c r="M49" s="2"/>
    </row>
    <row r="50" spans="1:13" x14ac:dyDescent="0.2">
      <c r="A50" s="1" t="s">
        <v>247</v>
      </c>
      <c r="C50" t="s">
        <v>92</v>
      </c>
      <c r="D50" t="s">
        <v>269</v>
      </c>
      <c r="M50" s="2"/>
    </row>
    <row r="51" spans="1:13" x14ac:dyDescent="0.2">
      <c r="A51" s="1" t="s">
        <v>247</v>
      </c>
      <c r="C51" t="s">
        <v>98</v>
      </c>
      <c r="D51" t="s">
        <v>270</v>
      </c>
      <c r="M51" s="2"/>
    </row>
    <row r="52" spans="1:13" x14ac:dyDescent="0.2">
      <c r="A52" s="1" t="s">
        <v>247</v>
      </c>
      <c r="B52" t="s">
        <v>271</v>
      </c>
      <c r="C52" t="s">
        <v>105</v>
      </c>
      <c r="D52" t="s">
        <v>254</v>
      </c>
      <c r="E52" t="s">
        <v>52</v>
      </c>
      <c r="M52" s="2" t="str">
        <f t="shared" ca="1" si="0"/>
        <v>NLFDLI</v>
      </c>
    </row>
    <row r="53" spans="1:13" x14ac:dyDescent="0.2">
      <c r="A53" s="1" t="s">
        <v>247</v>
      </c>
      <c r="C53" t="s">
        <v>112</v>
      </c>
      <c r="D53" t="s">
        <v>268</v>
      </c>
      <c r="M53" s="2"/>
    </row>
    <row r="54" spans="1:13" x14ac:dyDescent="0.2">
      <c r="A54" s="1"/>
      <c r="M54" s="2"/>
    </row>
    <row r="55" spans="1:13" x14ac:dyDescent="0.2">
      <c r="A55" s="1" t="s">
        <v>272</v>
      </c>
      <c r="C55" t="s">
        <v>248</v>
      </c>
      <c r="D55" t="s">
        <v>249</v>
      </c>
      <c r="M55" s="2"/>
    </row>
    <row r="56" spans="1:13" x14ac:dyDescent="0.2">
      <c r="A56" s="1" t="s">
        <v>272</v>
      </c>
      <c r="C56" t="s">
        <v>250</v>
      </c>
      <c r="D56" t="s">
        <v>251</v>
      </c>
      <c r="M56" s="2"/>
    </row>
    <row r="57" spans="1:13" x14ac:dyDescent="0.2">
      <c r="A57" s="1" t="s">
        <v>272</v>
      </c>
      <c r="B57" t="s">
        <v>273</v>
      </c>
      <c r="C57" t="s">
        <v>253</v>
      </c>
      <c r="D57" t="s">
        <v>254</v>
      </c>
      <c r="E57" t="s">
        <v>52</v>
      </c>
      <c r="M57" s="2" t="str">
        <f t="shared" ca="1" si="0"/>
        <v>RTRICX</v>
      </c>
    </row>
    <row r="58" spans="1:13" x14ac:dyDescent="0.2">
      <c r="A58" s="1" t="s">
        <v>272</v>
      </c>
      <c r="C58" t="s">
        <v>257</v>
      </c>
      <c r="D58" t="s">
        <v>258</v>
      </c>
      <c r="M58" s="2"/>
    </row>
    <row r="59" spans="1:13" x14ac:dyDescent="0.2">
      <c r="A59" s="1" t="s">
        <v>272</v>
      </c>
      <c r="C59" t="s">
        <v>259</v>
      </c>
      <c r="D59" t="s">
        <v>260</v>
      </c>
      <c r="M59" s="2"/>
    </row>
    <row r="60" spans="1:13" x14ac:dyDescent="0.2">
      <c r="A60" s="1" t="s">
        <v>272</v>
      </c>
      <c r="B60" t="s">
        <v>274</v>
      </c>
      <c r="C60" t="s">
        <v>262</v>
      </c>
      <c r="D60" t="s">
        <v>254</v>
      </c>
      <c r="E60" t="s">
        <v>52</v>
      </c>
      <c r="M60" s="2" t="str">
        <f t="shared" ca="1" si="0"/>
        <v>IVGHZN</v>
      </c>
    </row>
    <row r="61" spans="1:13" x14ac:dyDescent="0.2">
      <c r="A61" s="1" t="s">
        <v>272</v>
      </c>
      <c r="C61" t="s">
        <v>263</v>
      </c>
      <c r="D61" t="s">
        <v>264</v>
      </c>
      <c r="M61" s="2"/>
    </row>
    <row r="62" spans="1:13" x14ac:dyDescent="0.2">
      <c r="A62" s="1" t="s">
        <v>272</v>
      </c>
      <c r="C62" t="s">
        <v>265</v>
      </c>
      <c r="D62" t="s">
        <v>266</v>
      </c>
      <c r="M62" s="2"/>
    </row>
    <row r="63" spans="1:13" x14ac:dyDescent="0.2">
      <c r="A63" s="1" t="s">
        <v>272</v>
      </c>
      <c r="B63" t="s">
        <v>275</v>
      </c>
      <c r="C63" t="s">
        <v>80</v>
      </c>
      <c r="D63" t="s">
        <v>254</v>
      </c>
      <c r="E63" t="s">
        <v>52</v>
      </c>
      <c r="M63" s="2" t="str">
        <f t="shared" ca="1" si="0"/>
        <v>RENDXL</v>
      </c>
    </row>
    <row r="64" spans="1:13" x14ac:dyDescent="0.2">
      <c r="A64" s="1" t="s">
        <v>272</v>
      </c>
      <c r="C64" t="s">
        <v>111</v>
      </c>
      <c r="D64" t="s">
        <v>268</v>
      </c>
      <c r="M64" s="2"/>
    </row>
    <row r="65" spans="1:13" x14ac:dyDescent="0.2">
      <c r="A65" s="1" t="s">
        <v>272</v>
      </c>
      <c r="C65" t="s">
        <v>92</v>
      </c>
      <c r="D65" t="s">
        <v>269</v>
      </c>
      <c r="M65" s="2"/>
    </row>
    <row r="66" spans="1:13" x14ac:dyDescent="0.2">
      <c r="A66" s="1" t="s">
        <v>272</v>
      </c>
      <c r="C66" t="s">
        <v>98</v>
      </c>
      <c r="D66" t="s">
        <v>270</v>
      </c>
      <c r="M66" s="2"/>
    </row>
    <row r="67" spans="1:13" x14ac:dyDescent="0.2">
      <c r="A67" s="1" t="s">
        <v>272</v>
      </c>
      <c r="B67" t="s">
        <v>276</v>
      </c>
      <c r="C67" t="s">
        <v>105</v>
      </c>
      <c r="D67" t="s">
        <v>254</v>
      </c>
      <c r="E67" t="s">
        <v>52</v>
      </c>
      <c r="M67" s="2" t="str">
        <f t="shared" ref="M67:M130" ca="1" si="1">CHAR(RANDBETWEEN(65,90))&amp;CHAR(RANDBETWEEN(65,90))&amp;CHAR(RANDBETWEEN(65,90))&amp;CHAR(RANDBETWEEN(65,90))&amp;CHAR(RANDBETWEEN(65,90))&amp;CHAR(RANDBETWEEN(65,90))</f>
        <v>JLATIA</v>
      </c>
    </row>
    <row r="68" spans="1:13" x14ac:dyDescent="0.2">
      <c r="A68" s="1" t="s">
        <v>272</v>
      </c>
      <c r="C68" t="s">
        <v>112</v>
      </c>
      <c r="D68" t="s">
        <v>268</v>
      </c>
      <c r="M68" s="2"/>
    </row>
    <row r="69" spans="1:13" x14ac:dyDescent="0.2">
      <c r="A69" s="1"/>
      <c r="M69" s="2"/>
    </row>
    <row r="70" spans="1:13" x14ac:dyDescent="0.2">
      <c r="A70" s="1" t="s">
        <v>9</v>
      </c>
      <c r="B70" s="1" t="s">
        <v>10</v>
      </c>
      <c r="C70" s="1" t="s">
        <v>11</v>
      </c>
      <c r="D70" s="1" t="s">
        <v>12</v>
      </c>
      <c r="E70" s="1" t="s">
        <v>13</v>
      </c>
      <c r="F70" s="1" t="s">
        <v>14</v>
      </c>
      <c r="G70" s="1" t="s">
        <v>15</v>
      </c>
      <c r="M70" s="2" t="str">
        <f t="shared" ca="1" si="1"/>
        <v>YZWPLN</v>
      </c>
    </row>
    <row r="71" spans="1:13" x14ac:dyDescent="0.2">
      <c r="A71" s="1" t="s">
        <v>9</v>
      </c>
      <c r="B71" s="1" t="s">
        <v>17</v>
      </c>
      <c r="C71" s="1" t="s">
        <v>16</v>
      </c>
      <c r="D71" s="1" t="s">
        <v>18</v>
      </c>
      <c r="E71" s="1" t="s">
        <v>19</v>
      </c>
      <c r="F71" s="1" t="s">
        <v>20</v>
      </c>
      <c r="G71" s="1" t="s">
        <v>21</v>
      </c>
      <c r="M71" s="2" t="str">
        <f t="shared" ca="1" si="1"/>
        <v>EYBCNW</v>
      </c>
    </row>
    <row r="72" spans="1:13" x14ac:dyDescent="0.2">
      <c r="A72" s="1" t="s">
        <v>9</v>
      </c>
      <c r="B72" s="1" t="s">
        <v>23</v>
      </c>
      <c r="C72" s="1" t="s">
        <v>22</v>
      </c>
      <c r="D72" s="1" t="s">
        <v>24</v>
      </c>
      <c r="E72" s="1" t="s">
        <v>19</v>
      </c>
      <c r="F72" s="1" t="s">
        <v>20</v>
      </c>
      <c r="G72" s="1" t="s">
        <v>25</v>
      </c>
      <c r="M72" s="2" t="str">
        <f t="shared" ca="1" si="1"/>
        <v>UXXCXA</v>
      </c>
    </row>
    <row r="73" spans="1:13" x14ac:dyDescent="0.2">
      <c r="A73" s="1" t="s">
        <v>9</v>
      </c>
      <c r="B73" s="1" t="s">
        <v>27</v>
      </c>
      <c r="C73" s="1" t="s">
        <v>26</v>
      </c>
      <c r="D73" s="1" t="s">
        <v>28</v>
      </c>
      <c r="E73" s="1" t="s">
        <v>29</v>
      </c>
      <c r="F73" s="1" t="s">
        <v>30</v>
      </c>
      <c r="G73" s="1" t="s">
        <v>31</v>
      </c>
      <c r="M73" s="2" t="str">
        <f t="shared" ca="1" si="1"/>
        <v>NZOFAK</v>
      </c>
    </row>
    <row r="74" spans="1:13" x14ac:dyDescent="0.2">
      <c r="A74" s="1" t="s">
        <v>9</v>
      </c>
      <c r="B74" s="1" t="s">
        <v>33</v>
      </c>
      <c r="C74" s="1" t="s">
        <v>32</v>
      </c>
      <c r="D74" s="1" t="s">
        <v>34</v>
      </c>
      <c r="E74" s="1" t="s">
        <v>29</v>
      </c>
      <c r="F74" s="1" t="s">
        <v>30</v>
      </c>
      <c r="G74" s="1" t="s">
        <v>35</v>
      </c>
      <c r="M74" s="2" t="str">
        <f t="shared" ca="1" si="1"/>
        <v>DHODQG</v>
      </c>
    </row>
    <row r="75" spans="1:13" x14ac:dyDescent="0.2">
      <c r="A75" s="1" t="s">
        <v>9</v>
      </c>
      <c r="B75" s="1" t="s">
        <v>37</v>
      </c>
      <c r="C75" s="1" t="s">
        <v>36</v>
      </c>
      <c r="D75" s="1" t="s">
        <v>38</v>
      </c>
      <c r="E75" s="1" t="s">
        <v>29</v>
      </c>
      <c r="F75" s="1" t="s">
        <v>30</v>
      </c>
      <c r="G75" s="1" t="s">
        <v>39</v>
      </c>
      <c r="M75" s="2" t="str">
        <f t="shared" ca="1" si="1"/>
        <v>IPNRWF</v>
      </c>
    </row>
    <row r="76" spans="1:13" x14ac:dyDescent="0.2">
      <c r="A76" s="1" t="s">
        <v>9</v>
      </c>
      <c r="B76" s="1" t="s">
        <v>41</v>
      </c>
      <c r="C76" s="1" t="s">
        <v>40</v>
      </c>
      <c r="D76" s="1" t="s">
        <v>42</v>
      </c>
      <c r="E76" s="1" t="s">
        <v>43</v>
      </c>
      <c r="F76" s="1" t="s">
        <v>44</v>
      </c>
      <c r="M76" s="2" t="str">
        <f t="shared" ca="1" si="1"/>
        <v>QBILPS</v>
      </c>
    </row>
    <row r="77" spans="1:13" x14ac:dyDescent="0.2">
      <c r="A77" s="1" t="s">
        <v>9</v>
      </c>
      <c r="B77" s="1" t="s">
        <v>46</v>
      </c>
      <c r="C77" s="1" t="s">
        <v>45</v>
      </c>
      <c r="D77" s="1" t="s">
        <v>47</v>
      </c>
      <c r="E77" s="1" t="s">
        <v>29</v>
      </c>
      <c r="F77" s="1" t="s">
        <v>30</v>
      </c>
      <c r="G77" t="s">
        <v>48</v>
      </c>
      <c r="M77" s="2" t="str">
        <f t="shared" ca="1" si="1"/>
        <v>KDPUIW</v>
      </c>
    </row>
    <row r="78" spans="1:13" x14ac:dyDescent="0.2">
      <c r="A78" s="1" t="s">
        <v>9</v>
      </c>
      <c r="B78" t="s">
        <v>138</v>
      </c>
      <c r="C78" t="s">
        <v>49</v>
      </c>
      <c r="D78" t="s">
        <v>74</v>
      </c>
      <c r="E78" t="s">
        <v>29</v>
      </c>
      <c r="F78" t="s">
        <v>30</v>
      </c>
      <c r="G78" t="s">
        <v>139</v>
      </c>
      <c r="M78" s="2" t="str">
        <f t="shared" ca="1" si="1"/>
        <v>CDVQDR</v>
      </c>
    </row>
    <row r="79" spans="1:13" x14ac:dyDescent="0.2">
      <c r="A79" s="1" t="s">
        <v>9</v>
      </c>
      <c r="B79" t="s">
        <v>140</v>
      </c>
      <c r="C79" t="s">
        <v>76</v>
      </c>
      <c r="D79" t="s">
        <v>78</v>
      </c>
      <c r="E79" t="s">
        <v>29</v>
      </c>
      <c r="F79" t="s">
        <v>30</v>
      </c>
      <c r="G79" t="s">
        <v>141</v>
      </c>
      <c r="M79" s="2" t="str">
        <f t="shared" ca="1" si="1"/>
        <v>OMZMKM</v>
      </c>
    </row>
    <row r="80" spans="1:13" x14ac:dyDescent="0.2">
      <c r="A80" s="1" t="s">
        <v>9</v>
      </c>
      <c r="B80" t="s">
        <v>142</v>
      </c>
      <c r="C80" t="s">
        <v>80</v>
      </c>
      <c r="D80" t="s">
        <v>82</v>
      </c>
      <c r="E80" t="s">
        <v>29</v>
      </c>
      <c r="F80" t="s">
        <v>30</v>
      </c>
      <c r="G80" t="s">
        <v>143</v>
      </c>
      <c r="M80" s="2" t="str">
        <f t="shared" ca="1" si="1"/>
        <v>PZPKSY</v>
      </c>
    </row>
    <row r="81" spans="1:13" x14ac:dyDescent="0.2">
      <c r="A81" s="1" t="s">
        <v>9</v>
      </c>
      <c r="B81" t="s">
        <v>144</v>
      </c>
      <c r="C81" t="s">
        <v>84</v>
      </c>
      <c r="D81" t="s">
        <v>86</v>
      </c>
      <c r="E81" t="s">
        <v>145</v>
      </c>
      <c r="F81" t="s">
        <v>146</v>
      </c>
      <c r="M81" s="2" t="str">
        <f t="shared" ca="1" si="1"/>
        <v>NJNVCE</v>
      </c>
    </row>
    <row r="82" spans="1:13" x14ac:dyDescent="0.2">
      <c r="A82" s="1" t="s">
        <v>9</v>
      </c>
      <c r="B82" t="s">
        <v>147</v>
      </c>
      <c r="C82" t="s">
        <v>88</v>
      </c>
      <c r="D82" t="s">
        <v>90</v>
      </c>
      <c r="E82" t="s">
        <v>52</v>
      </c>
      <c r="M82" s="2" t="str">
        <f t="shared" ca="1" si="1"/>
        <v>BMYYBY</v>
      </c>
    </row>
    <row r="83" spans="1:13" x14ac:dyDescent="0.2">
      <c r="A83" s="1" t="s">
        <v>9</v>
      </c>
      <c r="B83" t="s">
        <v>148</v>
      </c>
      <c r="C83" t="s">
        <v>92</v>
      </c>
      <c r="D83" t="s">
        <v>94</v>
      </c>
      <c r="E83" t="s">
        <v>149</v>
      </c>
      <c r="F83" t="s">
        <v>150</v>
      </c>
      <c r="G83" t="s">
        <v>151</v>
      </c>
      <c r="M83" s="2" t="str">
        <f t="shared" ca="1" si="1"/>
        <v>FHYHLB</v>
      </c>
    </row>
    <row r="84" spans="1:13" x14ac:dyDescent="0.2">
      <c r="A84" s="1" t="s">
        <v>9</v>
      </c>
      <c r="B84" t="s">
        <v>152</v>
      </c>
      <c r="C84" t="s">
        <v>98</v>
      </c>
      <c r="D84" t="s">
        <v>100</v>
      </c>
      <c r="E84" t="s">
        <v>149</v>
      </c>
      <c r="F84" t="s">
        <v>153</v>
      </c>
      <c r="G84" t="s">
        <v>151</v>
      </c>
      <c r="M84" s="2" t="str">
        <f t="shared" ca="1" si="1"/>
        <v>TOQZPL</v>
      </c>
    </row>
    <row r="85" spans="1:13" x14ac:dyDescent="0.2">
      <c r="A85" s="1" t="s">
        <v>9</v>
      </c>
      <c r="B85" t="s">
        <v>154</v>
      </c>
      <c r="C85" t="s">
        <v>105</v>
      </c>
      <c r="D85" t="s">
        <v>107</v>
      </c>
      <c r="E85" t="s">
        <v>149</v>
      </c>
      <c r="F85" t="s">
        <v>155</v>
      </c>
      <c r="G85" t="s">
        <v>156</v>
      </c>
      <c r="H85" t="s">
        <v>157</v>
      </c>
      <c r="M85" s="2" t="str">
        <f t="shared" ca="1" si="1"/>
        <v>SDBNYR</v>
      </c>
    </row>
    <row r="86" spans="1:13" x14ac:dyDescent="0.2">
      <c r="A86" s="1"/>
      <c r="M86" s="2"/>
    </row>
    <row r="87" spans="1:13" x14ac:dyDescent="0.2">
      <c r="A87" s="1" t="s">
        <v>50</v>
      </c>
      <c r="B87" s="1" t="s">
        <v>51</v>
      </c>
      <c r="C87" s="1" t="s">
        <v>11</v>
      </c>
      <c r="D87" s="1" t="s">
        <v>12</v>
      </c>
      <c r="E87" s="1" t="s">
        <v>52</v>
      </c>
      <c r="M87" s="2" t="str">
        <f t="shared" ca="1" si="1"/>
        <v>OEKMEM</v>
      </c>
    </row>
    <row r="88" spans="1:13" x14ac:dyDescent="0.2">
      <c r="A88" s="1" t="s">
        <v>50</v>
      </c>
      <c r="B88" s="1" t="s">
        <v>53</v>
      </c>
      <c r="C88" s="1" t="s">
        <v>16</v>
      </c>
      <c r="D88" s="1" t="s">
        <v>18</v>
      </c>
      <c r="E88" s="1" t="s">
        <v>54</v>
      </c>
      <c r="F88" t="s">
        <v>55</v>
      </c>
      <c r="G88" t="s">
        <v>56</v>
      </c>
      <c r="M88" s="2" t="str">
        <f t="shared" ca="1" si="1"/>
        <v>KYLNQA</v>
      </c>
    </row>
    <row r="89" spans="1:13" x14ac:dyDescent="0.2">
      <c r="A89" s="1" t="s">
        <v>50</v>
      </c>
      <c r="B89" s="1" t="s">
        <v>57</v>
      </c>
      <c r="C89" s="1" t="s">
        <v>22</v>
      </c>
      <c r="D89" s="1" t="s">
        <v>24</v>
      </c>
      <c r="E89" s="1" t="s">
        <v>58</v>
      </c>
      <c r="F89" t="s">
        <v>59</v>
      </c>
      <c r="G89" t="s">
        <v>56</v>
      </c>
      <c r="M89" s="2" t="str">
        <f t="shared" ca="1" si="1"/>
        <v>SLHCWT</v>
      </c>
    </row>
    <row r="90" spans="1:13" x14ac:dyDescent="0.2">
      <c r="A90" s="1" t="s">
        <v>50</v>
      </c>
      <c r="B90" s="1" t="s">
        <v>60</v>
      </c>
      <c r="C90" s="1" t="s">
        <v>26</v>
      </c>
      <c r="D90" s="1" t="s">
        <v>28</v>
      </c>
      <c r="E90" s="1" t="s">
        <v>61</v>
      </c>
      <c r="F90" t="s">
        <v>62</v>
      </c>
      <c r="M90" s="2" t="str">
        <f t="shared" ca="1" si="1"/>
        <v>ZBJLPM</v>
      </c>
    </row>
    <row r="91" spans="1:13" x14ac:dyDescent="0.2">
      <c r="A91" s="1" t="s">
        <v>50</v>
      </c>
      <c r="B91" s="1" t="s">
        <v>63</v>
      </c>
      <c r="C91" s="1" t="s">
        <v>32</v>
      </c>
      <c r="D91" s="1" t="s">
        <v>34</v>
      </c>
      <c r="E91" s="1" t="s">
        <v>61</v>
      </c>
      <c r="F91" t="s">
        <v>64</v>
      </c>
      <c r="M91" s="2" t="str">
        <f t="shared" ca="1" si="1"/>
        <v>IJPBGO</v>
      </c>
    </row>
    <row r="92" spans="1:13" x14ac:dyDescent="0.2">
      <c r="A92" s="1" t="s">
        <v>50</v>
      </c>
      <c r="B92" s="1" t="s">
        <v>65</v>
      </c>
      <c r="C92" s="1" t="s">
        <v>36</v>
      </c>
      <c r="D92" s="1" t="s">
        <v>38</v>
      </c>
      <c r="E92" s="1" t="s">
        <v>66</v>
      </c>
      <c r="F92" t="s">
        <v>67</v>
      </c>
      <c r="M92" s="2" t="str">
        <f t="shared" ca="1" si="1"/>
        <v>LAPCHM</v>
      </c>
    </row>
    <row r="93" spans="1:13" x14ac:dyDescent="0.2">
      <c r="A93" s="1" t="s">
        <v>50</v>
      </c>
      <c r="B93" s="1" t="s">
        <v>68</v>
      </c>
      <c r="C93" s="1" t="s">
        <v>40</v>
      </c>
      <c r="D93" s="1" t="s">
        <v>42</v>
      </c>
      <c r="E93" s="1" t="s">
        <v>66</v>
      </c>
      <c r="F93" t="s">
        <v>69</v>
      </c>
      <c r="M93" s="2" t="str">
        <f t="shared" ca="1" si="1"/>
        <v>QMRVVJ</v>
      </c>
    </row>
    <row r="94" spans="1:13" x14ac:dyDescent="0.2">
      <c r="A94" s="1" t="s">
        <v>50</v>
      </c>
      <c r="B94" s="1" t="s">
        <v>70</v>
      </c>
      <c r="C94" s="1" t="s">
        <v>45</v>
      </c>
      <c r="D94" s="1" t="s">
        <v>47</v>
      </c>
      <c r="E94" s="1" t="s">
        <v>71</v>
      </c>
      <c r="F94" t="s">
        <v>72</v>
      </c>
      <c r="M94" s="2" t="str">
        <f t="shared" ca="1" si="1"/>
        <v>GKDUFO</v>
      </c>
    </row>
    <row r="95" spans="1:13" x14ac:dyDescent="0.2">
      <c r="A95" s="1" t="s">
        <v>50</v>
      </c>
      <c r="B95" s="1" t="s">
        <v>73</v>
      </c>
      <c r="C95" s="1" t="s">
        <v>49</v>
      </c>
      <c r="D95" s="1" t="s">
        <v>74</v>
      </c>
      <c r="E95" s="1" t="s">
        <v>75</v>
      </c>
      <c r="F95" t="s">
        <v>72</v>
      </c>
      <c r="M95" s="2" t="str">
        <f t="shared" ca="1" si="1"/>
        <v>PWLUOX</v>
      </c>
    </row>
    <row r="96" spans="1:13" x14ac:dyDescent="0.2">
      <c r="A96" s="1" t="s">
        <v>50</v>
      </c>
      <c r="B96" s="1" t="s">
        <v>77</v>
      </c>
      <c r="C96" s="1" t="s">
        <v>76</v>
      </c>
      <c r="D96" s="1" t="s">
        <v>78</v>
      </c>
      <c r="E96" s="1" t="s">
        <v>79</v>
      </c>
      <c r="F96" t="s">
        <v>72</v>
      </c>
      <c r="M96" s="2" t="str">
        <f t="shared" ca="1" si="1"/>
        <v>LSZRUC</v>
      </c>
    </row>
    <row r="97" spans="1:13" x14ac:dyDescent="0.2">
      <c r="A97" s="1" t="s">
        <v>50</v>
      </c>
      <c r="B97" s="1" t="s">
        <v>81</v>
      </c>
      <c r="C97" s="1" t="s">
        <v>80</v>
      </c>
      <c r="D97" s="1" t="s">
        <v>82</v>
      </c>
      <c r="E97" s="1" t="s">
        <v>83</v>
      </c>
      <c r="F97" t="s">
        <v>72</v>
      </c>
      <c r="M97" s="2" t="str">
        <f t="shared" ca="1" si="1"/>
        <v>WDTTVE</v>
      </c>
    </row>
    <row r="98" spans="1:13" x14ac:dyDescent="0.2">
      <c r="A98" s="1" t="s">
        <v>50</v>
      </c>
      <c r="B98" s="1" t="s">
        <v>85</v>
      </c>
      <c r="C98" s="1" t="s">
        <v>84</v>
      </c>
      <c r="D98" s="1" t="s">
        <v>86</v>
      </c>
      <c r="E98" s="1" t="s">
        <v>87</v>
      </c>
      <c r="F98" t="s">
        <v>72</v>
      </c>
      <c r="M98" s="2" t="str">
        <f t="shared" ca="1" si="1"/>
        <v>KPPPHP</v>
      </c>
    </row>
    <row r="99" spans="1:13" x14ac:dyDescent="0.2">
      <c r="A99" s="1" t="s">
        <v>50</v>
      </c>
      <c r="B99" s="1" t="s">
        <v>89</v>
      </c>
      <c r="C99" s="1" t="s">
        <v>88</v>
      </c>
      <c r="D99" s="1" t="s">
        <v>90</v>
      </c>
      <c r="E99" s="1" t="s">
        <v>91</v>
      </c>
      <c r="F99" t="s">
        <v>72</v>
      </c>
      <c r="M99" s="2" t="str">
        <f t="shared" ca="1" si="1"/>
        <v>PGXITL</v>
      </c>
    </row>
    <row r="100" spans="1:13" x14ac:dyDescent="0.2">
      <c r="A100" s="1" t="s">
        <v>50</v>
      </c>
      <c r="B100" s="1" t="s">
        <v>93</v>
      </c>
      <c r="C100" s="1" t="s">
        <v>92</v>
      </c>
      <c r="D100" s="1" t="s">
        <v>94</v>
      </c>
      <c r="E100" s="1" t="s">
        <v>95</v>
      </c>
      <c r="F100" t="s">
        <v>96</v>
      </c>
      <c r="G100" t="s">
        <v>97</v>
      </c>
      <c r="M100" s="2" t="str">
        <f t="shared" ca="1" si="1"/>
        <v>CHOQFV</v>
      </c>
    </row>
    <row r="101" spans="1:13" x14ac:dyDescent="0.2">
      <c r="A101" s="1" t="s">
        <v>50</v>
      </c>
      <c r="B101" s="1" t="s">
        <v>99</v>
      </c>
      <c r="C101" s="1" t="s">
        <v>98</v>
      </c>
      <c r="D101" s="1" t="s">
        <v>100</v>
      </c>
      <c r="E101" s="1" t="s">
        <v>101</v>
      </c>
      <c r="F101" t="s">
        <v>102</v>
      </c>
      <c r="G101" t="s">
        <v>103</v>
      </c>
      <c r="H101" t="s">
        <v>104</v>
      </c>
      <c r="M101" s="2" t="str">
        <f t="shared" ca="1" si="1"/>
        <v>BWEEQB</v>
      </c>
    </row>
    <row r="102" spans="1:13" x14ac:dyDescent="0.2">
      <c r="A102" s="1" t="s">
        <v>50</v>
      </c>
      <c r="B102" s="1" t="s">
        <v>106</v>
      </c>
      <c r="C102" s="1" t="s">
        <v>105</v>
      </c>
      <c r="D102" s="1" t="s">
        <v>107</v>
      </c>
      <c r="E102" s="1" t="s">
        <v>108</v>
      </c>
      <c r="F102" t="s">
        <v>109</v>
      </c>
      <c r="G102" t="s">
        <v>110</v>
      </c>
      <c r="M102" s="2" t="str">
        <f t="shared" ca="1" si="1"/>
        <v>XFOWAF</v>
      </c>
    </row>
    <row r="103" spans="1:13" x14ac:dyDescent="0.2">
      <c r="A103" s="1"/>
      <c r="B103" s="1"/>
      <c r="C103" s="1"/>
      <c r="D103" s="1"/>
      <c r="E103" s="1"/>
      <c r="M103" s="2"/>
    </row>
    <row r="104" spans="1:13" x14ac:dyDescent="0.2">
      <c r="A104" s="1" t="s">
        <v>113</v>
      </c>
      <c r="B104" t="s">
        <v>114</v>
      </c>
      <c r="C104" t="s">
        <v>49</v>
      </c>
      <c r="D104" t="s">
        <v>74</v>
      </c>
      <c r="E104" t="s">
        <v>115</v>
      </c>
      <c r="F104" t="s">
        <v>116</v>
      </c>
      <c r="M104" s="2" t="str">
        <f t="shared" ca="1" si="1"/>
        <v>NUWLNN</v>
      </c>
    </row>
    <row r="105" spans="1:13" x14ac:dyDescent="0.2">
      <c r="A105" s="1" t="s">
        <v>113</v>
      </c>
      <c r="B105" t="s">
        <v>117</v>
      </c>
      <c r="C105" t="s">
        <v>76</v>
      </c>
      <c r="D105" t="s">
        <v>78</v>
      </c>
      <c r="E105" t="s">
        <v>118</v>
      </c>
      <c r="F105" t="s">
        <v>119</v>
      </c>
      <c r="M105" s="2" t="str">
        <f t="shared" ca="1" si="1"/>
        <v>CNRJYE</v>
      </c>
    </row>
    <row r="106" spans="1:13" x14ac:dyDescent="0.2">
      <c r="A106" s="1" t="s">
        <v>113</v>
      </c>
      <c r="B106" t="s">
        <v>120</v>
      </c>
      <c r="C106" t="s">
        <v>80</v>
      </c>
      <c r="D106" t="s">
        <v>82</v>
      </c>
      <c r="E106" t="s">
        <v>121</v>
      </c>
      <c r="F106" t="s">
        <v>122</v>
      </c>
      <c r="M106" s="2" t="str">
        <f t="shared" ca="1" si="1"/>
        <v>EEMRYP</v>
      </c>
    </row>
    <row r="107" spans="1:13" x14ac:dyDescent="0.2">
      <c r="A107" s="1" t="s">
        <v>113</v>
      </c>
      <c r="B107" t="s">
        <v>123</v>
      </c>
      <c r="C107" t="s">
        <v>84</v>
      </c>
      <c r="D107" t="s">
        <v>86</v>
      </c>
      <c r="E107" t="s">
        <v>124</v>
      </c>
      <c r="F107" t="s">
        <v>125</v>
      </c>
      <c r="M107" s="2" t="str">
        <f t="shared" ca="1" si="1"/>
        <v>ZPTAIM</v>
      </c>
    </row>
    <row r="108" spans="1:13" x14ac:dyDescent="0.2">
      <c r="A108" s="1" t="s">
        <v>113</v>
      </c>
      <c r="B108" t="s">
        <v>126</v>
      </c>
      <c r="C108" t="s">
        <v>88</v>
      </c>
      <c r="D108" t="s">
        <v>90</v>
      </c>
      <c r="E108" t="s">
        <v>127</v>
      </c>
      <c r="F108" t="s">
        <v>128</v>
      </c>
      <c r="M108" s="2" t="str">
        <f t="shared" ca="1" si="1"/>
        <v>ACYSMR</v>
      </c>
    </row>
    <row r="109" spans="1:13" x14ac:dyDescent="0.2">
      <c r="A109" s="1" t="s">
        <v>113</v>
      </c>
      <c r="B109" t="s">
        <v>129</v>
      </c>
      <c r="C109" t="s">
        <v>92</v>
      </c>
      <c r="D109" t="s">
        <v>94</v>
      </c>
      <c r="E109" t="s">
        <v>130</v>
      </c>
      <c r="F109" t="s">
        <v>131</v>
      </c>
      <c r="M109" s="2" t="str">
        <f t="shared" ca="1" si="1"/>
        <v>KQBIKN</v>
      </c>
    </row>
    <row r="110" spans="1:13" x14ac:dyDescent="0.2">
      <c r="A110" s="1" t="s">
        <v>113</v>
      </c>
      <c r="B110" t="s">
        <v>132</v>
      </c>
      <c r="C110" t="s">
        <v>98</v>
      </c>
      <c r="D110" t="s">
        <v>100</v>
      </c>
      <c r="E110" t="s">
        <v>133</v>
      </c>
      <c r="F110" t="s">
        <v>134</v>
      </c>
      <c r="M110" s="2" t="str">
        <f t="shared" ca="1" si="1"/>
        <v>MCEBIW</v>
      </c>
    </row>
    <row r="111" spans="1:13" x14ac:dyDescent="0.2">
      <c r="A111" s="1" t="s">
        <v>113</v>
      </c>
      <c r="B111" t="s">
        <v>135</v>
      </c>
      <c r="C111" t="s">
        <v>105</v>
      </c>
      <c r="D111" t="s">
        <v>107</v>
      </c>
      <c r="E111" t="s">
        <v>136</v>
      </c>
      <c r="F111" t="s">
        <v>137</v>
      </c>
      <c r="M111" s="2" t="str">
        <f t="shared" ca="1" si="1"/>
        <v>MVUWQB</v>
      </c>
    </row>
    <row r="112" spans="1:13" x14ac:dyDescent="0.2">
      <c r="A112" s="1" t="s">
        <v>113</v>
      </c>
      <c r="B112" t="s">
        <v>158</v>
      </c>
      <c r="C112" t="s">
        <v>11</v>
      </c>
      <c r="D112" t="s">
        <v>12</v>
      </c>
      <c r="E112" t="s">
        <v>159</v>
      </c>
      <c r="F112" t="s">
        <v>160</v>
      </c>
      <c r="G112" t="s">
        <v>161</v>
      </c>
      <c r="M112" s="2" t="str">
        <f t="shared" ca="1" si="1"/>
        <v>IKSJFC</v>
      </c>
    </row>
    <row r="113" spans="1:13" x14ac:dyDescent="0.2">
      <c r="A113" s="1" t="s">
        <v>113</v>
      </c>
      <c r="B113" t="s">
        <v>162</v>
      </c>
      <c r="C113" t="s">
        <v>16</v>
      </c>
      <c r="D113" t="s">
        <v>18</v>
      </c>
      <c r="E113" t="s">
        <v>159</v>
      </c>
      <c r="F113" t="s">
        <v>160</v>
      </c>
      <c r="G113" t="s">
        <v>163</v>
      </c>
      <c r="M113" s="2" t="str">
        <f t="shared" ca="1" si="1"/>
        <v>PJBARH</v>
      </c>
    </row>
    <row r="114" spans="1:13" x14ac:dyDescent="0.2">
      <c r="A114" s="1" t="s">
        <v>113</v>
      </c>
      <c r="B114" t="s">
        <v>164</v>
      </c>
      <c r="C114" t="s">
        <v>22</v>
      </c>
      <c r="D114" t="s">
        <v>24</v>
      </c>
      <c r="E114" t="s">
        <v>165</v>
      </c>
      <c r="F114" t="s">
        <v>166</v>
      </c>
      <c r="G114" t="s">
        <v>167</v>
      </c>
      <c r="M114" s="2" t="str">
        <f t="shared" ca="1" si="1"/>
        <v>ZDAQBR</v>
      </c>
    </row>
    <row r="115" spans="1:13" x14ac:dyDescent="0.2">
      <c r="A115" s="1" t="s">
        <v>113</v>
      </c>
      <c r="B115" t="s">
        <v>168</v>
      </c>
      <c r="C115" t="s">
        <v>26</v>
      </c>
      <c r="D115" t="s">
        <v>28</v>
      </c>
      <c r="E115" t="s">
        <v>52</v>
      </c>
      <c r="M115" s="2" t="str">
        <f t="shared" ca="1" si="1"/>
        <v>FUMRVY</v>
      </c>
    </row>
    <row r="116" spans="1:13" x14ac:dyDescent="0.2">
      <c r="A116" s="1" t="s">
        <v>113</v>
      </c>
      <c r="B116" t="s">
        <v>169</v>
      </c>
      <c r="C116" t="s">
        <v>32</v>
      </c>
      <c r="D116" t="s">
        <v>34</v>
      </c>
      <c r="E116" t="s">
        <v>165</v>
      </c>
      <c r="F116" t="s">
        <v>166</v>
      </c>
      <c r="G116" t="s">
        <v>170</v>
      </c>
      <c r="M116" s="2" t="str">
        <f t="shared" ca="1" si="1"/>
        <v>XSZJLU</v>
      </c>
    </row>
    <row r="117" spans="1:13" x14ac:dyDescent="0.2">
      <c r="A117" s="1" t="s">
        <v>113</v>
      </c>
      <c r="B117" t="s">
        <v>171</v>
      </c>
      <c r="C117" t="s">
        <v>36</v>
      </c>
      <c r="D117" t="s">
        <v>38</v>
      </c>
      <c r="E117" t="s">
        <v>52</v>
      </c>
      <c r="M117" s="2" t="str">
        <f t="shared" ca="1" si="1"/>
        <v>SCFRPI</v>
      </c>
    </row>
    <row r="118" spans="1:13" x14ac:dyDescent="0.2">
      <c r="A118" s="1" t="s">
        <v>113</v>
      </c>
      <c r="B118" t="s">
        <v>172</v>
      </c>
      <c r="C118" t="s">
        <v>40</v>
      </c>
      <c r="D118" t="s">
        <v>42</v>
      </c>
      <c r="E118" t="s">
        <v>52</v>
      </c>
      <c r="M118" s="2" t="str">
        <f t="shared" ca="1" si="1"/>
        <v>UJHXJI</v>
      </c>
    </row>
    <row r="119" spans="1:13" x14ac:dyDescent="0.2">
      <c r="A119" s="1" t="s">
        <v>113</v>
      </c>
      <c r="B119" t="s">
        <v>173</v>
      </c>
      <c r="C119" t="s">
        <v>45</v>
      </c>
      <c r="D119" t="s">
        <v>47</v>
      </c>
      <c r="E119" t="s">
        <v>174</v>
      </c>
      <c r="F119" t="s">
        <v>175</v>
      </c>
      <c r="M119" s="2" t="str">
        <f t="shared" ca="1" si="1"/>
        <v>QZHVTG</v>
      </c>
    </row>
    <row r="120" spans="1:13" x14ac:dyDescent="0.2">
      <c r="A120" s="1"/>
      <c r="M120" s="2"/>
    </row>
    <row r="121" spans="1:13" x14ac:dyDescent="0.2">
      <c r="A121" s="1" t="s">
        <v>277</v>
      </c>
      <c r="B121" t="s">
        <v>278</v>
      </c>
      <c r="C121" t="s">
        <v>11</v>
      </c>
      <c r="D121" t="s">
        <v>12</v>
      </c>
      <c r="E121" t="s">
        <v>279</v>
      </c>
      <c r="F121" t="s">
        <v>280</v>
      </c>
      <c r="M121" s="2" t="str">
        <f t="shared" ca="1" si="1"/>
        <v>BRPZDK</v>
      </c>
    </row>
    <row r="122" spans="1:13" x14ac:dyDescent="0.2">
      <c r="A122" s="1" t="s">
        <v>277</v>
      </c>
      <c r="B122" t="s">
        <v>281</v>
      </c>
      <c r="C122" t="s">
        <v>16</v>
      </c>
      <c r="D122" t="s">
        <v>18</v>
      </c>
      <c r="E122" t="s">
        <v>282</v>
      </c>
      <c r="F122" t="s">
        <v>283</v>
      </c>
      <c r="M122" s="2" t="str">
        <f t="shared" ca="1" si="1"/>
        <v>XPEOVE</v>
      </c>
    </row>
    <row r="123" spans="1:13" x14ac:dyDescent="0.2">
      <c r="A123" s="1" t="s">
        <v>277</v>
      </c>
      <c r="B123" t="s">
        <v>284</v>
      </c>
      <c r="C123" t="s">
        <v>22</v>
      </c>
      <c r="D123" t="s">
        <v>24</v>
      </c>
      <c r="E123" t="s">
        <v>285</v>
      </c>
      <c r="F123" t="s">
        <v>286</v>
      </c>
      <c r="M123" s="2" t="str">
        <f t="shared" ca="1" si="1"/>
        <v>DQOEJQ</v>
      </c>
    </row>
    <row r="124" spans="1:13" x14ac:dyDescent="0.2">
      <c r="A124" s="1" t="s">
        <v>277</v>
      </c>
      <c r="B124" t="s">
        <v>287</v>
      </c>
      <c r="C124" t="s">
        <v>26</v>
      </c>
      <c r="D124" t="s">
        <v>28</v>
      </c>
      <c r="E124" t="s">
        <v>288</v>
      </c>
      <c r="F124" t="s">
        <v>289</v>
      </c>
      <c r="M124" s="2" t="str">
        <f t="shared" ca="1" si="1"/>
        <v>DTVIEV</v>
      </c>
    </row>
    <row r="125" spans="1:13" x14ac:dyDescent="0.2">
      <c r="A125" s="1" t="s">
        <v>277</v>
      </c>
      <c r="B125" t="s">
        <v>290</v>
      </c>
      <c r="C125" t="s">
        <v>32</v>
      </c>
      <c r="D125" t="s">
        <v>34</v>
      </c>
      <c r="E125" t="s">
        <v>291</v>
      </c>
      <c r="F125" t="s">
        <v>289</v>
      </c>
      <c r="M125" s="2" t="str">
        <f t="shared" ca="1" si="1"/>
        <v>MNVFUR</v>
      </c>
    </row>
    <row r="126" spans="1:13" x14ac:dyDescent="0.2">
      <c r="A126" s="1" t="s">
        <v>277</v>
      </c>
      <c r="B126" t="s">
        <v>292</v>
      </c>
      <c r="C126" t="s">
        <v>36</v>
      </c>
      <c r="D126" t="s">
        <v>38</v>
      </c>
      <c r="E126" t="s">
        <v>293</v>
      </c>
      <c r="F126" t="s">
        <v>289</v>
      </c>
      <c r="M126" s="2" t="str">
        <f t="shared" ca="1" si="1"/>
        <v>VYKCWN</v>
      </c>
    </row>
    <row r="127" spans="1:13" x14ac:dyDescent="0.2">
      <c r="A127" s="1" t="s">
        <v>277</v>
      </c>
      <c r="B127" t="s">
        <v>294</v>
      </c>
      <c r="C127" t="s">
        <v>40</v>
      </c>
      <c r="D127" t="s">
        <v>42</v>
      </c>
      <c r="E127" t="s">
        <v>295</v>
      </c>
      <c r="F127" t="s">
        <v>289</v>
      </c>
      <c r="M127" s="2" t="str">
        <f t="shared" ca="1" si="1"/>
        <v>UYXBFL</v>
      </c>
    </row>
    <row r="128" spans="1:13" x14ac:dyDescent="0.2">
      <c r="A128" s="1" t="s">
        <v>277</v>
      </c>
      <c r="B128" t="s">
        <v>296</v>
      </c>
      <c r="C128" t="s">
        <v>45</v>
      </c>
      <c r="D128" t="s">
        <v>47</v>
      </c>
      <c r="E128" t="s">
        <v>297</v>
      </c>
      <c r="F128" t="s">
        <v>289</v>
      </c>
      <c r="M128" s="2" t="str">
        <f t="shared" ca="1" si="1"/>
        <v>XQBGWI</v>
      </c>
    </row>
    <row r="129" spans="1:13" x14ac:dyDescent="0.2">
      <c r="A129" s="1" t="s">
        <v>277</v>
      </c>
      <c r="B129" t="s">
        <v>298</v>
      </c>
      <c r="C129" t="s">
        <v>49</v>
      </c>
      <c r="D129" t="s">
        <v>74</v>
      </c>
      <c r="E129" t="s">
        <v>299</v>
      </c>
      <c r="F129" t="s">
        <v>289</v>
      </c>
      <c r="M129" s="2" t="str">
        <f t="shared" ca="1" si="1"/>
        <v>IGLLOU</v>
      </c>
    </row>
    <row r="130" spans="1:13" x14ac:dyDescent="0.2">
      <c r="A130" s="1" t="s">
        <v>277</v>
      </c>
      <c r="B130" t="s">
        <v>300</v>
      </c>
      <c r="C130" t="s">
        <v>76</v>
      </c>
      <c r="D130" t="s">
        <v>78</v>
      </c>
      <c r="E130" t="s">
        <v>301</v>
      </c>
      <c r="F130" t="s">
        <v>289</v>
      </c>
      <c r="M130" s="2" t="str">
        <f t="shared" ca="1" si="1"/>
        <v>DVERYC</v>
      </c>
    </row>
    <row r="131" spans="1:13" x14ac:dyDescent="0.2">
      <c r="A131" s="1" t="s">
        <v>277</v>
      </c>
      <c r="B131" t="s">
        <v>302</v>
      </c>
      <c r="C131" t="s">
        <v>80</v>
      </c>
      <c r="D131" t="s">
        <v>82</v>
      </c>
      <c r="E131" t="s">
        <v>303</v>
      </c>
      <c r="F131" t="s">
        <v>289</v>
      </c>
      <c r="M131" s="2" t="str">
        <f t="shared" ref="M131:M187" ca="1" si="2">CHAR(RANDBETWEEN(65,90))&amp;CHAR(RANDBETWEEN(65,90))&amp;CHAR(RANDBETWEEN(65,90))&amp;CHAR(RANDBETWEEN(65,90))&amp;CHAR(RANDBETWEEN(65,90))&amp;CHAR(RANDBETWEEN(65,90))</f>
        <v>DNRUTR</v>
      </c>
    </row>
    <row r="132" spans="1:13" x14ac:dyDescent="0.2">
      <c r="A132" s="1" t="s">
        <v>277</v>
      </c>
      <c r="B132" t="s">
        <v>304</v>
      </c>
      <c r="C132" t="s">
        <v>84</v>
      </c>
      <c r="D132" t="s">
        <v>86</v>
      </c>
      <c r="E132" t="s">
        <v>305</v>
      </c>
      <c r="F132" t="s">
        <v>289</v>
      </c>
      <c r="M132" s="2" t="str">
        <f t="shared" ca="1" si="2"/>
        <v>WVYIDA</v>
      </c>
    </row>
    <row r="133" spans="1:13" x14ac:dyDescent="0.2">
      <c r="A133" s="1" t="s">
        <v>277</v>
      </c>
      <c r="B133" t="s">
        <v>306</v>
      </c>
      <c r="C133" t="s">
        <v>88</v>
      </c>
      <c r="D133" t="s">
        <v>90</v>
      </c>
      <c r="E133" t="s">
        <v>288</v>
      </c>
      <c r="F133" t="s">
        <v>307</v>
      </c>
      <c r="M133" s="2" t="str">
        <f t="shared" ca="1" si="2"/>
        <v>LDBDJT</v>
      </c>
    </row>
    <row r="134" spans="1:13" x14ac:dyDescent="0.2">
      <c r="A134" s="1" t="s">
        <v>277</v>
      </c>
      <c r="B134" t="s">
        <v>308</v>
      </c>
      <c r="C134" t="s">
        <v>92</v>
      </c>
      <c r="D134" t="s">
        <v>94</v>
      </c>
      <c r="E134" t="s">
        <v>291</v>
      </c>
      <c r="F134" t="s">
        <v>307</v>
      </c>
      <c r="M134" s="2" t="str">
        <f t="shared" ca="1" si="2"/>
        <v>CXVMZL</v>
      </c>
    </row>
    <row r="135" spans="1:13" x14ac:dyDescent="0.2">
      <c r="A135" s="1" t="s">
        <v>277</v>
      </c>
      <c r="B135" t="s">
        <v>309</v>
      </c>
      <c r="C135" t="s">
        <v>98</v>
      </c>
      <c r="D135" t="s">
        <v>100</v>
      </c>
      <c r="E135" t="s">
        <v>293</v>
      </c>
      <c r="F135" t="s">
        <v>307</v>
      </c>
      <c r="M135" s="2" t="str">
        <f t="shared" ca="1" si="2"/>
        <v>NMXXKV</v>
      </c>
    </row>
    <row r="136" spans="1:13" x14ac:dyDescent="0.2">
      <c r="A136" s="1" t="s">
        <v>277</v>
      </c>
      <c r="B136" t="s">
        <v>310</v>
      </c>
      <c r="C136" t="s">
        <v>105</v>
      </c>
      <c r="D136" t="s">
        <v>107</v>
      </c>
      <c r="E136" t="s">
        <v>295</v>
      </c>
      <c r="F136" t="s">
        <v>307</v>
      </c>
      <c r="M136" s="2" t="str">
        <f t="shared" ca="1" si="2"/>
        <v>HKDOLH</v>
      </c>
    </row>
    <row r="137" spans="1:13" x14ac:dyDescent="0.2">
      <c r="A137" s="1"/>
      <c r="M137" s="2"/>
    </row>
    <row r="138" spans="1:13" x14ac:dyDescent="0.2">
      <c r="A138" s="1" t="s">
        <v>311</v>
      </c>
      <c r="B138" t="s">
        <v>312</v>
      </c>
      <c r="C138" t="s">
        <v>11</v>
      </c>
      <c r="D138" t="s">
        <v>12</v>
      </c>
      <c r="E138" t="s">
        <v>297</v>
      </c>
      <c r="F138" t="s">
        <v>307</v>
      </c>
      <c r="M138" s="2" t="str">
        <f t="shared" ca="1" si="2"/>
        <v>HHYNIT</v>
      </c>
    </row>
    <row r="139" spans="1:13" x14ac:dyDescent="0.2">
      <c r="A139" s="1" t="s">
        <v>311</v>
      </c>
      <c r="B139" t="s">
        <v>313</v>
      </c>
      <c r="C139" t="s">
        <v>16</v>
      </c>
      <c r="D139" t="s">
        <v>18</v>
      </c>
      <c r="E139" t="s">
        <v>299</v>
      </c>
      <c r="F139" t="s">
        <v>307</v>
      </c>
      <c r="M139" s="2" t="str">
        <f t="shared" ca="1" si="2"/>
        <v>IBJOPO</v>
      </c>
    </row>
    <row r="140" spans="1:13" x14ac:dyDescent="0.2">
      <c r="A140" s="1" t="s">
        <v>311</v>
      </c>
      <c r="B140" t="s">
        <v>314</v>
      </c>
      <c r="C140" t="s">
        <v>22</v>
      </c>
      <c r="D140" t="s">
        <v>24</v>
      </c>
      <c r="E140" t="s">
        <v>301</v>
      </c>
      <c r="F140" t="s">
        <v>307</v>
      </c>
      <c r="M140" s="2" t="str">
        <f t="shared" ca="1" si="2"/>
        <v>OHEVMC</v>
      </c>
    </row>
    <row r="141" spans="1:13" x14ac:dyDescent="0.2">
      <c r="A141" s="1" t="s">
        <v>311</v>
      </c>
      <c r="B141" t="s">
        <v>315</v>
      </c>
      <c r="C141" t="s">
        <v>26</v>
      </c>
      <c r="D141" t="s">
        <v>28</v>
      </c>
      <c r="E141" t="s">
        <v>303</v>
      </c>
      <c r="F141" t="s">
        <v>307</v>
      </c>
      <c r="M141" s="2" t="str">
        <f t="shared" ca="1" si="2"/>
        <v>ALUSBZ</v>
      </c>
    </row>
    <row r="142" spans="1:13" x14ac:dyDescent="0.2">
      <c r="A142" s="1" t="s">
        <v>311</v>
      </c>
      <c r="B142" t="s">
        <v>316</v>
      </c>
      <c r="C142" t="s">
        <v>32</v>
      </c>
      <c r="D142" t="s">
        <v>34</v>
      </c>
      <c r="E142" t="s">
        <v>305</v>
      </c>
      <c r="F142" t="s">
        <v>307</v>
      </c>
      <c r="M142" s="2" t="str">
        <f t="shared" ca="1" si="2"/>
        <v>GLQGAP</v>
      </c>
    </row>
    <row r="143" spans="1:13" x14ac:dyDescent="0.2">
      <c r="A143" s="1" t="s">
        <v>311</v>
      </c>
      <c r="B143" t="s">
        <v>317</v>
      </c>
      <c r="C143" t="s">
        <v>36</v>
      </c>
      <c r="D143" t="s">
        <v>38</v>
      </c>
      <c r="E143" t="s">
        <v>318</v>
      </c>
      <c r="F143" t="s">
        <v>289</v>
      </c>
      <c r="M143" s="2" t="str">
        <f t="shared" ca="1" si="2"/>
        <v>LQOGBY</v>
      </c>
    </row>
    <row r="144" spans="1:13" x14ac:dyDescent="0.2">
      <c r="A144" s="1" t="s">
        <v>311</v>
      </c>
      <c r="B144" t="s">
        <v>319</v>
      </c>
      <c r="C144" t="s">
        <v>40</v>
      </c>
      <c r="D144" t="s">
        <v>42</v>
      </c>
      <c r="E144" t="s">
        <v>320</v>
      </c>
      <c r="F144" t="s">
        <v>289</v>
      </c>
      <c r="M144" s="2" t="str">
        <f t="shared" ca="1" si="2"/>
        <v>PJZEPJ</v>
      </c>
    </row>
    <row r="145" spans="1:13" x14ac:dyDescent="0.2">
      <c r="A145" s="1" t="s">
        <v>311</v>
      </c>
      <c r="B145" t="s">
        <v>321</v>
      </c>
      <c r="C145" t="s">
        <v>45</v>
      </c>
      <c r="D145" t="s">
        <v>47</v>
      </c>
      <c r="E145" t="s">
        <v>322</v>
      </c>
      <c r="F145" t="s">
        <v>289</v>
      </c>
      <c r="M145" s="2" t="str">
        <f t="shared" ca="1" si="2"/>
        <v>AXDOFY</v>
      </c>
    </row>
    <row r="146" spans="1:13" x14ac:dyDescent="0.2">
      <c r="A146" s="1" t="s">
        <v>311</v>
      </c>
      <c r="B146" t="s">
        <v>377</v>
      </c>
      <c r="C146" t="s">
        <v>49</v>
      </c>
      <c r="D146" t="s">
        <v>74</v>
      </c>
      <c r="E146" t="s">
        <v>378</v>
      </c>
      <c r="F146" t="s">
        <v>289</v>
      </c>
      <c r="M146" s="2" t="str">
        <f t="shared" ca="1" si="2"/>
        <v>HYMFVT</v>
      </c>
    </row>
    <row r="147" spans="1:13" x14ac:dyDescent="0.2">
      <c r="A147" s="1" t="s">
        <v>311</v>
      </c>
      <c r="B147" t="s">
        <v>379</v>
      </c>
      <c r="C147" t="s">
        <v>76</v>
      </c>
      <c r="D147" t="s">
        <v>78</v>
      </c>
      <c r="E147" t="s">
        <v>380</v>
      </c>
      <c r="M147" s="2" t="str">
        <f t="shared" ca="1" si="2"/>
        <v>EHHMBW</v>
      </c>
    </row>
    <row r="148" spans="1:13" x14ac:dyDescent="0.2">
      <c r="A148" s="1" t="s">
        <v>311</v>
      </c>
      <c r="B148" t="s">
        <v>381</v>
      </c>
      <c r="C148" t="s">
        <v>80</v>
      </c>
      <c r="D148" t="s">
        <v>82</v>
      </c>
      <c r="E148" t="s">
        <v>52</v>
      </c>
      <c r="M148" s="2" t="str">
        <f t="shared" ca="1" si="2"/>
        <v>JKIOSH</v>
      </c>
    </row>
    <row r="149" spans="1:13" x14ac:dyDescent="0.2">
      <c r="A149" s="1" t="s">
        <v>311</v>
      </c>
      <c r="B149" t="s">
        <v>382</v>
      </c>
      <c r="C149" t="s">
        <v>84</v>
      </c>
      <c r="D149" t="s">
        <v>86</v>
      </c>
      <c r="E149" t="s">
        <v>52</v>
      </c>
      <c r="M149" s="2" t="str">
        <f t="shared" ca="1" si="2"/>
        <v>TERUQL</v>
      </c>
    </row>
    <row r="150" spans="1:13" x14ac:dyDescent="0.2">
      <c r="A150" s="1" t="s">
        <v>311</v>
      </c>
      <c r="B150" t="s">
        <v>383</v>
      </c>
      <c r="C150" t="s">
        <v>88</v>
      </c>
      <c r="D150" t="s">
        <v>90</v>
      </c>
      <c r="E150" t="s">
        <v>52</v>
      </c>
      <c r="M150" s="2" t="str">
        <f t="shared" ca="1" si="2"/>
        <v>QIBGRC</v>
      </c>
    </row>
    <row r="151" spans="1:13" x14ac:dyDescent="0.2">
      <c r="A151" s="1" t="s">
        <v>311</v>
      </c>
      <c r="B151" t="s">
        <v>384</v>
      </c>
      <c r="C151" t="s">
        <v>92</v>
      </c>
      <c r="D151" t="s">
        <v>94</v>
      </c>
      <c r="E151" t="s">
        <v>52</v>
      </c>
      <c r="M151" s="2" t="str">
        <f t="shared" ca="1" si="2"/>
        <v>AYUAAP</v>
      </c>
    </row>
    <row r="152" spans="1:13" x14ac:dyDescent="0.2">
      <c r="A152" s="1" t="s">
        <v>311</v>
      </c>
      <c r="B152" t="s">
        <v>385</v>
      </c>
      <c r="C152" t="s">
        <v>98</v>
      </c>
      <c r="D152" t="s">
        <v>100</v>
      </c>
      <c r="E152" t="s">
        <v>52</v>
      </c>
      <c r="M152" s="2" t="str">
        <f t="shared" ca="1" si="2"/>
        <v>RPUSWZ</v>
      </c>
    </row>
    <row r="153" spans="1:13" x14ac:dyDescent="0.2">
      <c r="A153" s="1" t="s">
        <v>311</v>
      </c>
      <c r="B153" t="s">
        <v>386</v>
      </c>
      <c r="C153" t="s">
        <v>105</v>
      </c>
      <c r="D153" t="s">
        <v>107</v>
      </c>
      <c r="E153" t="s">
        <v>52</v>
      </c>
      <c r="M153" s="2" t="str">
        <f t="shared" ca="1" si="2"/>
        <v>AORWUK</v>
      </c>
    </row>
    <row r="154" spans="1:13" x14ac:dyDescent="0.2">
      <c r="A154" s="1"/>
      <c r="M154" s="2"/>
    </row>
    <row r="155" spans="1:13" x14ac:dyDescent="0.2">
      <c r="A155" s="1" t="s">
        <v>176</v>
      </c>
      <c r="B155" t="s">
        <v>177</v>
      </c>
      <c r="C155" t="s">
        <v>11</v>
      </c>
      <c r="D155" t="s">
        <v>178</v>
      </c>
      <c r="E155" t="s">
        <v>179</v>
      </c>
      <c r="F155" t="s">
        <v>180</v>
      </c>
      <c r="G155" t="s">
        <v>181</v>
      </c>
      <c r="H155" t="s">
        <v>182</v>
      </c>
      <c r="M155" s="2" t="str">
        <f t="shared" ca="1" si="2"/>
        <v>KHDUYA</v>
      </c>
    </row>
    <row r="156" spans="1:13" x14ac:dyDescent="0.2">
      <c r="A156" s="1" t="s">
        <v>176</v>
      </c>
      <c r="B156" t="s">
        <v>183</v>
      </c>
      <c r="C156" t="s">
        <v>16</v>
      </c>
      <c r="D156" t="s">
        <v>184</v>
      </c>
      <c r="E156" t="s">
        <v>185</v>
      </c>
      <c r="F156" t="s">
        <v>186</v>
      </c>
      <c r="G156" t="s">
        <v>187</v>
      </c>
      <c r="M156" s="2" t="str">
        <f t="shared" ca="1" si="2"/>
        <v>RZBLID</v>
      </c>
    </row>
    <row r="157" spans="1:13" x14ac:dyDescent="0.2">
      <c r="A157" s="1" t="s">
        <v>176</v>
      </c>
      <c r="B157" t="s">
        <v>188</v>
      </c>
      <c r="C157" t="s">
        <v>22</v>
      </c>
      <c r="D157" t="s">
        <v>189</v>
      </c>
      <c r="E157" t="s">
        <v>190</v>
      </c>
      <c r="F157" t="s">
        <v>64</v>
      </c>
      <c r="G157" t="s">
        <v>191</v>
      </c>
      <c r="M157" s="2" t="str">
        <f t="shared" ca="1" si="2"/>
        <v>UZLXDI</v>
      </c>
    </row>
    <row r="158" spans="1:13" x14ac:dyDescent="0.2">
      <c r="A158" s="1" t="s">
        <v>176</v>
      </c>
      <c r="B158" t="s">
        <v>192</v>
      </c>
      <c r="C158" t="s">
        <v>26</v>
      </c>
      <c r="D158" t="s">
        <v>193</v>
      </c>
      <c r="E158" t="s">
        <v>194</v>
      </c>
      <c r="F158" t="s">
        <v>62</v>
      </c>
      <c r="G158" t="s">
        <v>195</v>
      </c>
      <c r="M158" s="2" t="str">
        <f t="shared" ca="1" si="2"/>
        <v>RVPWKT</v>
      </c>
    </row>
    <row r="159" spans="1:13" x14ac:dyDescent="0.2">
      <c r="A159" s="1" t="s">
        <v>176</v>
      </c>
      <c r="B159" t="s">
        <v>196</v>
      </c>
      <c r="C159" t="s">
        <v>32</v>
      </c>
      <c r="D159" t="s">
        <v>197</v>
      </c>
      <c r="E159" t="s">
        <v>198</v>
      </c>
      <c r="F159" t="s">
        <v>69</v>
      </c>
      <c r="G159" t="s">
        <v>199</v>
      </c>
      <c r="M159" s="2" t="str">
        <f t="shared" ca="1" si="2"/>
        <v>LHZCCG</v>
      </c>
    </row>
    <row r="160" spans="1:13" x14ac:dyDescent="0.2">
      <c r="A160" s="1" t="s">
        <v>176</v>
      </c>
      <c r="B160" t="s">
        <v>200</v>
      </c>
      <c r="C160" t="s">
        <v>36</v>
      </c>
      <c r="D160" t="s">
        <v>201</v>
      </c>
      <c r="E160" t="s">
        <v>202</v>
      </c>
      <c r="F160" t="s">
        <v>67</v>
      </c>
      <c r="G160" t="s">
        <v>203</v>
      </c>
      <c r="M160" s="2" t="str">
        <f t="shared" ca="1" si="2"/>
        <v>CANZDC</v>
      </c>
    </row>
    <row r="161" spans="1:13" x14ac:dyDescent="0.2">
      <c r="A161" s="1" t="s">
        <v>176</v>
      </c>
      <c r="B161" t="s">
        <v>204</v>
      </c>
      <c r="C161" t="s">
        <v>40</v>
      </c>
      <c r="D161" t="s">
        <v>205</v>
      </c>
      <c r="E161" t="s">
        <v>206</v>
      </c>
      <c r="M161" s="2" t="str">
        <f t="shared" ca="1" si="2"/>
        <v>YSCWWG</v>
      </c>
    </row>
    <row r="162" spans="1:13" x14ac:dyDescent="0.2">
      <c r="A162" s="1" t="s">
        <v>176</v>
      </c>
      <c r="B162" t="s">
        <v>207</v>
      </c>
      <c r="C162" t="s">
        <v>45</v>
      </c>
      <c r="D162" t="s">
        <v>208</v>
      </c>
      <c r="E162" t="s">
        <v>209</v>
      </c>
      <c r="M162" s="2" t="str">
        <f t="shared" ca="1" si="2"/>
        <v>VTSFHM</v>
      </c>
    </row>
    <row r="163" spans="1:13" x14ac:dyDescent="0.2">
      <c r="A163" s="1" t="s">
        <v>176</v>
      </c>
      <c r="B163" t="s">
        <v>210</v>
      </c>
      <c r="C163" t="s">
        <v>49</v>
      </c>
      <c r="D163" t="s">
        <v>211</v>
      </c>
      <c r="E163" t="s">
        <v>212</v>
      </c>
      <c r="M163" s="2" t="str">
        <f t="shared" ca="1" si="2"/>
        <v>WBXIMP</v>
      </c>
    </row>
    <row r="164" spans="1:13" x14ac:dyDescent="0.2">
      <c r="A164" s="1" t="s">
        <v>176</v>
      </c>
      <c r="B164" t="s">
        <v>213</v>
      </c>
      <c r="C164" t="s">
        <v>76</v>
      </c>
      <c r="D164" t="s">
        <v>214</v>
      </c>
      <c r="E164" t="s">
        <v>215</v>
      </c>
      <c r="M164" s="2" t="str">
        <f t="shared" ca="1" si="2"/>
        <v>TTTBYS</v>
      </c>
    </row>
    <row r="165" spans="1:13" x14ac:dyDescent="0.2">
      <c r="A165" s="1" t="s">
        <v>176</v>
      </c>
      <c r="B165" t="s">
        <v>216</v>
      </c>
      <c r="C165" t="s">
        <v>80</v>
      </c>
      <c r="D165" t="s">
        <v>217</v>
      </c>
      <c r="E165" t="s">
        <v>218</v>
      </c>
      <c r="M165" s="2" t="str">
        <f t="shared" ca="1" si="2"/>
        <v>BHRKVK</v>
      </c>
    </row>
    <row r="166" spans="1:13" x14ac:dyDescent="0.2">
      <c r="A166" s="1" t="s">
        <v>176</v>
      </c>
      <c r="B166" t="s">
        <v>219</v>
      </c>
      <c r="C166" t="s">
        <v>84</v>
      </c>
      <c r="D166" t="s">
        <v>220</v>
      </c>
      <c r="E166" t="s">
        <v>221</v>
      </c>
      <c r="M166" s="2" t="str">
        <f t="shared" ca="1" si="2"/>
        <v>OBUFMX</v>
      </c>
    </row>
    <row r="167" spans="1:13" x14ac:dyDescent="0.2">
      <c r="A167" s="1" t="s">
        <v>176</v>
      </c>
      <c r="B167" t="s">
        <v>222</v>
      </c>
      <c r="C167" t="s">
        <v>88</v>
      </c>
      <c r="D167" t="s">
        <v>223</v>
      </c>
      <c r="E167" t="s">
        <v>52</v>
      </c>
      <c r="M167" s="2" t="str">
        <f t="shared" ca="1" si="2"/>
        <v>PGFURH</v>
      </c>
    </row>
    <row r="168" spans="1:13" x14ac:dyDescent="0.2">
      <c r="A168" s="1" t="s">
        <v>176</v>
      </c>
      <c r="B168" t="s">
        <v>224</v>
      </c>
      <c r="C168" t="s">
        <v>92</v>
      </c>
      <c r="D168" t="s">
        <v>225</v>
      </c>
      <c r="E168" t="s">
        <v>52</v>
      </c>
      <c r="M168" s="2" t="str">
        <f t="shared" ca="1" si="2"/>
        <v>RXNMHS</v>
      </c>
    </row>
    <row r="169" spans="1:13" x14ac:dyDescent="0.2">
      <c r="A169" s="1" t="s">
        <v>176</v>
      </c>
      <c r="B169" t="s">
        <v>226</v>
      </c>
      <c r="C169" t="s">
        <v>98</v>
      </c>
      <c r="D169" t="s">
        <v>227</v>
      </c>
      <c r="E169" t="s">
        <v>228</v>
      </c>
      <c r="F169" t="s">
        <v>141</v>
      </c>
      <c r="M169" s="2" t="str">
        <f t="shared" ca="1" si="2"/>
        <v>VQICJL</v>
      </c>
    </row>
    <row r="170" spans="1:13" x14ac:dyDescent="0.2">
      <c r="A170" s="1" t="s">
        <v>176</v>
      </c>
      <c r="B170" t="s">
        <v>229</v>
      </c>
      <c r="C170" t="s">
        <v>105</v>
      </c>
      <c r="D170" t="s">
        <v>230</v>
      </c>
      <c r="E170" t="s">
        <v>228</v>
      </c>
      <c r="F170" t="s">
        <v>139</v>
      </c>
      <c r="M170" s="2" t="str">
        <f t="shared" ca="1" si="2"/>
        <v>LYQZCD</v>
      </c>
    </row>
    <row r="171" spans="1:13" x14ac:dyDescent="0.2">
      <c r="A171" s="1"/>
      <c r="M171" s="2"/>
    </row>
    <row r="172" spans="1:13" x14ac:dyDescent="0.2">
      <c r="A172" s="1" t="s">
        <v>231</v>
      </c>
      <c r="B172" t="s">
        <v>232</v>
      </c>
      <c r="C172" t="s">
        <v>11</v>
      </c>
      <c r="D172" t="s">
        <v>178</v>
      </c>
      <c r="E172" t="s">
        <v>228</v>
      </c>
      <c r="F172" t="s">
        <v>143</v>
      </c>
      <c r="M172" s="2" t="str">
        <f t="shared" ca="1" si="2"/>
        <v>LTKEVX</v>
      </c>
    </row>
    <row r="173" spans="1:13" x14ac:dyDescent="0.2">
      <c r="A173" s="1" t="s">
        <v>231</v>
      </c>
      <c r="B173" t="s">
        <v>233</v>
      </c>
      <c r="C173" t="s">
        <v>16</v>
      </c>
      <c r="D173" t="s">
        <v>184</v>
      </c>
      <c r="E173" t="s">
        <v>228</v>
      </c>
      <c r="F173" t="s">
        <v>234</v>
      </c>
      <c r="M173" s="2" t="str">
        <f t="shared" ca="1" si="2"/>
        <v>DZFYOJ</v>
      </c>
    </row>
    <row r="174" spans="1:13" x14ac:dyDescent="0.2">
      <c r="A174" s="1" t="s">
        <v>231</v>
      </c>
      <c r="B174" t="s">
        <v>235</v>
      </c>
      <c r="C174" t="s">
        <v>22</v>
      </c>
      <c r="D174" t="s">
        <v>189</v>
      </c>
      <c r="E174" t="s">
        <v>236</v>
      </c>
      <c r="F174" t="s">
        <v>237</v>
      </c>
      <c r="G174" t="s">
        <v>238</v>
      </c>
      <c r="M174" s="2" t="str">
        <f t="shared" ca="1" si="2"/>
        <v>OLZBVC</v>
      </c>
    </row>
    <row r="175" spans="1:13" x14ac:dyDescent="0.2">
      <c r="A175" s="1" t="s">
        <v>231</v>
      </c>
      <c r="B175" t="s">
        <v>239</v>
      </c>
      <c r="C175" t="s">
        <v>26</v>
      </c>
      <c r="D175" t="s">
        <v>193</v>
      </c>
      <c r="E175" t="s">
        <v>240</v>
      </c>
      <c r="F175" t="s">
        <v>155</v>
      </c>
      <c r="G175" t="s">
        <v>238</v>
      </c>
      <c r="M175" s="2" t="str">
        <f t="shared" ca="1" si="2"/>
        <v>CIHLDC</v>
      </c>
    </row>
    <row r="176" spans="1:13" x14ac:dyDescent="0.2">
      <c r="A176" s="1" t="s">
        <v>231</v>
      </c>
      <c r="B176" t="s">
        <v>241</v>
      </c>
      <c r="C176" t="s">
        <v>32</v>
      </c>
      <c r="D176" t="s">
        <v>197</v>
      </c>
      <c r="E176" t="s">
        <v>165</v>
      </c>
      <c r="F176" t="s">
        <v>242</v>
      </c>
      <c r="G176" t="s">
        <v>243</v>
      </c>
      <c r="H176" t="s">
        <v>167</v>
      </c>
      <c r="M176" s="2" t="str">
        <f t="shared" ca="1" si="2"/>
        <v>CMVWRI</v>
      </c>
    </row>
    <row r="177" spans="1:13" x14ac:dyDescent="0.2">
      <c r="A177" s="1" t="s">
        <v>231</v>
      </c>
      <c r="B177" t="s">
        <v>244</v>
      </c>
      <c r="C177" t="s">
        <v>36</v>
      </c>
      <c r="D177" t="s">
        <v>201</v>
      </c>
      <c r="E177" t="s">
        <v>165</v>
      </c>
      <c r="F177" t="s">
        <v>242</v>
      </c>
      <c r="G177" t="s">
        <v>243</v>
      </c>
      <c r="H177" t="s">
        <v>170</v>
      </c>
      <c r="M177" s="2" t="str">
        <f t="shared" ca="1" si="2"/>
        <v>QCKWPM</v>
      </c>
    </row>
    <row r="178" spans="1:13" x14ac:dyDescent="0.2">
      <c r="A178" s="1" t="s">
        <v>231</v>
      </c>
      <c r="B178" t="s">
        <v>245</v>
      </c>
      <c r="C178" t="s">
        <v>40</v>
      </c>
      <c r="D178" t="s">
        <v>205</v>
      </c>
      <c r="E178" t="s">
        <v>52</v>
      </c>
      <c r="M178" s="2" t="str">
        <f t="shared" ca="1" si="2"/>
        <v>CFWHPP</v>
      </c>
    </row>
    <row r="179" spans="1:13" x14ac:dyDescent="0.2">
      <c r="A179" s="1" t="s">
        <v>231</v>
      </c>
      <c r="B179" t="s">
        <v>246</v>
      </c>
      <c r="C179" t="s">
        <v>45</v>
      </c>
      <c r="D179" t="s">
        <v>208</v>
      </c>
      <c r="E179" t="s">
        <v>52</v>
      </c>
      <c r="M179" s="2" t="str">
        <f t="shared" ca="1" si="2"/>
        <v>BNXOLT</v>
      </c>
    </row>
    <row r="180" spans="1:13" x14ac:dyDescent="0.2">
      <c r="A180" s="1" t="s">
        <v>231</v>
      </c>
      <c r="B180" t="s">
        <v>323</v>
      </c>
      <c r="C180" t="s">
        <v>49</v>
      </c>
      <c r="D180" t="s">
        <v>211</v>
      </c>
      <c r="E180" t="s">
        <v>52</v>
      </c>
      <c r="M180" s="2" t="str">
        <f t="shared" ca="1" si="2"/>
        <v>XYBPZQ</v>
      </c>
    </row>
    <row r="181" spans="1:13" x14ac:dyDescent="0.2">
      <c r="A181" s="1" t="s">
        <v>231</v>
      </c>
      <c r="B181" t="s">
        <v>324</v>
      </c>
      <c r="C181" t="s">
        <v>76</v>
      </c>
      <c r="D181" t="s">
        <v>214</v>
      </c>
      <c r="E181" t="s">
        <v>52</v>
      </c>
      <c r="M181" s="2" t="str">
        <f t="shared" ca="1" si="2"/>
        <v>VKBIPQ</v>
      </c>
    </row>
    <row r="182" spans="1:13" x14ac:dyDescent="0.2">
      <c r="A182" s="1" t="s">
        <v>231</v>
      </c>
      <c r="B182" t="s">
        <v>325</v>
      </c>
      <c r="C182" t="s">
        <v>80</v>
      </c>
      <c r="D182" t="s">
        <v>217</v>
      </c>
      <c r="E182" t="s">
        <v>52</v>
      </c>
      <c r="M182" s="2" t="str">
        <f t="shared" ca="1" si="2"/>
        <v>GDCLEI</v>
      </c>
    </row>
    <row r="183" spans="1:13" x14ac:dyDescent="0.2">
      <c r="A183" s="1" t="s">
        <v>231</v>
      </c>
      <c r="B183" t="s">
        <v>326</v>
      </c>
      <c r="C183" t="s">
        <v>84</v>
      </c>
      <c r="D183" t="s">
        <v>220</v>
      </c>
      <c r="E183" t="s">
        <v>52</v>
      </c>
      <c r="M183" s="2" t="str">
        <f t="shared" ca="1" si="2"/>
        <v>PBNWFN</v>
      </c>
    </row>
    <row r="184" spans="1:13" x14ac:dyDescent="0.2">
      <c r="A184" s="1" t="s">
        <v>231</v>
      </c>
      <c r="B184" t="s">
        <v>327</v>
      </c>
      <c r="C184" t="s">
        <v>88</v>
      </c>
      <c r="D184" t="s">
        <v>223</v>
      </c>
      <c r="E184" t="s">
        <v>52</v>
      </c>
      <c r="M184" s="2" t="str">
        <f t="shared" ca="1" si="2"/>
        <v>ZKWBOC</v>
      </c>
    </row>
    <row r="185" spans="1:13" x14ac:dyDescent="0.2">
      <c r="A185" s="1" t="s">
        <v>231</v>
      </c>
      <c r="B185" t="s">
        <v>328</v>
      </c>
      <c r="C185" t="s">
        <v>92</v>
      </c>
      <c r="D185" t="s">
        <v>225</v>
      </c>
      <c r="E185" t="s">
        <v>52</v>
      </c>
      <c r="M185" s="2" t="str">
        <f t="shared" ca="1" si="2"/>
        <v>ZQWMOI</v>
      </c>
    </row>
    <row r="186" spans="1:13" x14ac:dyDescent="0.2">
      <c r="A186" s="1" t="s">
        <v>231</v>
      </c>
      <c r="B186" t="s">
        <v>329</v>
      </c>
      <c r="C186" t="s">
        <v>98</v>
      </c>
      <c r="D186" t="s">
        <v>227</v>
      </c>
      <c r="E186" t="s">
        <v>52</v>
      </c>
      <c r="M186" s="2" t="str">
        <f t="shared" ca="1" si="2"/>
        <v>BFKYXF</v>
      </c>
    </row>
    <row r="187" spans="1:13" x14ac:dyDescent="0.2">
      <c r="A187" s="1" t="s">
        <v>231</v>
      </c>
      <c r="B187" t="s">
        <v>330</v>
      </c>
      <c r="C187" t="s">
        <v>105</v>
      </c>
      <c r="D187" t="s">
        <v>230</v>
      </c>
      <c r="E187" t="s">
        <v>52</v>
      </c>
      <c r="M187" s="2" t="str">
        <f t="shared" ca="1" si="2"/>
        <v>EZLIMN</v>
      </c>
    </row>
  </sheetData>
  <dataConsolidate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Kir</cp:lastModifiedBy>
  <dcterms:created xsi:type="dcterms:W3CDTF">1996-10-14T23:33:28Z</dcterms:created>
  <dcterms:modified xsi:type="dcterms:W3CDTF">2022-06-30T08:32:31Z</dcterms:modified>
</cp:coreProperties>
</file>