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P Backup - 22.10.2022\Technology\PowerBI\Power BI Exercise Files\Simplilearn Sesssion\Day 5 Files\"/>
    </mc:Choice>
  </mc:AlternateContent>
  <xr:revisionPtr revIDLastSave="0" documentId="13_ncr:1_{25F6D555-F35F-426A-B726-D5D9D3FA03CA}" xr6:coauthVersionLast="47" xr6:coauthVersionMax="47" xr10:uidLastSave="{00000000-0000-0000-0000-000000000000}"/>
  <bookViews>
    <workbookView xWindow="-108" yWindow="-108" windowWidth="23256" windowHeight="12456" xr2:uid="{25E7C8D4-4CE7-4F68-AD85-59CD963D5178}"/>
  </bookViews>
  <sheets>
    <sheet name="Bik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<sst xmlns="http://schemas.openxmlformats.org/spreadsheetml/2006/main" count="26" uniqueCount="14">
  <si>
    <t>Product Category</t>
  </si>
  <si>
    <t>Product SubCategory</t>
  </si>
  <si>
    <t>Product Manufacturer</t>
  </si>
  <si>
    <t>Product Description</t>
  </si>
  <si>
    <t>Quantity</t>
  </si>
  <si>
    <t>Bikes</t>
  </si>
  <si>
    <t>Mountain Bikes</t>
  </si>
  <si>
    <t>ABC</t>
  </si>
  <si>
    <t>EFG</t>
  </si>
  <si>
    <t>HIJ</t>
  </si>
  <si>
    <t>JKL</t>
  </si>
  <si>
    <t>MPW</t>
  </si>
  <si>
    <t>RST</t>
  </si>
  <si>
    <t>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</si>
</sst>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FE20F-1D50-45D6-B004-8696D43ED789}" name="Table1" displayName="Table1" ref="A1:E8" totalsRowShown="0">
  <autoFilter ref="A1:E8" xr:uid="{0D2FE20F-1D50-45D6-B004-8696D43ED789}"/>
  <tableColumns count="5">
    <tableColumn id="1" xr3:uid="{DEB0CC1B-5DA9-4B1E-B6E9-C6D106B7CA7B}" name="Product Category"/>
    <tableColumn id="2" xr3:uid="{4175BBF3-54EC-4242-8661-E78EBECFAAD3}" name="Product SubCategory"/>
    <tableColumn id="3" xr3:uid="{7D5ACA0B-CC7F-4508-957F-5754612C832E}" name="Product Manufacturer"/>
    <tableColumn id="4" xr3:uid="{E5D64789-7376-47C1-A2E7-1552FE50AA57}" name="Product Description" dataDxfId="0">
      <calculatedColumnFormula xml:space="preserve"> CONCATENATE(Table1[[#This Row],[Product Category]], "&gt;", Table1[[#This Row],[Product SubCategory]], "&gt;", Table1[[#This Row],[Product Manufacturer]], "&gt; ", "High Carbon Bike", "&gt;", "25 Inch extra depth")</calculatedColumnFormula>
    </tableColumn>
    <tableColumn id="5" xr3:uid="{2FD8A0A3-740A-430D-B60F-0A39B67AD2B6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F27A-AE0E-4904-8F43-9DD1E75B0940}">
  <dimension ref="A1:E8"/>
  <sheetViews>
    <sheetView tabSelected="1" workbookViewId="0">
      <selection activeCell="D4" sqref="D4"/>
    </sheetView>
  </sheetViews>
  <sheetFormatPr defaultRowHeight="14.4" x14ac:dyDescent="0.3"/>
  <cols>
    <col min="1" max="1" width="10.44140625" customWidth="1"/>
    <col min="2" max="2" width="21.33203125" bestFit="1" customWidth="1"/>
    <col min="3" max="3" width="10.44140625" customWidth="1"/>
    <col min="4" max="4" width="58.44140625" bestFit="1" customWidth="1"/>
    <col min="5" max="5" width="10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Bikes&gt;ABC&gt; High Carbon Bike&gt;25 Inch extra depth</v>
      </c>
      <c r="E2">
        <v>32</v>
      </c>
    </row>
    <row r="3" spans="1:5" x14ac:dyDescent="0.3">
      <c r="A3" t="s">
        <v>5</v>
      </c>
      <c r="B3" t="s">
        <v>6</v>
      </c>
      <c r="C3" t="s">
        <v>8</v>
      </c>
      <c r="D3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Bikes&gt;EFG&gt; High Carbon Bike&gt;25 Inch extra depth</v>
      </c>
      <c r="E3">
        <v>34</v>
      </c>
    </row>
    <row r="4" spans="1:5" x14ac:dyDescent="0.3">
      <c r="A4" t="s">
        <v>5</v>
      </c>
      <c r="B4" t="s">
        <v>6</v>
      </c>
      <c r="C4" t="s">
        <v>9</v>
      </c>
      <c r="D4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Bikes&gt;HIJ&gt; High Carbon Bike&gt;25 Inch extra depth</v>
      </c>
      <c r="E4">
        <v>56</v>
      </c>
    </row>
    <row r="5" spans="1:5" x14ac:dyDescent="0.3">
      <c r="A5" t="s">
        <v>5</v>
      </c>
      <c r="B5" t="s">
        <v>6</v>
      </c>
      <c r="C5" t="s">
        <v>10</v>
      </c>
      <c r="D5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Bikes&gt;JKL&gt; High Carbon Bike&gt;25 Inch extra depth</v>
      </c>
      <c r="E5">
        <v>78</v>
      </c>
    </row>
    <row r="6" spans="1:5" x14ac:dyDescent="0.3">
      <c r="A6" t="s">
        <v>5</v>
      </c>
      <c r="B6" t="s">
        <v>6</v>
      </c>
      <c r="C6" t="s">
        <v>11</v>
      </c>
      <c r="D6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Bikes&gt;MPW&gt; High Carbon Bike&gt;25 Inch extra depth</v>
      </c>
      <c r="E6">
        <v>34</v>
      </c>
    </row>
    <row r="7" spans="1:5" x14ac:dyDescent="0.3">
      <c r="A7" t="s">
        <v>5</v>
      </c>
      <c r="B7" t="s">
        <v>6</v>
      </c>
      <c r="C7" t="s">
        <v>12</v>
      </c>
      <c r="D7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Bikes&gt;RST&gt; High Carbon Bike&gt;25 Inch extra depth</v>
      </c>
      <c r="E7">
        <v>24</v>
      </c>
    </row>
    <row r="8" spans="1:5" x14ac:dyDescent="0.3">
      <c r="A8" t="s">
        <v>5</v>
      </c>
      <c r="B8" t="s">
        <v>6</v>
      </c>
      <c r="C8" t="s">
        <v>13</v>
      </c>
      <c r="D8" t="str">
        <f xml:space="preserve"> CONCATENATE(Table1[[#This Row],[Product Category]], "&gt;", Table1[[#This Row],[Product SubCategory]], "&gt;", Table1[[#This Row],[Product Manufacturer]], "&gt; ", "High Carbon Bike", "&gt;", "25 Inch extra depth")</f>
        <v>Bikes&gt;Mountain Bikes&gt;RTE&gt; High Carbon Bike&gt;25 Inch extra depth</v>
      </c>
      <c r="E8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Ranganathan Venkatakrishnan</dc:creator>
  <cp:lastModifiedBy>Ranganathan Venkatakrishnan</cp:lastModifiedBy>
  <dcterms:created xsi:type="dcterms:W3CDTF">2024-11-19T07:21:48Z</dcterms:created>
  <dcterms:modified xsi:type="dcterms:W3CDTF">2024-11-19T07:38:43Z</dcterms:modified>
</cp:coreProperties>
</file>