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中山電商碩士\第二學期\期中報告 期末報告\7 11數量\"/>
    </mc:Choice>
  </mc:AlternateContent>
  <bookViews>
    <workbookView xWindow="0" yWindow="0" windowWidth="7470" windowHeight="2625"/>
  </bookViews>
  <sheets>
    <sheet name="工作表1" sheetId="1" r:id="rId1"/>
  </sheets>
  <definedNames>
    <definedName name="_xlnm._FilterDatabase" localSheetId="0" hidden="1">工作表1!$C$1:$C$988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2" i="1"/>
</calcChain>
</file>

<file path=xl/sharedStrings.xml><?xml version="1.0" encoding="utf-8"?>
<sst xmlns="http://schemas.openxmlformats.org/spreadsheetml/2006/main" count="1977" uniqueCount="1977">
  <si>
    <t>柳豐</t>
  </si>
  <si>
    <t>新北市萬里區港東路162之11號162之12號</t>
  </si>
  <si>
    <t>新野柳</t>
  </si>
  <si>
    <t>新北市萬里區野柳港東路158號</t>
  </si>
  <si>
    <t>溫泉</t>
  </si>
  <si>
    <t>新北市萬里區大鵬里萬里加投15鄰197號1樓</t>
  </si>
  <si>
    <t>萬里</t>
  </si>
  <si>
    <t>新北市萬里區瑪鍊路49號51號</t>
  </si>
  <si>
    <t>翡翠灣</t>
  </si>
  <si>
    <t>新北市萬里區龜吼村美崙38號39號</t>
  </si>
  <si>
    <t>九份</t>
  </si>
  <si>
    <t>新北市瑞芳區基山街3號</t>
  </si>
  <si>
    <t>三爪坑</t>
  </si>
  <si>
    <t>新北市瑞芳區三爪子坑路15號17號</t>
  </si>
  <si>
    <t>侯硐</t>
  </si>
  <si>
    <t>新北市瑞芳區柴寮路40號1樓</t>
  </si>
  <si>
    <t>新建興</t>
  </si>
  <si>
    <t>新北市瑞芳區大埔路138號</t>
  </si>
  <si>
    <t>瑞明</t>
  </si>
  <si>
    <t>新北市瑞芳區明燈路三段86號1樓2樓</t>
  </si>
  <si>
    <t>瑞芳</t>
  </si>
  <si>
    <t>新北市瑞芳區明燈路三段52號54號</t>
  </si>
  <si>
    <t>瑞信</t>
  </si>
  <si>
    <t>新北市瑞芳區民生街23號</t>
  </si>
  <si>
    <t>瑞慈</t>
  </si>
  <si>
    <t>新北市瑞芳區三爪子坑路64之39號64之40號1樓</t>
  </si>
  <si>
    <t>瑞濱</t>
  </si>
  <si>
    <t>新北市瑞芳區海濱路157號</t>
  </si>
  <si>
    <t>鼻頭角</t>
  </si>
  <si>
    <t>新北市瑞芳區鼻頭路227之4號1樓</t>
  </si>
  <si>
    <t>平溪</t>
  </si>
  <si>
    <t>新北市平溪區靜安路二段338號340號</t>
  </si>
  <si>
    <t>雙祥</t>
  </si>
  <si>
    <t>新北市雙溪區雙溪村太平路65號67號</t>
  </si>
  <si>
    <t>雙溪</t>
  </si>
  <si>
    <t>新北市雙溪區自強路7號</t>
  </si>
  <si>
    <t>金澳底</t>
  </si>
  <si>
    <t>新北市貢寮區仁和路218號1樓</t>
  </si>
  <si>
    <t>貢寮</t>
  </si>
  <si>
    <t>新北市貢寮區仁和路9號</t>
  </si>
  <si>
    <t>新福隆</t>
  </si>
  <si>
    <t>新北市貢寮區福隆里興隆街24之1號</t>
  </si>
  <si>
    <t>福隆站</t>
  </si>
  <si>
    <t>新北市貢寮區福隆街8號8-1號</t>
  </si>
  <si>
    <t>二十張</t>
  </si>
  <si>
    <t>新北市新店區二十張路5號1樓</t>
  </si>
  <si>
    <t>凡賽絲</t>
  </si>
  <si>
    <t>新北市新店區安民街290號1樓</t>
  </si>
  <si>
    <t>大坪林</t>
  </si>
  <si>
    <t>新北市新店區民權路18號</t>
  </si>
  <si>
    <t>大盛</t>
  </si>
  <si>
    <t>新北市新店區建國路167號169號1樓</t>
  </si>
  <si>
    <t>中行</t>
  </si>
  <si>
    <t>新北市新店區中興路一段193號195號</t>
  </si>
  <si>
    <t>五峰</t>
  </si>
  <si>
    <t>新北市新店區中興路一段252號</t>
  </si>
  <si>
    <t>及人</t>
  </si>
  <si>
    <t>新北市新店區安民街72號</t>
  </si>
  <si>
    <t>天闊</t>
  </si>
  <si>
    <t>新北市新店區環河路16號</t>
  </si>
  <si>
    <t>北宜</t>
  </si>
  <si>
    <t>新北市新店區北宜路二段82號之2</t>
  </si>
  <si>
    <t>北新</t>
  </si>
  <si>
    <t>新北市新店區北新路一段289號291號</t>
  </si>
  <si>
    <t>正民</t>
  </si>
  <si>
    <t>新北市新店區中正路508號1樓</t>
  </si>
  <si>
    <t>正鵬</t>
  </si>
  <si>
    <t>新北市新店區中正路688號690號1樓</t>
  </si>
  <si>
    <t>全新</t>
  </si>
  <si>
    <t>新北市新店區安康路二段147號1樓</t>
  </si>
  <si>
    <t>同仁</t>
  </si>
  <si>
    <t>新北市新店區民權路96號</t>
  </si>
  <si>
    <t>安民</t>
  </si>
  <si>
    <t>新北市新店區安民街133巷9號11號</t>
  </si>
  <si>
    <t>安成</t>
  </si>
  <si>
    <t>新北市新店區安成街35號29號</t>
  </si>
  <si>
    <t>安坑</t>
  </si>
  <si>
    <t>新北市新店區安民街346號348號1樓</t>
  </si>
  <si>
    <t>安佳</t>
  </si>
  <si>
    <t>新北市新店區安祥路111號</t>
  </si>
  <si>
    <t>安忠</t>
  </si>
  <si>
    <t>新北市新店區安忠路20號</t>
  </si>
  <si>
    <t>安城</t>
  </si>
  <si>
    <t>新北市新店區安康路一段283號</t>
  </si>
  <si>
    <t>安峰</t>
  </si>
  <si>
    <t>新北市新店區安康路二段350之3號</t>
  </si>
  <si>
    <t>安康</t>
  </si>
  <si>
    <t>新北市新店區安德街70號72號1樓+2樓</t>
  </si>
  <si>
    <t>安博</t>
  </si>
  <si>
    <t>新北市新店區安民街154號154-1號1樓</t>
  </si>
  <si>
    <t>安德</t>
  </si>
  <si>
    <t>新北市新店區安德街8號10號12號1樓</t>
  </si>
  <si>
    <t>江菱</t>
  </si>
  <si>
    <t>新北市新店區民權路93號1樓</t>
  </si>
  <si>
    <t>百和</t>
  </si>
  <si>
    <t>新北市新店區中正路306號308號</t>
  </si>
  <si>
    <t>百福</t>
  </si>
  <si>
    <t>新北市新店區三民路50號52號1樓</t>
  </si>
  <si>
    <t>百豐</t>
  </si>
  <si>
    <t>新北市新店區安康路一段168號1樓</t>
  </si>
  <si>
    <t>青潭</t>
  </si>
  <si>
    <t>新北市新店區北宜路一段41-1號</t>
  </si>
  <si>
    <t>冠冠</t>
  </si>
  <si>
    <t>新北市新店區北新路一段231號</t>
  </si>
  <si>
    <t>南強</t>
  </si>
  <si>
    <t>新北市新店區中興路三段168號1F</t>
  </si>
  <si>
    <t>建國</t>
  </si>
  <si>
    <t>新北市新店區中正路236號</t>
  </si>
  <si>
    <t>真莘</t>
  </si>
  <si>
    <t>新北市新店區中正路362號</t>
  </si>
  <si>
    <t>真親切</t>
  </si>
  <si>
    <t>新北市新店區中央路212號214號</t>
  </si>
  <si>
    <t>康曜</t>
  </si>
  <si>
    <t>新北市新店區安康路三段41號</t>
  </si>
  <si>
    <t>涵碧</t>
  </si>
  <si>
    <t>新北市新店區碧潭路37號</t>
  </si>
  <si>
    <t>統和</t>
  </si>
  <si>
    <t>新北市新店區安和里安民街335號337號</t>
  </si>
  <si>
    <t>統客</t>
  </si>
  <si>
    <t>新北市新店區寶興路49號</t>
  </si>
  <si>
    <t>莊鑫</t>
  </si>
  <si>
    <t>新北市新店區中正路503之3號503之4號1樓2樓</t>
  </si>
  <si>
    <t>連豐</t>
  </si>
  <si>
    <t>新北市新店區大豐路12號</t>
  </si>
  <si>
    <t>景大</t>
  </si>
  <si>
    <t>新北市新店區安忠路71巷1號1樓</t>
  </si>
  <si>
    <t>愛莘</t>
  </si>
  <si>
    <t>新北市新店區民族路112號</t>
  </si>
  <si>
    <t>新中</t>
  </si>
  <si>
    <t>新北市新店區中正路160號1樓</t>
  </si>
  <si>
    <t>新安和</t>
  </si>
  <si>
    <t>新北市新店區安和路二段89號91號</t>
  </si>
  <si>
    <t>新和</t>
  </si>
  <si>
    <t>新北市新店區新和街70號72號1樓</t>
  </si>
  <si>
    <t>新宜</t>
  </si>
  <si>
    <t>新北市新店區北宜路二段4號6號</t>
  </si>
  <si>
    <t>新店</t>
  </si>
  <si>
    <t>新北市新店區碧潭路14號1樓</t>
  </si>
  <si>
    <t>新店站</t>
  </si>
  <si>
    <t>新北市新店區北宜路一段2號</t>
  </si>
  <si>
    <t>新明</t>
  </si>
  <si>
    <t>新北市新店區光明街140號</t>
  </si>
  <si>
    <t>新矽谷</t>
  </si>
  <si>
    <t>新北市新店區北新路三段205-1號</t>
  </si>
  <si>
    <t>新順安</t>
  </si>
  <si>
    <t>新北市新店區順安街51號53號1樓</t>
  </si>
  <si>
    <t>新極景</t>
  </si>
  <si>
    <t>新北市新店區北新路二段252-1號</t>
  </si>
  <si>
    <t>新猷</t>
  </si>
  <si>
    <t>新北市新店區安和路三段81號83號1樓</t>
  </si>
  <si>
    <t>新福民</t>
  </si>
  <si>
    <t>新北市新店區中央路135號</t>
  </si>
  <si>
    <t>新廣</t>
  </si>
  <si>
    <t>新北市新店區中正路542之5號1樓</t>
  </si>
  <si>
    <t>新燕</t>
  </si>
  <si>
    <t>新北市新店區新烏路二段382號384號1樓</t>
  </si>
  <si>
    <t>新錦秀</t>
  </si>
  <si>
    <t>新北市新店區錦秀路13號15號1樓</t>
  </si>
  <si>
    <t>新贊</t>
  </si>
  <si>
    <t>新北市新店區北新路一段14號1樓</t>
  </si>
  <si>
    <t>新寶橋</t>
  </si>
  <si>
    <t>新北市新店區寶橋路192號</t>
  </si>
  <si>
    <t>楓華</t>
  </si>
  <si>
    <t>新北市新店區中華路20號1樓</t>
  </si>
  <si>
    <t>嶄新</t>
  </si>
  <si>
    <t>新北市新店區中正路57-2號1樓</t>
  </si>
  <si>
    <t>碧潭</t>
  </si>
  <si>
    <t>新北市新店區北宜路一段28號</t>
  </si>
  <si>
    <t>碧興</t>
  </si>
  <si>
    <t>新北市新店區北宜路一段120號122號1樓</t>
  </si>
  <si>
    <t>福強</t>
  </si>
  <si>
    <t>新北市新店區三民路147之1號149號1樓</t>
  </si>
  <si>
    <t>福德</t>
  </si>
  <si>
    <t>新北市新店區三民路179號1樓</t>
  </si>
  <si>
    <t>德正</t>
  </si>
  <si>
    <t>新北市新店區德正街23巷1號</t>
  </si>
  <si>
    <t>德玉</t>
  </si>
  <si>
    <t>新北市新店區安康路三段195號</t>
  </si>
  <si>
    <t>鎮鑫</t>
  </si>
  <si>
    <t>新北市新店區中興路一段289號</t>
  </si>
  <si>
    <t>雙建</t>
  </si>
  <si>
    <t>新北市新店區二十張路64號64之1號1樓</t>
  </si>
  <si>
    <t>雙鑫</t>
  </si>
  <si>
    <t>新北市新店區北新路二段169號</t>
  </si>
  <si>
    <t>寶中</t>
  </si>
  <si>
    <t>新北市新店區寶慶街66號</t>
  </si>
  <si>
    <t>寶元</t>
  </si>
  <si>
    <t>新北市新店區寶橋路156之2號156之3號1樓</t>
  </si>
  <si>
    <t>寶科</t>
  </si>
  <si>
    <t>新北市新店區寶橋路235巷5號1樓</t>
  </si>
  <si>
    <t>寶強</t>
  </si>
  <si>
    <t>新北市新店區寶中路88號1樓</t>
  </si>
  <si>
    <t>寶新</t>
  </si>
  <si>
    <t>新北市新店區北新路二段57號</t>
  </si>
  <si>
    <t>寶福</t>
  </si>
  <si>
    <t>新北市新店區寶橋路78巷3號1F</t>
  </si>
  <si>
    <t>坪林</t>
  </si>
  <si>
    <t>新北市坪林區水柳腳路159號</t>
  </si>
  <si>
    <t>白雲</t>
  </si>
  <si>
    <t>新北市汐止區民權街二段79號之1</t>
  </si>
  <si>
    <t>旭昇</t>
  </si>
  <si>
    <t>新北市汐止區大同路三段332號</t>
  </si>
  <si>
    <t>旭泰</t>
  </si>
  <si>
    <t>新北市汐止區建成路57巷1號3號</t>
  </si>
  <si>
    <t>汐止站</t>
  </si>
  <si>
    <t>新北市汐止區信義路1號</t>
  </si>
  <si>
    <t>汐忠</t>
  </si>
  <si>
    <t>新北市汐止區忠孝東路282號</t>
  </si>
  <si>
    <t>汐旺</t>
  </si>
  <si>
    <t>新北市汐止區中興里6鄰中興路105號</t>
  </si>
  <si>
    <t>汐政</t>
  </si>
  <si>
    <t>新北市汐止區汐萬路一段222號</t>
  </si>
  <si>
    <t>汐科</t>
  </si>
  <si>
    <t>新北市汐止區大同路二段167-1號1樓</t>
  </si>
  <si>
    <t>汐峰</t>
  </si>
  <si>
    <t>新北市汐止區仁愛路32號34號1樓</t>
  </si>
  <si>
    <t>汐湖</t>
  </si>
  <si>
    <t>新北市汐止區康寧街141巷49號51號1樓</t>
  </si>
  <si>
    <t>汐園</t>
  </si>
  <si>
    <t>新北市汐止區大同路一段237之7號1樓</t>
  </si>
  <si>
    <t>汐福</t>
  </si>
  <si>
    <t>新北市汐止區福德一路243號</t>
  </si>
  <si>
    <t>艾科卡</t>
  </si>
  <si>
    <t>新北市汐止區茄苳路196號</t>
  </si>
  <si>
    <t>伯爵</t>
  </si>
  <si>
    <t>新北市汐止區明峰街13號13之1號1樓</t>
  </si>
  <si>
    <t>明峰</t>
  </si>
  <si>
    <t>新北市汐止區明峰街179之1號</t>
  </si>
  <si>
    <t>明園</t>
  </si>
  <si>
    <t>新北市汐止區汐萬路二段62巷1號1樓</t>
  </si>
  <si>
    <t>東科大</t>
  </si>
  <si>
    <t>新北市汐止區新台五路一段96號</t>
  </si>
  <si>
    <t>東晴</t>
  </si>
  <si>
    <t>新北市汐止區新台五路二段80號</t>
  </si>
  <si>
    <t>矽功</t>
  </si>
  <si>
    <t>新北市汐止區大同路一段284號</t>
  </si>
  <si>
    <t>社后</t>
  </si>
  <si>
    <t>新北市汐止區中興里中興路190號</t>
  </si>
  <si>
    <t>青山</t>
  </si>
  <si>
    <t>新北市汐止區新興路83-2號</t>
  </si>
  <si>
    <t>保長坑</t>
  </si>
  <si>
    <t>新北市汐止區大同路三段261號263號1樓</t>
  </si>
  <si>
    <t>建成</t>
  </si>
  <si>
    <t>新北市汐止區大同路二段663號1樓2樓</t>
  </si>
  <si>
    <t>建陽</t>
  </si>
  <si>
    <t>新北市汐止區福德一路452號1樓</t>
  </si>
  <si>
    <t>建德</t>
  </si>
  <si>
    <t>新北市汐止區福德一路399號1樓</t>
  </si>
  <si>
    <t>茄安</t>
  </si>
  <si>
    <t>新北市汐止區茄苳路259號1樓</t>
  </si>
  <si>
    <t>茄苳</t>
  </si>
  <si>
    <t>新北市汐止區忠孝東路357號359號1樓</t>
  </si>
  <si>
    <t>康湖</t>
  </si>
  <si>
    <t>新北市汐止區康寧街490號</t>
  </si>
  <si>
    <t>勝福</t>
  </si>
  <si>
    <t>新北市汐止區福德一路98號100號(夾層)樓</t>
  </si>
  <si>
    <t>富鄰</t>
  </si>
  <si>
    <t>新北市汐止區宜興街8號</t>
  </si>
  <si>
    <t>尊爵</t>
  </si>
  <si>
    <t>新北市汐止區伯爵街32號</t>
  </si>
  <si>
    <t>智慧</t>
  </si>
  <si>
    <t>新北市汐止區大同路二段281號</t>
  </si>
  <si>
    <t>湖前</t>
  </si>
  <si>
    <t>新北市汐止區明峰街120號1樓</t>
  </si>
  <si>
    <t>湖鑫</t>
  </si>
  <si>
    <t>新北市汐止區湖前街37號39號1樓</t>
  </si>
  <si>
    <t>登峰</t>
  </si>
  <si>
    <t>新北市汐止區新台五路一段149號1樓</t>
  </si>
  <si>
    <t>進益</t>
  </si>
  <si>
    <t>新北市汐止區大同路二段314號</t>
  </si>
  <si>
    <t>鄉長</t>
  </si>
  <si>
    <t>新北市汐止區鄉長路二段16號</t>
  </si>
  <si>
    <t>新工建</t>
  </si>
  <si>
    <t>新北市汐止區中興路60號</t>
  </si>
  <si>
    <t>新旭勝</t>
  </si>
  <si>
    <t>新北市汐止區建成路160巷2號</t>
  </si>
  <si>
    <t>新汐農</t>
  </si>
  <si>
    <t>新北市汐止區樟樹一路113號115號</t>
  </si>
  <si>
    <t>新盛昌</t>
  </si>
  <si>
    <t>新北市汐止區長江街13巷1號</t>
  </si>
  <si>
    <t>新樟樹</t>
  </si>
  <si>
    <t>新北市汐止區樟樹二路255號</t>
  </si>
  <si>
    <t>實萬</t>
  </si>
  <si>
    <t>新北市汐止區汐萬路二段248號1樓</t>
  </si>
  <si>
    <t>福仁</t>
  </si>
  <si>
    <t>新北市汐止區仁愛路143號</t>
  </si>
  <si>
    <t>福百</t>
  </si>
  <si>
    <t>新北市汐止區福德一路161號</t>
  </si>
  <si>
    <t>遠東</t>
  </si>
  <si>
    <t>新北市汐止區新台五路一段75號1樓之2</t>
  </si>
  <si>
    <t>德厚</t>
  </si>
  <si>
    <t>新北市汐止區福德二路189號1樓</t>
  </si>
  <si>
    <t>樟福</t>
  </si>
  <si>
    <t>新北市汐止區樟樹一路256號258號1樓</t>
  </si>
  <si>
    <t>潤安</t>
  </si>
  <si>
    <t>新北市汐止區龍安路32號</t>
  </si>
  <si>
    <t>橫科</t>
  </si>
  <si>
    <t>新北市汐止區民權街二段28號1樓</t>
  </si>
  <si>
    <t>橋東</t>
  </si>
  <si>
    <t>新北市汐止區建成路31號33號1樓</t>
  </si>
  <si>
    <t>聯合報</t>
  </si>
  <si>
    <t>新北市汐止區大同路一段369號1樓</t>
  </si>
  <si>
    <t>鎮天</t>
  </si>
  <si>
    <t>新北市汐止區大同路三段611之5號611之6號1樓</t>
  </si>
  <si>
    <t>大正</t>
  </si>
  <si>
    <t>新北市永和區中正路559號561號1樓2樓</t>
  </si>
  <si>
    <t>仁愛</t>
  </si>
  <si>
    <t>新北市永和區仁愛路128號130號1樓</t>
  </si>
  <si>
    <t>仁寶</t>
  </si>
  <si>
    <t>新北市永和區仁愛路266號1樓</t>
  </si>
  <si>
    <t>元坊</t>
  </si>
  <si>
    <t>新北市永和區保安路134號136號</t>
  </si>
  <si>
    <t>北福</t>
  </si>
  <si>
    <t>新北市永和區福和路121號1樓2樓</t>
  </si>
  <si>
    <t>正福</t>
  </si>
  <si>
    <t>新北市永和區中正路546號1樓</t>
  </si>
  <si>
    <t>民光</t>
  </si>
  <si>
    <t>新北市永和區中正路166號</t>
  </si>
  <si>
    <t>永中</t>
  </si>
  <si>
    <t>新北市永和區中山路一段58號</t>
  </si>
  <si>
    <t>永平</t>
  </si>
  <si>
    <t>新北市永和區中山路一段149至153號</t>
  </si>
  <si>
    <t>永竹</t>
  </si>
  <si>
    <t>新北市永和區竹林路172號174號1樓</t>
  </si>
  <si>
    <t>永利</t>
  </si>
  <si>
    <t>新北市永和區永元里永元路93號</t>
  </si>
  <si>
    <t>永和</t>
  </si>
  <si>
    <t>新北市永和區文化路7號</t>
  </si>
  <si>
    <t>永興</t>
  </si>
  <si>
    <t>新北市永和區竹林路98號</t>
  </si>
  <si>
    <t>永藝</t>
  </si>
  <si>
    <t>新北市永和區永和路二段272號274號1樓</t>
  </si>
  <si>
    <t>永騰</t>
  </si>
  <si>
    <t>新北市永和區信義路7號1樓</t>
  </si>
  <si>
    <t>永權</t>
  </si>
  <si>
    <t>新北市永和區民權路32號34號1樓</t>
  </si>
  <si>
    <t>宇陽</t>
  </si>
  <si>
    <t>新北市永和區永利路77號</t>
  </si>
  <si>
    <t>安福</t>
  </si>
  <si>
    <t>新北市永和區福和路213號</t>
  </si>
  <si>
    <t>有民</t>
  </si>
  <si>
    <t>新北市永和區民有街9號11號1樓</t>
  </si>
  <si>
    <t>竹林</t>
  </si>
  <si>
    <t>新北市永和區竹林路211號</t>
  </si>
  <si>
    <t>宏圖</t>
  </si>
  <si>
    <t>新北市永和區永和路一段85號</t>
  </si>
  <si>
    <t>秀朗</t>
  </si>
  <si>
    <t>新北市永和區得和路389號391號1樓</t>
  </si>
  <si>
    <t>和和</t>
  </si>
  <si>
    <t>新北市永和區秀朗路二段128號</t>
  </si>
  <si>
    <t>孟揚</t>
  </si>
  <si>
    <t>新北市永和區秀和里林森路62號</t>
  </si>
  <si>
    <t>忠信</t>
  </si>
  <si>
    <t>新北市永和區中興街101號</t>
  </si>
  <si>
    <t>昇庚</t>
  </si>
  <si>
    <t>新北市永和區永貞路182號184號</t>
  </si>
  <si>
    <t>昇陽</t>
  </si>
  <si>
    <t>新北市永和區雙和里1鄰中和路417號419號</t>
  </si>
  <si>
    <t>保平</t>
  </si>
  <si>
    <t>新北市永和區保平路135號</t>
  </si>
  <si>
    <t>保生</t>
  </si>
  <si>
    <t>新北市永和區保安里保生路1號</t>
  </si>
  <si>
    <t>保順</t>
  </si>
  <si>
    <t>新北市永和區保順路39號及保順路37巷2號</t>
  </si>
  <si>
    <t>保鑽</t>
  </si>
  <si>
    <t>新北市永和區潭墘里安樂路138號140號</t>
  </si>
  <si>
    <t>界和</t>
  </si>
  <si>
    <t>新北市永和區中和路339號339號之1</t>
  </si>
  <si>
    <t>得和</t>
  </si>
  <si>
    <t>新北市永和區得和路113號1樓</t>
  </si>
  <si>
    <t>得福</t>
  </si>
  <si>
    <t>新北市永和區得和路241號</t>
  </si>
  <si>
    <t>添丁</t>
  </si>
  <si>
    <t>新北市永和區永貞路365號367號1樓</t>
  </si>
  <si>
    <t>富朋</t>
  </si>
  <si>
    <t>新北市永和區永和路二段116號</t>
  </si>
  <si>
    <t>復美</t>
  </si>
  <si>
    <t>新北市永和區秀朗路一段146號</t>
  </si>
  <si>
    <t>新永元</t>
  </si>
  <si>
    <t>新北市永和區永元路28號30號</t>
  </si>
  <si>
    <t>新保捷</t>
  </si>
  <si>
    <t>新北市永和區保生路22巷2號1樓</t>
  </si>
  <si>
    <t>新保福</t>
  </si>
  <si>
    <t>新北市永和區保安路220號</t>
  </si>
  <si>
    <t>福愛</t>
  </si>
  <si>
    <t>新北市永和區永平路274號仁愛路242號</t>
  </si>
  <si>
    <t>樂華</t>
  </si>
  <si>
    <t>新北市永和區永和路一段143之1號145號1至2樓</t>
  </si>
  <si>
    <t>潭安</t>
  </si>
  <si>
    <t>新北市永和區中正路167號</t>
  </si>
  <si>
    <t>豫溪</t>
  </si>
  <si>
    <t>新北市永和區中正路702巷1號3號及中正路710號</t>
  </si>
  <si>
    <t>龍馬</t>
  </si>
  <si>
    <t>新北市永和區文化路188號</t>
  </si>
  <si>
    <t>環永</t>
  </si>
  <si>
    <t>新北市永和區環河西路二段231號233號1樓</t>
  </si>
  <si>
    <t>邁群</t>
  </si>
  <si>
    <t>新北市永和區民生路42號</t>
  </si>
  <si>
    <t>麗金</t>
  </si>
  <si>
    <t>新北市永和區成功路一段83號85號1樓</t>
  </si>
  <si>
    <t>一新</t>
  </si>
  <si>
    <t>新北市中和區福祥里27鄰永和路56號58號1樓</t>
  </si>
  <si>
    <t>中安</t>
  </si>
  <si>
    <t>新北市中和區宜安路62號66號</t>
  </si>
  <si>
    <t>元龍</t>
  </si>
  <si>
    <t>新北市中和區板南路655號1樓</t>
  </si>
  <si>
    <t>天城</t>
  </si>
  <si>
    <t>新北市中和區景平路240巷1弄4號</t>
  </si>
  <si>
    <t>日昇</t>
  </si>
  <si>
    <t>新北市中和區中和路326號1樓</t>
  </si>
  <si>
    <t>日福</t>
  </si>
  <si>
    <t>新北市中和區中和路380號</t>
  </si>
  <si>
    <t>水源</t>
  </si>
  <si>
    <t>新北市中和區中山路二段62號</t>
  </si>
  <si>
    <t>世紀</t>
  </si>
  <si>
    <t>新北市中和區中正路710號1樓K棟</t>
  </si>
  <si>
    <t>正原</t>
  </si>
  <si>
    <t>新北市中和區中山路二段530號1樓</t>
  </si>
  <si>
    <t>民自</t>
  </si>
  <si>
    <t>新北市中和區冠穗里民享街38號38之1號</t>
  </si>
  <si>
    <t>民華</t>
  </si>
  <si>
    <t>新北市中和區民德路270號272號</t>
  </si>
  <si>
    <t>民德</t>
  </si>
  <si>
    <t>新北市中和區民德路47號47-1號</t>
  </si>
  <si>
    <t>永宜</t>
  </si>
  <si>
    <t>新北市中和區宜安路118巷22號24號1樓</t>
  </si>
  <si>
    <t>永振</t>
  </si>
  <si>
    <t>新北市中和區南華路14號</t>
  </si>
  <si>
    <t>永華</t>
  </si>
  <si>
    <t>新北市中和區南山路127巷18弄42號1樓</t>
  </si>
  <si>
    <t>立言</t>
  </si>
  <si>
    <t>新北市中和區中正路872號</t>
  </si>
  <si>
    <t>立德</t>
  </si>
  <si>
    <t>新北市中和區立德街103號</t>
  </si>
  <si>
    <t>全茂</t>
  </si>
  <si>
    <t>新北市中和區連城路469巷9號11號</t>
  </si>
  <si>
    <t>吉客</t>
  </si>
  <si>
    <t>新北市中和區德光路90號92號1樓</t>
  </si>
  <si>
    <t>安斌</t>
  </si>
  <si>
    <t>新北市中和區中安街84號86號1樓</t>
  </si>
  <si>
    <t>艾德蒙</t>
  </si>
  <si>
    <t>新北市中和區中正路738號1樓</t>
  </si>
  <si>
    <t>孝忠</t>
  </si>
  <si>
    <t>新北市中和區忠孝街37巷2號</t>
  </si>
  <si>
    <t>宏禧</t>
  </si>
  <si>
    <t>新北市中和區景平路429號1樓</t>
  </si>
  <si>
    <t>宏鑫</t>
  </si>
  <si>
    <t>新北市中和區中正路837號</t>
  </si>
  <si>
    <t>沅氣</t>
  </si>
  <si>
    <t>新北市中和區中山路三段29號31號1樓</t>
  </si>
  <si>
    <t>秀杉</t>
  </si>
  <si>
    <t>新北市中和區自立路129號131號</t>
  </si>
  <si>
    <t>秀景</t>
  </si>
  <si>
    <t>新北市中和區成功路115號117號</t>
  </si>
  <si>
    <t>佳客</t>
  </si>
  <si>
    <t>新北市中和區民德路126號126之1號</t>
  </si>
  <si>
    <t>和建</t>
  </si>
  <si>
    <t>新北市中和區建一路16號1樓</t>
  </si>
  <si>
    <t>和捷</t>
  </si>
  <si>
    <t>新北市中和區和平街84號86號88號1樓</t>
  </si>
  <si>
    <t>和復</t>
  </si>
  <si>
    <t>新北市中和區復興路19號</t>
  </si>
  <si>
    <t>和錦</t>
  </si>
  <si>
    <t>新北市中和區錦和路402號404號</t>
  </si>
  <si>
    <t>和醫</t>
  </si>
  <si>
    <t>新北市中和區中正路291號B1</t>
  </si>
  <si>
    <t>宜安</t>
  </si>
  <si>
    <t>新北市中和區宜安路103號1樓</t>
  </si>
  <si>
    <t>杰明</t>
  </si>
  <si>
    <t>新北市中和區泰和街25號1樓</t>
  </si>
  <si>
    <t>板南</t>
  </si>
  <si>
    <t>新北市中和區板南路486號</t>
  </si>
  <si>
    <t>板勝</t>
  </si>
  <si>
    <t>新北市中和區連城路219巷6號8號</t>
  </si>
  <si>
    <t>松旺</t>
  </si>
  <si>
    <t>新北市中和區中山路三段108號</t>
  </si>
  <si>
    <t>芯建</t>
  </si>
  <si>
    <t>新北市中和區建一路182號1樓</t>
  </si>
  <si>
    <t>保健</t>
  </si>
  <si>
    <t>新北市中和區保健路2巷1號1樓</t>
  </si>
  <si>
    <t>冠德</t>
  </si>
  <si>
    <t>新北市中和區景平路71-5號</t>
  </si>
  <si>
    <t>南谷</t>
  </si>
  <si>
    <t>新北市中和區中和路257號</t>
  </si>
  <si>
    <t>南勢角</t>
  </si>
  <si>
    <t>新北市中和區興南路一段55號</t>
  </si>
  <si>
    <t>建一</t>
  </si>
  <si>
    <t>新北市中和區建康路101號</t>
  </si>
  <si>
    <t>建六</t>
  </si>
  <si>
    <t>新北市中和區建六路62號</t>
  </si>
  <si>
    <t>建康</t>
  </si>
  <si>
    <t>新北市中和區建康路270號</t>
  </si>
  <si>
    <t>春吉</t>
  </si>
  <si>
    <t>新北市中和區建一路148號</t>
  </si>
  <si>
    <t>員山</t>
  </si>
  <si>
    <t>新北市中和區員山路163號</t>
  </si>
  <si>
    <t>員和</t>
  </si>
  <si>
    <t>新北市中和區員山路118號120號1樓</t>
  </si>
  <si>
    <t>員新</t>
  </si>
  <si>
    <t>新北市中和區員山路504號</t>
  </si>
  <si>
    <t>家美</t>
  </si>
  <si>
    <t>新北市中和區中山路二段317號之1</t>
  </si>
  <si>
    <t>泰隆</t>
  </si>
  <si>
    <t>新北市中和區立德街102號</t>
  </si>
  <si>
    <t>得晴</t>
  </si>
  <si>
    <t>新北市中和區景平路239巷1號1樓</t>
  </si>
  <si>
    <t>捷興</t>
  </si>
  <si>
    <t>新北市中和區興南路一段81號</t>
  </si>
  <si>
    <t>莒光</t>
  </si>
  <si>
    <t>新北市中和區莒光路138號1樓</t>
  </si>
  <si>
    <t>莒城</t>
  </si>
  <si>
    <t>新北市中和區莒光路91號93號1樓</t>
  </si>
  <si>
    <t>連城</t>
  </si>
  <si>
    <t>新北市中和區連城路89巷3之1號5之1號1樓</t>
  </si>
  <si>
    <t>連通</t>
  </si>
  <si>
    <t>新北市中和區圓通路293號</t>
  </si>
  <si>
    <t>連勝</t>
  </si>
  <si>
    <t>新北市中和區景平路513號</t>
  </si>
  <si>
    <t>頂新</t>
  </si>
  <si>
    <t>新北市中和區興南路二段49號51號</t>
  </si>
  <si>
    <t>富興</t>
  </si>
  <si>
    <t>新北市中和區中興里復興路277-1號279號</t>
  </si>
  <si>
    <t>景仁</t>
  </si>
  <si>
    <t>新北市中和區忠孝街103號103之1號</t>
  </si>
  <si>
    <t>景平</t>
  </si>
  <si>
    <t>新北市中和區景平路149號1樓</t>
  </si>
  <si>
    <t>景安</t>
  </si>
  <si>
    <t>新北市中和區景安路210號</t>
  </si>
  <si>
    <t>景旺</t>
  </si>
  <si>
    <t>新北市中和區成功路1號</t>
  </si>
  <si>
    <t>景順</t>
  </si>
  <si>
    <t>新北市中和區中正路778號1樓</t>
  </si>
  <si>
    <t>景圓</t>
  </si>
  <si>
    <t>新北市中和區圓通路162-1號162-2號1樓</t>
  </si>
  <si>
    <t>景愛</t>
  </si>
  <si>
    <t>新北市中和區仁愛街45號47號1樓</t>
  </si>
  <si>
    <t>景新</t>
  </si>
  <si>
    <t>新北市中和區景新街436號</t>
  </si>
  <si>
    <t>景福</t>
  </si>
  <si>
    <t>新北市中和區景新街467巷22號</t>
  </si>
  <si>
    <t>景禮</t>
  </si>
  <si>
    <t>新北市中和區景安路100號102號</t>
  </si>
  <si>
    <t>景鑫</t>
  </si>
  <si>
    <t>新北市中和區中正路683號</t>
  </si>
  <si>
    <t>景鑽</t>
  </si>
  <si>
    <t>新北市中和區景新街373號373之1號</t>
  </si>
  <si>
    <t>圓通</t>
  </si>
  <si>
    <t>新北市中和區圓通路280號282號</t>
  </si>
  <si>
    <t>新民享</t>
  </si>
  <si>
    <t>新北市中和區民享街91號</t>
  </si>
  <si>
    <t>新生</t>
  </si>
  <si>
    <t>新北市中和區新生街243號245號1樓</t>
  </si>
  <si>
    <t>新和高</t>
  </si>
  <si>
    <t>新北市中和區中正路502號1樓</t>
  </si>
  <si>
    <t>新連正</t>
  </si>
  <si>
    <t>新北市中和區連城路347巷2號</t>
  </si>
  <si>
    <t>新積穗</t>
  </si>
  <si>
    <t>新北市中和區民安街27號29號1樓</t>
  </si>
  <si>
    <t>椰城</t>
  </si>
  <si>
    <t>新北市中和區安平路61號</t>
  </si>
  <si>
    <t>聖武</t>
  </si>
  <si>
    <t>新北市中和區新生街48號50號1樓</t>
  </si>
  <si>
    <t>嘉新</t>
  </si>
  <si>
    <t>新北市中和區員山路419號421號1樓</t>
  </si>
  <si>
    <t>壽德</t>
  </si>
  <si>
    <t>新北市中和區壽德街11號1樓</t>
  </si>
  <si>
    <t>漳和</t>
  </si>
  <si>
    <t>新北市中和區中山路二段131-6號</t>
  </si>
  <si>
    <t>福和</t>
  </si>
  <si>
    <t>新北市中和區秀朗里大勇街25巷1號</t>
  </si>
  <si>
    <t>福泉</t>
  </si>
  <si>
    <t>新北市中和區福祥路68號70號</t>
  </si>
  <si>
    <t>福美</t>
  </si>
  <si>
    <t>新北市中和區景平路756號758號</t>
  </si>
  <si>
    <t>福真</t>
  </si>
  <si>
    <t>新北市中和區景平路679號681號</t>
  </si>
  <si>
    <t>福勝</t>
  </si>
  <si>
    <t>新北市中和區福祥路158號</t>
  </si>
  <si>
    <t>廣美</t>
  </si>
  <si>
    <t>新北市中和區中和路52號1.2樓</t>
  </si>
  <si>
    <t>廣麗</t>
  </si>
  <si>
    <t>新北市中和區廣福路87號89號91號1樓</t>
  </si>
  <si>
    <t>德旺</t>
  </si>
  <si>
    <t>新北市中和區壽德街22號1樓</t>
  </si>
  <si>
    <t>德偉</t>
  </si>
  <si>
    <t>新北市中和區中興街162號164號</t>
  </si>
  <si>
    <t>樂鑫</t>
  </si>
  <si>
    <t>新北市中和區新生街146號</t>
  </si>
  <si>
    <t>橋安</t>
  </si>
  <si>
    <t>新北市中和區橋安街20號1F</t>
  </si>
  <si>
    <t>橋和</t>
  </si>
  <si>
    <t>新北市中和區橋和路99號1樓</t>
  </si>
  <si>
    <t>興和</t>
  </si>
  <si>
    <t>新北市中和區自立路187號189號1樓</t>
  </si>
  <si>
    <t>興榮</t>
  </si>
  <si>
    <t>新北市中和區福南里21鄰興南路二段90號1樓</t>
  </si>
  <si>
    <t>錦盛</t>
  </si>
  <si>
    <t>新北市中和區錦盛里圓通路335巷三弄21號</t>
  </si>
  <si>
    <t>環冠</t>
  </si>
  <si>
    <t>新北市中和區中山路三段118之6之7之8號</t>
  </si>
  <si>
    <t>禧緻</t>
  </si>
  <si>
    <t>新北市中和區華新街156號</t>
  </si>
  <si>
    <t>藍山</t>
  </si>
  <si>
    <t>新北市中和區南山路41號及37巷2號</t>
  </si>
  <si>
    <t>上北可</t>
  </si>
  <si>
    <t>新北市土城區明德路一段232號</t>
  </si>
  <si>
    <t>土城</t>
  </si>
  <si>
    <t>新北市土城區中央路三段42號</t>
  </si>
  <si>
    <t>中山二</t>
  </si>
  <si>
    <t>新北市土城區中山路3號B1樓</t>
  </si>
  <si>
    <t>中林</t>
  </si>
  <si>
    <t>新北市土城區員林街14號</t>
  </si>
  <si>
    <t>太子</t>
  </si>
  <si>
    <t>新北市土城區中山路47號</t>
  </si>
  <si>
    <t>太陽城</t>
  </si>
  <si>
    <t>新北市土城區中央路四段281之8號281之9號</t>
  </si>
  <si>
    <t>文青</t>
  </si>
  <si>
    <t>新北市土城區青雲路243號245號</t>
  </si>
  <si>
    <t>民生廠</t>
  </si>
  <si>
    <t>新北市土城區民生街4號B1</t>
  </si>
  <si>
    <t>立金</t>
  </si>
  <si>
    <t>新北市土城區立德路70號72號</t>
  </si>
  <si>
    <t>光員</t>
  </si>
  <si>
    <t>新北市土城區光明街15號</t>
  </si>
  <si>
    <t>廷寮</t>
  </si>
  <si>
    <t>新北市土城區清水路252號254號1樓</t>
  </si>
  <si>
    <t>志城</t>
  </si>
  <si>
    <t>新北市土城區金城路三段243號245號247號1樓</t>
  </si>
  <si>
    <t>佳福</t>
  </si>
  <si>
    <t>新北市土城區青雲路152號</t>
  </si>
  <si>
    <t>延和</t>
  </si>
  <si>
    <t>新北市土城區平和里延和路106號</t>
  </si>
  <si>
    <t>延城</t>
  </si>
  <si>
    <t>新北市土城區延和路203號1樓</t>
  </si>
  <si>
    <t>延福</t>
  </si>
  <si>
    <t>新北市土城區延平街36號1樓</t>
  </si>
  <si>
    <t>忠承</t>
  </si>
  <si>
    <t>新北市土城區忠承路103號1樓</t>
  </si>
  <si>
    <t>忠華</t>
  </si>
  <si>
    <t>新北市土城區中華路一段185號187號1樓</t>
  </si>
  <si>
    <t>承天</t>
  </si>
  <si>
    <t>新北市土城區承天路1號</t>
  </si>
  <si>
    <t>泳豐</t>
  </si>
  <si>
    <t>新北市土城區永豐路264之1號</t>
  </si>
  <si>
    <t>金城</t>
  </si>
  <si>
    <t>新北市土城區金城路三段71號</t>
  </si>
  <si>
    <t>金峰</t>
  </si>
  <si>
    <t>新北市土城區明峰街9號11號</t>
  </si>
  <si>
    <t>金源</t>
  </si>
  <si>
    <t>新北市土城區水源街59號</t>
  </si>
  <si>
    <t>金裕</t>
  </si>
  <si>
    <t>新北市土城區裕民路255號1樓</t>
  </si>
  <si>
    <t>青雲</t>
  </si>
  <si>
    <t>新北市土城區青雲路499號501號</t>
  </si>
  <si>
    <t>信利</t>
  </si>
  <si>
    <t>新北市土城區興城路96巷4號</t>
  </si>
  <si>
    <t>城庚</t>
  </si>
  <si>
    <t>新北市土城區金城路二段6號B1</t>
  </si>
  <si>
    <t>城政</t>
  </si>
  <si>
    <t>新北市土城區中正路69號1樓</t>
  </si>
  <si>
    <t>城運</t>
  </si>
  <si>
    <t>新北市土城區承天路10號</t>
  </si>
  <si>
    <t>皇翔</t>
  </si>
  <si>
    <t>新北市土城區中央路一段88號1樓、裕民路10-1號.10號.8-1號.8號</t>
  </si>
  <si>
    <t>皇裕</t>
  </si>
  <si>
    <t>新北市土城區裕民路114巷16號1樓</t>
  </si>
  <si>
    <t>虹海</t>
  </si>
  <si>
    <t>新北市土城區中央路四段109號111號1樓</t>
  </si>
  <si>
    <t>高峰</t>
  </si>
  <si>
    <t>新北市土城區中央路二段187號</t>
  </si>
  <si>
    <t>清和</t>
  </si>
  <si>
    <t>新北市土城區清水路100號</t>
  </si>
  <si>
    <t>祥吉</t>
  </si>
  <si>
    <t>新北市土城區延吉街194號</t>
  </si>
  <si>
    <t>祥泰</t>
  </si>
  <si>
    <t>新北市土城區中山路38號</t>
  </si>
  <si>
    <t>頂孝</t>
  </si>
  <si>
    <t>新北市土城區中央路四段50-3.50-5號1樓</t>
  </si>
  <si>
    <t>頂埔</t>
  </si>
  <si>
    <t>新北市土城區中央路四段274號276號1樓</t>
  </si>
  <si>
    <t>隆城</t>
  </si>
  <si>
    <t>新北市土城區學士路15巷2號17號1樓</t>
  </si>
  <si>
    <t>新永寧</t>
  </si>
  <si>
    <t>新北市土城區中央路三段191之1號及永寧路1號3號</t>
  </si>
  <si>
    <t>新亞洲</t>
  </si>
  <si>
    <t>新北市土城區亞洲路110號112號1樓</t>
  </si>
  <si>
    <t>新紫城</t>
  </si>
  <si>
    <t>新北市土城區福安街38號40號</t>
  </si>
  <si>
    <t>新裕生</t>
  </si>
  <si>
    <t>新北市土城區裕民路57號及55巷2號</t>
  </si>
  <si>
    <t>新學府</t>
  </si>
  <si>
    <t>新北市土城區學府路一段223號225號1樓</t>
  </si>
  <si>
    <t>聖運</t>
  </si>
  <si>
    <t>新北市土城區柑林里明德路二段159號</t>
  </si>
  <si>
    <t>聖德</t>
  </si>
  <si>
    <t>新北市土城區明德路二段207號1樓</t>
  </si>
  <si>
    <t>福祥</t>
  </si>
  <si>
    <t>新北市土城區中央路一段320號322號</t>
  </si>
  <si>
    <t>德城</t>
  </si>
  <si>
    <t>新北市土城區明德路一段139號141號</t>
  </si>
  <si>
    <t>慶祥</t>
  </si>
  <si>
    <t>新北市土城區中華路二段126號1樓</t>
  </si>
  <si>
    <t>摩漾</t>
  </si>
  <si>
    <t>新北市土城區中央路二段61巷21號1樓</t>
  </si>
  <si>
    <t>學城</t>
  </si>
  <si>
    <t>新北市土城區學府路一段118號</t>
  </si>
  <si>
    <t>學裕</t>
  </si>
  <si>
    <t>新北市土城區學成路91巷2號93號1樓</t>
  </si>
  <si>
    <t>濬家</t>
  </si>
  <si>
    <t>新北市土城區廣明街2號</t>
  </si>
  <si>
    <t>鴻成</t>
  </si>
  <si>
    <t>新北市土城區學府路一段28號1樓</t>
  </si>
  <si>
    <t>燿福</t>
  </si>
  <si>
    <t>新北市土城區中山路1-1號1樓</t>
  </si>
  <si>
    <t>鑫城</t>
  </si>
  <si>
    <t>新北市土城區中華路一段100號1樓</t>
  </si>
  <si>
    <t>三角湧</t>
  </si>
  <si>
    <t>新北市三峽區中正路二段200號</t>
  </si>
  <si>
    <t>大峽</t>
  </si>
  <si>
    <t>新北市三峽區大學路13鄰147號1樓</t>
  </si>
  <si>
    <t>中園</t>
  </si>
  <si>
    <t>新北市三峽區民權街235號1樓</t>
  </si>
  <si>
    <t>天下</t>
  </si>
  <si>
    <t>新北市三峽區中正路一段110號112號1樓</t>
  </si>
  <si>
    <t>北大成</t>
  </si>
  <si>
    <t>新北市三峽區學成路301號303號1樓</t>
  </si>
  <si>
    <t>北霆</t>
  </si>
  <si>
    <t>新北市三峽區大同路244號1樓</t>
  </si>
  <si>
    <t>民昇</t>
  </si>
  <si>
    <t>新北市三峽區民生街136號</t>
  </si>
  <si>
    <t>成峽</t>
  </si>
  <si>
    <t>新北市三峽區介壽路三段153號1樓</t>
  </si>
  <si>
    <t>岩昇</t>
  </si>
  <si>
    <t>新北市三峽區溪東路300號</t>
  </si>
  <si>
    <t>芳榮</t>
  </si>
  <si>
    <t>新北市三峽區中正路二段536號538號</t>
  </si>
  <si>
    <t>金銘</t>
  </si>
  <si>
    <t>新北市三峽區介壽路一段27號</t>
  </si>
  <si>
    <t>冠綸</t>
  </si>
  <si>
    <t>新北市三峽區中華路59號61號1樓</t>
  </si>
  <si>
    <t>峽太</t>
  </si>
  <si>
    <t>新北市三峽區大同路90號92號</t>
  </si>
  <si>
    <t>峽北</t>
  </si>
  <si>
    <t>新北市三峽區大同路9號1樓</t>
  </si>
  <si>
    <t>峽光</t>
  </si>
  <si>
    <t>新北市三峽區光明路62號1樓</t>
  </si>
  <si>
    <t>恩主</t>
  </si>
  <si>
    <t>新北市三峽區鳶山里21鄰復興路447號</t>
  </si>
  <si>
    <t>御成</t>
  </si>
  <si>
    <t>新北市三峽區國光街35號</t>
  </si>
  <si>
    <t>華晟</t>
  </si>
  <si>
    <t>新北市三峽區中華路38之1號38之2號1樓</t>
  </si>
  <si>
    <t>新北大</t>
  </si>
  <si>
    <t>新北市三峽區大學路156號1樓</t>
  </si>
  <si>
    <t>新峽</t>
  </si>
  <si>
    <t>新北市三峽區民權街184號186號1樓</t>
  </si>
  <si>
    <t>萬誠</t>
  </si>
  <si>
    <t>新北市三峽區民生街25號</t>
  </si>
  <si>
    <t>嘉添</t>
  </si>
  <si>
    <t>新北市三峽區嘉添路109-2號</t>
  </si>
  <si>
    <t>榮泰</t>
  </si>
  <si>
    <t>新北市三峽區文化路63號65巷2號1樓</t>
  </si>
  <si>
    <t>福峽</t>
  </si>
  <si>
    <t>新北市三峽區介壽路一段286號1樓</t>
  </si>
  <si>
    <t>綠洲</t>
  </si>
  <si>
    <t>新北市三峽區鳶山里12鄰中山路186號1樓</t>
  </si>
  <si>
    <t>綠雅</t>
  </si>
  <si>
    <t>新北市三峽區文化路122號</t>
  </si>
  <si>
    <t>歐洲</t>
  </si>
  <si>
    <t>新北市三峽區三樹路199號</t>
  </si>
  <si>
    <t>學勤</t>
  </si>
  <si>
    <t>新北市三峽區學勤路105號及大德路211號1樓</t>
  </si>
  <si>
    <t>橫溪</t>
  </si>
  <si>
    <t>新北市三峽區溪北街109號</t>
  </si>
  <si>
    <t>龍恩</t>
  </si>
  <si>
    <t>新北市三峽區國學街13號</t>
  </si>
  <si>
    <t>豐康</t>
  </si>
  <si>
    <t>新北市三峽區成福路241號</t>
  </si>
  <si>
    <t>TBI</t>
  </si>
  <si>
    <t>新北市樹林區三多路139號1樓</t>
  </si>
  <si>
    <t>三暉</t>
  </si>
  <si>
    <t>新北市樹林區樹福里復興路1號</t>
  </si>
  <si>
    <t>千歲</t>
  </si>
  <si>
    <t>新北市樹林區千歲街26-10號</t>
  </si>
  <si>
    <t>大東圓</t>
  </si>
  <si>
    <t>新北市樹林區柑園街一段67號67-1號67-2號1樓</t>
  </si>
  <si>
    <t>大展</t>
  </si>
  <si>
    <t>新北市樹林區俊英街232號234號1樓</t>
  </si>
  <si>
    <t>大智通</t>
  </si>
  <si>
    <t>新北市樹林區佳園路二段70-1號</t>
  </si>
  <si>
    <t>山佳</t>
  </si>
  <si>
    <t>新北市樹林區中山路三段87號</t>
  </si>
  <si>
    <t>友勤</t>
  </si>
  <si>
    <t>新北市樹林區大有路65號1樓</t>
  </si>
  <si>
    <t>太順</t>
  </si>
  <si>
    <t>新北市樹林區太順街49巷2號</t>
  </si>
  <si>
    <t>合喬</t>
  </si>
  <si>
    <t>新北市樹林區三福街68號</t>
  </si>
  <si>
    <t>佳宏</t>
  </si>
  <si>
    <t>新北市樹林區太平路150巷1號</t>
  </si>
  <si>
    <t>佳辰</t>
  </si>
  <si>
    <t>新北市樹林區佳園路三段488號</t>
  </si>
  <si>
    <t>昌展</t>
  </si>
  <si>
    <t>新北市樹林區復興路67號1樓</t>
  </si>
  <si>
    <t>昌聖</t>
  </si>
  <si>
    <t>新北市樹林區文化街21號23號1樓</t>
  </si>
  <si>
    <t>武林</t>
  </si>
  <si>
    <t>新北市樹林區光華街2號4號</t>
  </si>
  <si>
    <t>俊安</t>
  </si>
  <si>
    <t>新北市樹林區俊英街156號</t>
  </si>
  <si>
    <t>俊興</t>
  </si>
  <si>
    <t>新北市樹林區三俊街172號1樓</t>
  </si>
  <si>
    <t>俊龍</t>
  </si>
  <si>
    <t>新北市樹林區三俊街96號1樓</t>
  </si>
  <si>
    <t>城雅</t>
  </si>
  <si>
    <t>新北市樹林區學成路519號1樓</t>
  </si>
  <si>
    <t>御昇</t>
  </si>
  <si>
    <t>新北市樹林區佳園路二段34號1樓</t>
  </si>
  <si>
    <t>統友</t>
  </si>
  <si>
    <t>新北市樹林區中山路一段86號</t>
  </si>
  <si>
    <t>凱園</t>
  </si>
  <si>
    <t>新北市樹林區國凱街55號1樓</t>
  </si>
  <si>
    <t>博林</t>
  </si>
  <si>
    <t>新北市樹林區博愛街123號1樓</t>
  </si>
  <si>
    <t>復育</t>
  </si>
  <si>
    <t>新北市樹林區復興路227號1樓</t>
  </si>
  <si>
    <t>華鎮</t>
  </si>
  <si>
    <t>新北市樹林區中華路381號1樓2樓</t>
  </si>
  <si>
    <t>順興</t>
  </si>
  <si>
    <t>新北市樹林區東興街41號</t>
  </si>
  <si>
    <t>新宇鈞</t>
  </si>
  <si>
    <t>新北市樹林區大安路115號117號1樓</t>
  </si>
  <si>
    <t>新樹工</t>
  </si>
  <si>
    <t>新北市樹林區保安街二段6號</t>
  </si>
  <si>
    <t>榮德</t>
  </si>
  <si>
    <t>新北市樹林區東榮街8-10號</t>
  </si>
  <si>
    <t>福多</t>
  </si>
  <si>
    <t>新北市樹林區三福街39號41號</t>
  </si>
  <si>
    <t>慶斌</t>
  </si>
  <si>
    <t>新北市樹林區中洲街51巷1號</t>
  </si>
  <si>
    <t>慶嶸</t>
  </si>
  <si>
    <t>新北市樹林區保安街一段323號323-1號1樓</t>
  </si>
  <si>
    <t>學林</t>
  </si>
  <si>
    <t>新北市樹林區大雅路341號343號1樓</t>
  </si>
  <si>
    <t>樹安</t>
  </si>
  <si>
    <t>新北市樹林區大安路530號1樓</t>
  </si>
  <si>
    <t>樹佳</t>
  </si>
  <si>
    <t>新北市樹林區佳園路三段31之1號</t>
  </si>
  <si>
    <t>樹林</t>
  </si>
  <si>
    <t>新北市樹林區保安街一段3號</t>
  </si>
  <si>
    <t>樹保</t>
  </si>
  <si>
    <t>新北市樹林區保安街二段357號</t>
  </si>
  <si>
    <t>樹英</t>
  </si>
  <si>
    <t>新北市樹林區大同里中華路120號</t>
  </si>
  <si>
    <t>樹復</t>
  </si>
  <si>
    <t>新北市樹林區復興路340號</t>
  </si>
  <si>
    <t>樹園</t>
  </si>
  <si>
    <t>新北市樹林區佳園路一段52號1樓</t>
  </si>
  <si>
    <t>樹新</t>
  </si>
  <si>
    <t>新北市樹林區樹新路245號</t>
  </si>
  <si>
    <t>樹鳳</t>
  </si>
  <si>
    <t>新北市樹林區中正路417號 1樓</t>
  </si>
  <si>
    <t>樹樺</t>
  </si>
  <si>
    <t>新北市樹林區中華路341之5號341之6號一樓</t>
  </si>
  <si>
    <t>樹龍</t>
  </si>
  <si>
    <t>新北市樹林區中正路222號1樓</t>
  </si>
  <si>
    <t>龍興</t>
  </si>
  <si>
    <t>新北市樹林區三興里龍興街33號</t>
  </si>
  <si>
    <t>二甲</t>
  </si>
  <si>
    <t>新北市鶯歌區中正三路165號167號</t>
  </si>
  <si>
    <t>二橋</t>
  </si>
  <si>
    <t>新北市鶯歌區中正三路93號</t>
  </si>
  <si>
    <t>三靖</t>
  </si>
  <si>
    <t>新北市鶯歌區三鶯路52號一樓</t>
  </si>
  <si>
    <t>元町</t>
  </si>
  <si>
    <t>新北市鶯歌區光明街128號130號1樓</t>
  </si>
  <si>
    <t>加百列</t>
  </si>
  <si>
    <t>新北市鶯歌區中正一路131號133號1樓</t>
  </si>
  <si>
    <t>尖山</t>
  </si>
  <si>
    <t>新北市鶯歌區國際二路6巷1號</t>
  </si>
  <si>
    <t>金億</t>
  </si>
  <si>
    <t>新北市鶯歌區建國路278號</t>
  </si>
  <si>
    <t>金鶯</t>
  </si>
  <si>
    <t>新北市鶯歌區鶯桃路131-133號</t>
  </si>
  <si>
    <t>金鶯鎮</t>
  </si>
  <si>
    <t>新北市鶯歌區尖山路217之3號1樓</t>
  </si>
  <si>
    <t>長虹</t>
  </si>
  <si>
    <t>新北市鶯歌區鶯桃路432號1樓</t>
  </si>
  <si>
    <t>國鶯</t>
  </si>
  <si>
    <t>新北市鶯歌區中山路142號1F</t>
  </si>
  <si>
    <t>博鑫</t>
  </si>
  <si>
    <t>新北市鶯歌區中正三路283-1號283-2號1樓</t>
  </si>
  <si>
    <t>翔鳳</t>
  </si>
  <si>
    <t>新北市鶯歌區鶯桃路467號469號</t>
  </si>
  <si>
    <t>萬全</t>
  </si>
  <si>
    <t>新北市鶯歌區鶯桃路660號</t>
  </si>
  <si>
    <t>聖陶</t>
  </si>
  <si>
    <t>新北市鶯歌區文化路407號411號</t>
  </si>
  <si>
    <t>歌亭</t>
  </si>
  <si>
    <t>新北市鶯歌區尖山里尖山路150號</t>
  </si>
  <si>
    <t>歌園</t>
  </si>
  <si>
    <t>新北市鶯歌區國華路31號</t>
  </si>
  <si>
    <t>歌德</t>
  </si>
  <si>
    <t>新北市鶯歌區德昌二街77號之1</t>
  </si>
  <si>
    <t>鳳福</t>
  </si>
  <si>
    <t>新北市鶯歌區鶯桃路二段48號50號1樓</t>
  </si>
  <si>
    <t>樂陶</t>
  </si>
  <si>
    <t>新北市鶯歌區尖山路276號1樓</t>
  </si>
  <si>
    <t>鶯育</t>
  </si>
  <si>
    <t>新北市鶯歌區南雅路34號36號1樓</t>
  </si>
  <si>
    <t>鶯桃</t>
  </si>
  <si>
    <t>新北市鶯歌區鶯桃路二段7號</t>
  </si>
  <si>
    <t>鶯瓷</t>
  </si>
  <si>
    <t>新北市鶯歌區尖山埔路100號102號</t>
  </si>
  <si>
    <t>鶯歌</t>
  </si>
  <si>
    <t>新北市鶯歌區國慶街139號</t>
  </si>
  <si>
    <t>鶯歌讚</t>
  </si>
  <si>
    <t>新北市鶯歌區文化路68-1號2樓C+D區</t>
  </si>
  <si>
    <t>三田</t>
  </si>
  <si>
    <t>新北市三重區福田里三民街274號276號1樓</t>
  </si>
  <si>
    <t>三禾</t>
  </si>
  <si>
    <t>新北市三重區大智街139號139之2號1樓</t>
  </si>
  <si>
    <t>三好</t>
  </si>
  <si>
    <t>新北市三重區自強路四段102號104號1樓</t>
  </si>
  <si>
    <t>三安</t>
  </si>
  <si>
    <t>新北市三重區正義北路235號</t>
  </si>
  <si>
    <t>三重</t>
  </si>
  <si>
    <t>新北市三重區重新路三段18號</t>
  </si>
  <si>
    <t>三重一</t>
  </si>
  <si>
    <t>新北市三重區正義南路133號135號</t>
  </si>
  <si>
    <t>下竹圍</t>
  </si>
  <si>
    <t>新北市三重區下竹圍街26號</t>
  </si>
  <si>
    <t>大立</t>
  </si>
  <si>
    <t>新北市三重區力行路一段184號186號1樓</t>
  </si>
  <si>
    <t>大同南</t>
  </si>
  <si>
    <t>新北市三重區大同南路102號106號</t>
  </si>
  <si>
    <t>大智</t>
  </si>
  <si>
    <t>新北市三重區大同北路63號</t>
  </si>
  <si>
    <t>大興</t>
  </si>
  <si>
    <t>新北市三重區仁華街80巷27號1樓</t>
  </si>
  <si>
    <t>川詠山</t>
  </si>
  <si>
    <t>新北市三重區集賢路158號1樓</t>
  </si>
  <si>
    <t>中南</t>
  </si>
  <si>
    <t>新北市三重區中正南路248-1號248-2號</t>
  </si>
  <si>
    <t>五華</t>
  </si>
  <si>
    <t>新北市三重區五華街148號</t>
  </si>
  <si>
    <t>仁仁</t>
  </si>
  <si>
    <t>新北市三重區仁愛街50號</t>
  </si>
  <si>
    <t>六張街</t>
  </si>
  <si>
    <t>新北市三重區六張街255巷17弄1號1樓255巷15號</t>
  </si>
  <si>
    <t>分子尾</t>
  </si>
  <si>
    <t>新北市三重區仁愛街479號479之1號</t>
  </si>
  <si>
    <t>天台</t>
  </si>
  <si>
    <t>新北市三重區仁德里正義南路13號15號1樓</t>
  </si>
  <si>
    <t>天勝</t>
  </si>
  <si>
    <t>新北市三重區仁愛街687號</t>
  </si>
  <si>
    <t>天龍</t>
  </si>
  <si>
    <t>新北市三重區龍門路217號219號221號</t>
  </si>
  <si>
    <t>文興</t>
  </si>
  <si>
    <t>新北市三重區文化南路7號</t>
  </si>
  <si>
    <t>日揚</t>
  </si>
  <si>
    <t>新北市三重區中正北路18之2號之3號之4號1樓</t>
  </si>
  <si>
    <t>平安</t>
  </si>
  <si>
    <t>新北市三重區正義北路51號</t>
  </si>
  <si>
    <t>正大</t>
  </si>
  <si>
    <t>新北市三重區中正北路235號</t>
  </si>
  <si>
    <t>正孝</t>
  </si>
  <si>
    <t>新北市三重區中正北路151號153號</t>
  </si>
  <si>
    <t>正果</t>
  </si>
  <si>
    <t>新北市三重區中正北路122號124號1樓</t>
  </si>
  <si>
    <t>正南</t>
  </si>
  <si>
    <t>新北市三重區正義南路67號69號</t>
  </si>
  <si>
    <t>正強</t>
  </si>
  <si>
    <t>新北市三重區自強路一段38號40號1樓</t>
  </si>
  <si>
    <t>正陽</t>
  </si>
  <si>
    <t>新北市三重區正義北路386號388號</t>
  </si>
  <si>
    <t>正龍</t>
  </si>
  <si>
    <t>新北市三重區正義北路332號</t>
  </si>
  <si>
    <t>立行</t>
  </si>
  <si>
    <t>新北市三重區力行路二段158號160號</t>
  </si>
  <si>
    <t>立福</t>
  </si>
  <si>
    <t>新北市三重區力行路一段60之1號60之2號1樓</t>
  </si>
  <si>
    <t>先嗇宮</t>
  </si>
  <si>
    <t>新北市三重區光復路一段25號27號1樓</t>
  </si>
  <si>
    <t>合康</t>
  </si>
  <si>
    <t>新北市三重區永福街179之1及179之2號1樓</t>
  </si>
  <si>
    <t>百利</t>
  </si>
  <si>
    <t>新北市三重區仁義街208號</t>
  </si>
  <si>
    <t>百義</t>
  </si>
  <si>
    <t>新北市三重區仁義街232號</t>
  </si>
  <si>
    <t>車路頭</t>
  </si>
  <si>
    <t>新北市三重區車路頭街135號</t>
  </si>
  <si>
    <t>幸亞</t>
  </si>
  <si>
    <t>新北市三重區溪尾街29號</t>
  </si>
  <si>
    <t>幸福</t>
  </si>
  <si>
    <t>新北市三重區自強路一段272號</t>
  </si>
  <si>
    <t>明益</t>
  </si>
  <si>
    <t>新北市三重區忠孝路三段61號</t>
  </si>
  <si>
    <t>長元</t>
  </si>
  <si>
    <t>新北市三重區長元街2-2號</t>
  </si>
  <si>
    <t>長泰</t>
  </si>
  <si>
    <t>新北市三重區三和路2段125號127號1樓</t>
  </si>
  <si>
    <t>長揚</t>
  </si>
  <si>
    <t>新北市三重區三和路二段6號之2</t>
  </si>
  <si>
    <t>長壽</t>
  </si>
  <si>
    <t>新北市三重區正義北路198號200號1樓</t>
  </si>
  <si>
    <t>前瞻</t>
  </si>
  <si>
    <t>新北市三重區新北大道二段258號</t>
  </si>
  <si>
    <t>星光美</t>
  </si>
  <si>
    <t>新北市三重區重新路三段27號1樓</t>
  </si>
  <si>
    <t>美吉</t>
  </si>
  <si>
    <t>新北市三重區集美街223號225號</t>
  </si>
  <si>
    <t>美圳</t>
  </si>
  <si>
    <t>新北市三重區過圳街14.16號1樓</t>
  </si>
  <si>
    <t>美慈</t>
  </si>
  <si>
    <t>新北市三重區慈愛街52號</t>
  </si>
  <si>
    <t>虹諭</t>
  </si>
  <si>
    <t>新北市三重區中正北路193巷21弄43號</t>
  </si>
  <si>
    <t>重安</t>
  </si>
  <si>
    <t>新北市三重區重安街60號及60-1號</t>
  </si>
  <si>
    <t>重美</t>
  </si>
  <si>
    <t>新北市三重區重新路四段100號102號1樓</t>
  </si>
  <si>
    <t>重富</t>
  </si>
  <si>
    <t>新北市三重區溪尾街321號323號1樓</t>
  </si>
  <si>
    <t>重智</t>
  </si>
  <si>
    <t>新北市三重區大智街195號</t>
  </si>
  <si>
    <t>重華</t>
  </si>
  <si>
    <t>新北市三重區五華街181號185號1樓</t>
  </si>
  <si>
    <t>重新</t>
  </si>
  <si>
    <t>新北市三重區重新路四段45號</t>
  </si>
  <si>
    <t>重運</t>
  </si>
  <si>
    <t>新北市三重區三和路四段111-1及111-2號1樓</t>
  </si>
  <si>
    <t>重樂</t>
  </si>
  <si>
    <t>新北市三重區三信路196號1樓</t>
  </si>
  <si>
    <t>竑嘉</t>
  </si>
  <si>
    <t>新北市三重區仁愛街32號之1</t>
  </si>
  <si>
    <t>修德</t>
  </si>
  <si>
    <t>新北市三重區重陽路三段11號13號1樓</t>
  </si>
  <si>
    <t>原億</t>
  </si>
  <si>
    <t>新北市三重區仁和街95號97號1樓</t>
  </si>
  <si>
    <t>泰和</t>
  </si>
  <si>
    <t>新北市三重區長安街71號1樓</t>
  </si>
  <si>
    <t>真旺</t>
  </si>
  <si>
    <t>新北市三重區成功路50巷1號</t>
  </si>
  <si>
    <t>陡門頭</t>
  </si>
  <si>
    <t>新北市三重區三民街329號</t>
  </si>
  <si>
    <t>高仁</t>
  </si>
  <si>
    <t>新北市三重區仁愛街274號</t>
  </si>
  <si>
    <t>健華</t>
  </si>
  <si>
    <t>新北市三重區忠孝路二段63號</t>
  </si>
  <si>
    <t>清茂</t>
  </si>
  <si>
    <t>新北市三重區成功路106號之2</t>
  </si>
  <si>
    <t>荷運</t>
  </si>
  <si>
    <t>新北市三重區三和路四段97號.97之1.97之2號1樓</t>
  </si>
  <si>
    <t>頂宏</t>
  </si>
  <si>
    <t>新北市三重區頂崁街210巷23弄1號3號1樓</t>
  </si>
  <si>
    <t>頂崁</t>
  </si>
  <si>
    <t>新北市三重區光復路一段82號1樓</t>
  </si>
  <si>
    <t>頂華</t>
  </si>
  <si>
    <t>新北市三重區頂崁街189號</t>
  </si>
  <si>
    <t>富仟</t>
  </si>
  <si>
    <t>新北市三重區五谷王北街139號</t>
  </si>
  <si>
    <t>復貴</t>
  </si>
  <si>
    <t>新北市三重區光復路二段146之2號1樓</t>
  </si>
  <si>
    <t>湯旺</t>
  </si>
  <si>
    <t>新北市三重區重新路五段609巷2之3號1樓</t>
  </si>
  <si>
    <t>湯城</t>
  </si>
  <si>
    <t>新北市三重區重新路5段609巷16之7 號1樓</t>
  </si>
  <si>
    <t>登頂</t>
  </si>
  <si>
    <t>新北市三重區光復路二段2號</t>
  </si>
  <si>
    <t>集吉</t>
  </si>
  <si>
    <t>新北市三重區三賢街61號63號1樓</t>
  </si>
  <si>
    <t>集美</t>
  </si>
  <si>
    <t>新北市三重區集美街107號</t>
  </si>
  <si>
    <t>集興</t>
  </si>
  <si>
    <t>新北市三重區光明里24鄰集美街202號</t>
  </si>
  <si>
    <t>匯和</t>
  </si>
  <si>
    <t>新北市三重區三和路四段390巷2號</t>
  </si>
  <si>
    <t>慈佑</t>
  </si>
  <si>
    <t>新北市三重區溪尾街189號191號</t>
  </si>
  <si>
    <t>愛家</t>
  </si>
  <si>
    <t>新北市三重區中興北街42巷11號</t>
  </si>
  <si>
    <t>新洛華</t>
  </si>
  <si>
    <t>新北市三重區中華路113號115號</t>
  </si>
  <si>
    <t>新陽</t>
  </si>
  <si>
    <t>新北市三重區三陽路62號64號</t>
  </si>
  <si>
    <t>義北</t>
  </si>
  <si>
    <t>新北市三重區正義北路8號1樓</t>
  </si>
  <si>
    <t>福運</t>
  </si>
  <si>
    <t>新北市三重區福德北路57號59號1樓</t>
  </si>
  <si>
    <t>福濱</t>
  </si>
  <si>
    <t>新北市三重區龍濱路51號53號1樓</t>
  </si>
  <si>
    <t>銀座</t>
  </si>
  <si>
    <t>新北市三重區信義西街4號</t>
  </si>
  <si>
    <t>興光</t>
  </si>
  <si>
    <t>新北市三重區大同南路220號</t>
  </si>
  <si>
    <t>興頂</t>
  </si>
  <si>
    <t>新北市三重區中興北街177號</t>
  </si>
  <si>
    <t>興園</t>
  </si>
  <si>
    <t>新北市三重區重陽路一段132號134號1樓</t>
  </si>
  <si>
    <t>龍濱</t>
  </si>
  <si>
    <t>新北市三重區龍濱路207號209號</t>
  </si>
  <si>
    <t>環德</t>
  </si>
  <si>
    <t>新北市三重區福德南路38號1樓</t>
  </si>
  <si>
    <t>鑫強</t>
  </si>
  <si>
    <t>新北市三重區自強路三段30號32號</t>
  </si>
  <si>
    <t>那魯灣</t>
  </si>
  <si>
    <t>新北市烏來區烏來里溫泉街80號</t>
  </si>
  <si>
    <t>來鑫</t>
  </si>
  <si>
    <t>新北市烏來區忠治里堰堤9號11號</t>
  </si>
  <si>
    <t>一級棒</t>
  </si>
  <si>
    <t>新北市新莊區新北大道七段482號</t>
  </si>
  <si>
    <t>九州</t>
  </si>
  <si>
    <t>新北市新莊區五工二路60號62巷1號</t>
  </si>
  <si>
    <t>三洋</t>
  </si>
  <si>
    <t>新北市新莊區中正路677號679號</t>
  </si>
  <si>
    <t>中央</t>
  </si>
  <si>
    <t>新北市新莊區中平路439號B1樓</t>
  </si>
  <si>
    <t>中平</t>
  </si>
  <si>
    <t>新北市新莊區中平路76號1樓</t>
  </si>
  <si>
    <t>中泰</t>
  </si>
  <si>
    <t>新北市新莊區中港一街10號10-1號</t>
  </si>
  <si>
    <t>中港</t>
  </si>
  <si>
    <t>新北市新莊區中港路133號</t>
  </si>
  <si>
    <t>丹鳳</t>
  </si>
  <si>
    <t>新北市新莊區新北大道七段842號</t>
  </si>
  <si>
    <t>五工</t>
  </si>
  <si>
    <t>新北市新莊區福基里17鄰五工二路91號</t>
  </si>
  <si>
    <t>文正</t>
  </si>
  <si>
    <t>新北市新莊區中正路188號1樓</t>
  </si>
  <si>
    <t>加州</t>
  </si>
  <si>
    <t>新北市新莊區中平路81巷2號</t>
  </si>
  <si>
    <t>弘安</t>
  </si>
  <si>
    <t>新北市新莊區萬安街82號84號</t>
  </si>
  <si>
    <t>光華</t>
  </si>
  <si>
    <t>新北市新莊區民安西路390號</t>
  </si>
  <si>
    <t>后福</t>
  </si>
  <si>
    <t>新北市新莊區後港一路29號</t>
  </si>
  <si>
    <t>安復</t>
  </si>
  <si>
    <t>新北市新莊區復興路一段213號</t>
  </si>
  <si>
    <t>西盛</t>
  </si>
  <si>
    <t>新北市新莊區民安西路113號之1</t>
  </si>
  <si>
    <t>宏全</t>
  </si>
  <si>
    <t>新北市新莊區中和街61號</t>
  </si>
  <si>
    <t>宏福</t>
  </si>
  <si>
    <t>新北市新莊區公園一路34號36號1樓</t>
  </si>
  <si>
    <t>宏懋</t>
  </si>
  <si>
    <t>新北市新莊區民安西路70號72號1樓</t>
  </si>
  <si>
    <t>宜增</t>
  </si>
  <si>
    <t>新北市新莊區中平路158號1樓</t>
  </si>
  <si>
    <t>幸和</t>
  </si>
  <si>
    <t>新北市新莊區中和街174號176號1樓</t>
  </si>
  <si>
    <t>旺泰</t>
  </si>
  <si>
    <t>新北市新莊區榮華路二段105號1樓.中信街151號1樓</t>
  </si>
  <si>
    <t>昌宏</t>
  </si>
  <si>
    <t>新北市新莊區昌隆街31號</t>
  </si>
  <si>
    <t>昌原</t>
  </si>
  <si>
    <t>新北市新莊區中原路137之1之2之3號1樓</t>
  </si>
  <si>
    <t>昌福</t>
  </si>
  <si>
    <t>新北市新莊區福壽街101號1樓</t>
  </si>
  <si>
    <t>林宏</t>
  </si>
  <si>
    <t>新北市新莊區成功街1號</t>
  </si>
  <si>
    <t>武聖廟</t>
  </si>
  <si>
    <t>新北市新莊區新莊路437號1樓</t>
  </si>
  <si>
    <t>花旗</t>
  </si>
  <si>
    <t>新北市新莊區中港路132巷26號</t>
  </si>
  <si>
    <t>采旺</t>
  </si>
  <si>
    <t>新北市新莊區天祥街74號</t>
  </si>
  <si>
    <t>金座</t>
  </si>
  <si>
    <t>新北市新莊區長青街5號7號</t>
  </si>
  <si>
    <t>品嘉</t>
  </si>
  <si>
    <t>新北市新莊區新樹路69之4號之5號1樓</t>
  </si>
  <si>
    <t>建中</t>
  </si>
  <si>
    <t>新北市新莊區建中街6號8號</t>
  </si>
  <si>
    <t>後港</t>
  </si>
  <si>
    <t>新北市新莊區後港一路76巷14弄1號1樓</t>
  </si>
  <si>
    <t>思源</t>
  </si>
  <si>
    <t>新北市新莊區幸福路40號42號</t>
  </si>
  <si>
    <t>美新</t>
  </si>
  <si>
    <t>新北市新莊區復興路二段141號143號</t>
  </si>
  <si>
    <t>美福</t>
  </si>
  <si>
    <t>新北市新莊區頭興街186號188號</t>
  </si>
  <si>
    <t>茂源</t>
  </si>
  <si>
    <t>新北市新莊區思源路40-1號</t>
  </si>
  <si>
    <t>原成</t>
  </si>
  <si>
    <t>新北市新莊區化成路305號1樓</t>
  </si>
  <si>
    <t>時安</t>
  </si>
  <si>
    <t>新北市新莊區建安街95號97號1樓</t>
  </si>
  <si>
    <t>真豪</t>
  </si>
  <si>
    <t>新北市新莊區中華路一段73號</t>
  </si>
  <si>
    <t>迴龍站</t>
  </si>
  <si>
    <t>新北市新莊區中正路895號895號之1號</t>
  </si>
  <si>
    <t>副都心</t>
  </si>
  <si>
    <t>新北市新莊區中央路287號289號1樓</t>
  </si>
  <si>
    <t>國瑞</t>
  </si>
  <si>
    <t>新北市新莊區新樹路300號之5</t>
  </si>
  <si>
    <t>添祥</t>
  </si>
  <si>
    <t>新北市新莊區天祥街22號24號1樓</t>
  </si>
  <si>
    <t>莊成</t>
  </si>
  <si>
    <t>新北市新莊區化成路354號</t>
  </si>
  <si>
    <t>莊泰</t>
  </si>
  <si>
    <t>新北市新莊區新泰路21號</t>
  </si>
  <si>
    <t>莊捷</t>
  </si>
  <si>
    <t>新北市新莊區中華路一段37號37之1號39號39之1號1樓</t>
  </si>
  <si>
    <t>莊勝</t>
  </si>
  <si>
    <t>新北市新莊區八德街59號61號1樓</t>
  </si>
  <si>
    <t>莊龍</t>
  </si>
  <si>
    <t>新北市新莊區龍安路66號</t>
  </si>
  <si>
    <t>都峰苑</t>
  </si>
  <si>
    <t>新北市新莊區中央路686號1樓</t>
  </si>
  <si>
    <t>傑元</t>
  </si>
  <si>
    <t>新北市新莊區中正路929巷11號13號</t>
  </si>
  <si>
    <t>傑出</t>
  </si>
  <si>
    <t>新北市新莊區昌平街61號63號1樓2樓</t>
  </si>
  <si>
    <t>富安</t>
  </si>
  <si>
    <t>新北市新莊區萬安街18-1號12-1號</t>
  </si>
  <si>
    <t>富旺</t>
  </si>
  <si>
    <t>新北市新莊區自立街176號178號1樓</t>
  </si>
  <si>
    <t>富新</t>
  </si>
  <si>
    <t>新北市新莊區瓊林南路118-5號</t>
  </si>
  <si>
    <t>富營</t>
  </si>
  <si>
    <t>新北市新莊區富國路20號1樓</t>
  </si>
  <si>
    <t>復和</t>
  </si>
  <si>
    <t>新北市新莊區復興路一段79號81號1樓</t>
  </si>
  <si>
    <t>港義</t>
  </si>
  <si>
    <t>新北市新莊區中港路527號</t>
  </si>
  <si>
    <t>意幼</t>
  </si>
  <si>
    <t>新北市新莊區後港一路173號1樓</t>
  </si>
  <si>
    <t>新化成</t>
  </si>
  <si>
    <t>新北市新莊區化成路213號1樓</t>
  </si>
  <si>
    <t>新安</t>
  </si>
  <si>
    <t>新北市新莊區民安東路185號187號部份1樓</t>
  </si>
  <si>
    <t>新年</t>
  </si>
  <si>
    <t>新北市新莊區豐年街54號</t>
  </si>
  <si>
    <t>新宏盛</t>
  </si>
  <si>
    <t>新北市新莊區後港一路114號</t>
  </si>
  <si>
    <t>新茂</t>
  </si>
  <si>
    <t>新北市新莊區化成路118號120號</t>
  </si>
  <si>
    <t>新展盛</t>
  </si>
  <si>
    <t>新北市新莊區西盛街325號327號1樓</t>
  </si>
  <si>
    <t>新泰</t>
  </si>
  <si>
    <t>新北市新莊區新泰路267號</t>
  </si>
  <si>
    <t>新統義</t>
  </si>
  <si>
    <t>新北市新莊區建中街91號93號1樓</t>
  </si>
  <si>
    <t>新港原</t>
  </si>
  <si>
    <t>新北市新莊區中原路201號203號1樓</t>
  </si>
  <si>
    <t>新福圓</t>
  </si>
  <si>
    <t>新北市新莊區五工三路93號1樓</t>
  </si>
  <si>
    <t>新遠</t>
  </si>
  <si>
    <t>新北市新莊區中正路651號之8號</t>
  </si>
  <si>
    <t>新樹</t>
  </si>
  <si>
    <t>新北市新莊區新樹路166號及民安路461號</t>
  </si>
  <si>
    <t>新龍</t>
  </si>
  <si>
    <t>新北市新莊區光明里民安西路232號</t>
  </si>
  <si>
    <t>源福</t>
  </si>
  <si>
    <t>新北市新莊區福壽街29.31號</t>
  </si>
  <si>
    <t>榮和</t>
  </si>
  <si>
    <t>新北市新莊區中和街191巷1號3號5號</t>
  </si>
  <si>
    <t>榮信</t>
  </si>
  <si>
    <t>新北市新莊區中原里中榮街25鄰90號92號1樓</t>
  </si>
  <si>
    <t>榮富</t>
  </si>
  <si>
    <t>新北市新莊區中榮街43號47號</t>
  </si>
  <si>
    <t>福來</t>
  </si>
  <si>
    <t>新北市新莊區五權一路8號</t>
  </si>
  <si>
    <t>福基</t>
  </si>
  <si>
    <t>新北市新莊區福基里五工路70號</t>
  </si>
  <si>
    <t>福港</t>
  </si>
  <si>
    <t>新北市新莊區中港路390號</t>
  </si>
  <si>
    <t>福壽</t>
  </si>
  <si>
    <t>新北市新莊區福壽街140號</t>
  </si>
  <si>
    <t>福德三</t>
  </si>
  <si>
    <t>新北市新莊區福德三街70號72號1樓</t>
  </si>
  <si>
    <t>福營</t>
  </si>
  <si>
    <t>新北市新莊區福營里建國一路50號52號</t>
  </si>
  <si>
    <t>維妮</t>
  </si>
  <si>
    <t>新北市新莊區四維路23號1樓</t>
  </si>
  <si>
    <t>輔大</t>
  </si>
  <si>
    <t>新北市新莊區中正路516-1號</t>
  </si>
  <si>
    <t>輔明</t>
  </si>
  <si>
    <t>新北市新莊區中正路514巷99號</t>
  </si>
  <si>
    <t>輔泰</t>
  </si>
  <si>
    <t>新北市新莊區三泰路11號</t>
  </si>
  <si>
    <t>輔進</t>
  </si>
  <si>
    <t>新北市新莊區中正路510號</t>
  </si>
  <si>
    <t>鳳祥</t>
  </si>
  <si>
    <t>新北市新莊區中正路708-2號</t>
  </si>
  <si>
    <t>廣進</t>
  </si>
  <si>
    <t>新北市新莊區四維路173號</t>
  </si>
  <si>
    <t>興洲</t>
  </si>
  <si>
    <t>新北市新莊區新泰路472號1樓</t>
  </si>
  <si>
    <t>錦興</t>
  </si>
  <si>
    <t>新北市新莊區思源路181號</t>
  </si>
  <si>
    <t>頭前</t>
  </si>
  <si>
    <t>新北市新莊區化成路429-4號</t>
  </si>
  <si>
    <t>龍安</t>
  </si>
  <si>
    <t>新北市新莊區龍安路256號</t>
  </si>
  <si>
    <t>龍盛</t>
  </si>
  <si>
    <t>新北市新莊區西盛街204巷1號1樓206號1樓</t>
  </si>
  <si>
    <t>雙泰</t>
  </si>
  <si>
    <t>新北市新莊區新泰路330號</t>
  </si>
  <si>
    <t>雙鳳</t>
  </si>
  <si>
    <t>新北市新莊區雙鳳路114號1樓</t>
  </si>
  <si>
    <t>藝高</t>
  </si>
  <si>
    <t>新北市新莊區中平路357號</t>
  </si>
  <si>
    <t>藝寶</t>
  </si>
  <si>
    <t>新北市新莊區立信三街8號</t>
  </si>
  <si>
    <t>儷新</t>
  </si>
  <si>
    <t>新北市新莊區新樹路451號</t>
  </si>
  <si>
    <t>鑫福</t>
  </si>
  <si>
    <t>新北市新莊區幸福路727號1樓</t>
  </si>
  <si>
    <t>十八甲</t>
  </si>
  <si>
    <t>新北市泰山區福興一街87號</t>
  </si>
  <si>
    <t>仁泰</t>
  </si>
  <si>
    <t>新北市泰山區明志路二段1號</t>
  </si>
  <si>
    <t>公園賞</t>
  </si>
  <si>
    <t>新北市泰山區仁愛路66號</t>
  </si>
  <si>
    <t>日勝</t>
  </si>
  <si>
    <t>新北市泰山區山腳里泰林路二段515號517號</t>
  </si>
  <si>
    <t>季欣</t>
  </si>
  <si>
    <t>新北市泰山區全興路109號</t>
  </si>
  <si>
    <t>明日城</t>
  </si>
  <si>
    <t>新北市泰山區信華六街17號19號1樓</t>
  </si>
  <si>
    <t>明志</t>
  </si>
  <si>
    <t>新北市泰山區工專路68號70號1樓</t>
  </si>
  <si>
    <t>明泰</t>
  </si>
  <si>
    <t>新北市泰山區明志路二段366號368號1樓</t>
  </si>
  <si>
    <t>明貴</t>
  </si>
  <si>
    <t>新北市泰山區明志路三段44號46號1樓</t>
  </si>
  <si>
    <t>武仁</t>
  </si>
  <si>
    <t>新北市泰山區仁愛路100巷28號30號</t>
  </si>
  <si>
    <t>奕真</t>
  </si>
  <si>
    <t>新北市泰山區明志路二段185號1樓(部份)</t>
  </si>
  <si>
    <t>珈多</t>
  </si>
  <si>
    <t>新北市泰山區台麗街5號7號9號1樓</t>
  </si>
  <si>
    <t>泰山</t>
  </si>
  <si>
    <t>新北市泰山區楓江路22號24號</t>
  </si>
  <si>
    <t>泰陽</t>
  </si>
  <si>
    <t>新北市泰山區新北大道六段470號472號</t>
  </si>
  <si>
    <t>羚陽</t>
  </si>
  <si>
    <t>新北市泰山區泰林路二段302號304號</t>
  </si>
  <si>
    <t>貴鳳</t>
  </si>
  <si>
    <t>新北市泰山區貴鳳街2號</t>
  </si>
  <si>
    <t>新陽光</t>
  </si>
  <si>
    <t>新北市泰山區泰林路二段368號370號</t>
  </si>
  <si>
    <t>楓江</t>
  </si>
  <si>
    <t>新北市泰山區楓江路39之1號39之2號1樓</t>
  </si>
  <si>
    <t>義學</t>
  </si>
  <si>
    <t>新北市泰山區明志路二段74號76號</t>
  </si>
  <si>
    <t>滿泰</t>
  </si>
  <si>
    <t>新北市泰山區明志路一段28號</t>
  </si>
  <si>
    <t>福興</t>
  </si>
  <si>
    <t>新北市泰山區全興路165號</t>
  </si>
  <si>
    <t>輔新</t>
  </si>
  <si>
    <t>新北市泰山區新北大道五段385號</t>
  </si>
  <si>
    <t>工林</t>
  </si>
  <si>
    <t>新北市林口區工六路76號</t>
  </si>
  <si>
    <t>仁森</t>
  </si>
  <si>
    <t>新北市林口區粉寮路一段64號</t>
  </si>
  <si>
    <t>未來</t>
  </si>
  <si>
    <t>新北市林口區文化二路一段571號1樓2樓</t>
  </si>
  <si>
    <t>正林</t>
  </si>
  <si>
    <t>新北市林口區中正路201號1樓</t>
  </si>
  <si>
    <t>民視</t>
  </si>
  <si>
    <t>新北市林口區信義路101號1樓</t>
  </si>
  <si>
    <t>立軒</t>
  </si>
  <si>
    <t>新北市林口區文化一路一段200號202號1樓2樓</t>
  </si>
  <si>
    <t>安林</t>
  </si>
  <si>
    <t>新北市林口區文化二路一段24號26號</t>
  </si>
  <si>
    <t>臣峰</t>
  </si>
  <si>
    <t>新北市林口區文化北路一段62之1號</t>
  </si>
  <si>
    <t>至富</t>
  </si>
  <si>
    <t>新北市林口區中湖里14鄰中湖40號之9</t>
  </si>
  <si>
    <t>貝比</t>
  </si>
  <si>
    <t>新北市林口區湖南村8鄰頭湖70-9號</t>
  </si>
  <si>
    <t>佳林</t>
  </si>
  <si>
    <t>新北市林口區林口路197號</t>
  </si>
  <si>
    <t>幸福市</t>
  </si>
  <si>
    <t>新北市林口區文化三路二段302號1樓</t>
  </si>
  <si>
    <t>忠柯</t>
  </si>
  <si>
    <t>新北市林口區忠孝路642號</t>
  </si>
  <si>
    <t>旺來</t>
  </si>
  <si>
    <t>新北市林口區文化三路二段20號1樓</t>
  </si>
  <si>
    <t>采鋺</t>
  </si>
  <si>
    <t>新北市林口區文化三路一段368號</t>
  </si>
  <si>
    <t>長坤</t>
  </si>
  <si>
    <t>新北市林口區文化一路一段43號1樓</t>
  </si>
  <si>
    <t>美雅仕</t>
  </si>
  <si>
    <t>新北市林口區文化二路一段262號1樓</t>
  </si>
  <si>
    <t>香賓</t>
  </si>
  <si>
    <t>新北市林口區忠孝路382號1樓</t>
  </si>
  <si>
    <t>卿斳</t>
  </si>
  <si>
    <t>新北市林口區竹林路48號</t>
  </si>
  <si>
    <t>朗廷會</t>
  </si>
  <si>
    <t>新北市林口區文化三路二段91號1樓</t>
  </si>
  <si>
    <t>粉寮</t>
  </si>
  <si>
    <t>新北市林口區粉寮路二段36號</t>
  </si>
  <si>
    <t>華峰</t>
  </si>
  <si>
    <t>新北市林口區文化三路一段617巷51號</t>
  </si>
  <si>
    <t>愛鄉</t>
  </si>
  <si>
    <t>新北市林口區仁愛路二段140號142號1樓</t>
  </si>
  <si>
    <t>新林</t>
  </si>
  <si>
    <t>新北市林口區忠孝路128號130號</t>
  </si>
  <si>
    <t>新林口</t>
  </si>
  <si>
    <t>新北市林口區中正路90號92號1樓</t>
  </si>
  <si>
    <t>遠來</t>
  </si>
  <si>
    <t>新北市林口區仁愛路二段510號1樓</t>
  </si>
  <si>
    <t>德園</t>
  </si>
  <si>
    <t>新北市林口區文化二路一段120巷1之1號</t>
  </si>
  <si>
    <t>德聖</t>
  </si>
  <si>
    <t>新北市林口區公園路17號</t>
  </si>
  <si>
    <t>興林</t>
  </si>
  <si>
    <t>新北市林口區南勢村南勢街280號</t>
  </si>
  <si>
    <t>興都</t>
  </si>
  <si>
    <t>新北市林口區文化二路一段378號1樓之一之二之三</t>
  </si>
  <si>
    <t>霖口</t>
  </si>
  <si>
    <t>新北市林口區中山路250號250之3號1樓</t>
  </si>
  <si>
    <t>藍天</t>
  </si>
  <si>
    <t>新北市林口區公園路203號之1;203號之2</t>
  </si>
  <si>
    <t>麗池</t>
  </si>
  <si>
    <t>新北市林口區文化二路二段120號</t>
  </si>
  <si>
    <t>麗興</t>
  </si>
  <si>
    <t>新北市林口區麗園一街11巷1號1樓之2</t>
  </si>
  <si>
    <t>麗寶</t>
  </si>
  <si>
    <t>新北市林口區文化北路一段301號1樓</t>
  </si>
  <si>
    <t>觀林</t>
  </si>
  <si>
    <t>新北市林口區林口路78號80號</t>
  </si>
  <si>
    <t>大五股</t>
  </si>
  <si>
    <t>新北市五股區成泰路二段81號</t>
  </si>
  <si>
    <t>水碓</t>
  </si>
  <si>
    <t>新北市五股區水碓路14號</t>
  </si>
  <si>
    <t>弘龍</t>
  </si>
  <si>
    <t>新北市五股區工商路16號</t>
  </si>
  <si>
    <t>民揚</t>
  </si>
  <si>
    <t>新北市五股區新五路二段572號1樓</t>
  </si>
  <si>
    <t>成旺</t>
  </si>
  <si>
    <t>新北市五股區成泰路三段212號216號218號1樓</t>
  </si>
  <si>
    <t>成洲</t>
  </si>
  <si>
    <t>新北市五股區成泰路三段577巷92號94號</t>
  </si>
  <si>
    <t>成泰</t>
  </si>
  <si>
    <t>新北市五股區成泰路二段84號1樓</t>
  </si>
  <si>
    <t>成曜</t>
  </si>
  <si>
    <t>新北市五股區凌雲路一段87號89號91號1樓</t>
  </si>
  <si>
    <t>利客來</t>
  </si>
  <si>
    <t>新北市五股區成泰路三段419號</t>
  </si>
  <si>
    <t>來峰</t>
  </si>
  <si>
    <t>新北市五股區成泰路一段163號165號1樓</t>
  </si>
  <si>
    <t>股興</t>
  </si>
  <si>
    <t>新北市五股區中興路一段3號</t>
  </si>
  <si>
    <t>洲子洋</t>
  </si>
  <si>
    <t>新北市五股區芳洲八路107號109號111號1.2樓</t>
  </si>
  <si>
    <t>泰里</t>
  </si>
  <si>
    <t>新北市五股區成泰路四段12號1樓</t>
  </si>
  <si>
    <t>泰股</t>
  </si>
  <si>
    <t>新北市五股區成泰路三段577巷24號</t>
  </si>
  <si>
    <t>御城</t>
  </si>
  <si>
    <t>新北市五股區御史路3號5號1樓</t>
  </si>
  <si>
    <t>富美</t>
  </si>
  <si>
    <t>新北市五股區五股工業區五權路23號</t>
  </si>
  <si>
    <t>富得</t>
  </si>
  <si>
    <t>新北市五股區五權路48號1樓</t>
  </si>
  <si>
    <t>登揚</t>
  </si>
  <si>
    <t>新北市五股區登林路96號</t>
  </si>
  <si>
    <t>登福</t>
  </si>
  <si>
    <t>新北市五股區登林路76之3號</t>
  </si>
  <si>
    <t>新台</t>
  </si>
  <si>
    <t>新北市五股區五工六路14號</t>
  </si>
  <si>
    <t>新圓山</t>
  </si>
  <si>
    <t>新北市五股區成泰路一段191號</t>
  </si>
  <si>
    <t>福泰</t>
  </si>
  <si>
    <t>新北市五股區五福路49號51號1樓</t>
  </si>
  <si>
    <t>福臨</t>
  </si>
  <si>
    <t>新北市五股區工商路150號</t>
  </si>
  <si>
    <t>維中</t>
  </si>
  <si>
    <t>新北市五股區四維路120號</t>
  </si>
  <si>
    <t>德泰</t>
  </si>
  <si>
    <t>新北市五股區成泰路一段10號</t>
  </si>
  <si>
    <t>龍五</t>
  </si>
  <si>
    <t>新北市五股區凌雲路一段136號</t>
  </si>
  <si>
    <t>八仙</t>
  </si>
  <si>
    <t>新北市八里區中華路二段290號292號296號</t>
  </si>
  <si>
    <t>八里</t>
  </si>
  <si>
    <t>新北市八里區中山路二段343號1樓</t>
  </si>
  <si>
    <t>左岸</t>
  </si>
  <si>
    <t>新北市八里區龍米路二段230號之1號之2號1樓</t>
  </si>
  <si>
    <t>西雅圖</t>
  </si>
  <si>
    <t>新北市八里區中山路二段151號153號1樓</t>
  </si>
  <si>
    <t>長坑</t>
  </si>
  <si>
    <t>新北市八里區中華路三段168號</t>
  </si>
  <si>
    <t>海神</t>
  </si>
  <si>
    <t>新北市八里區中山路二段6號8號</t>
  </si>
  <si>
    <t>浩瀚</t>
  </si>
  <si>
    <t>新北市八里區龍形二街2-11號</t>
  </si>
  <si>
    <t>益彰</t>
  </si>
  <si>
    <t>新北市八里區中山路二段409號411號</t>
  </si>
  <si>
    <t>神州</t>
  </si>
  <si>
    <t>新北市八里區龍米路一段113號</t>
  </si>
  <si>
    <t>喜城</t>
  </si>
  <si>
    <t>新北市八里區中華路二段562號</t>
  </si>
  <si>
    <t>龍米</t>
  </si>
  <si>
    <t>新北市八里區龍米路二段46號48號50號</t>
  </si>
  <si>
    <t>觀海</t>
  </si>
  <si>
    <t>新北市八里區龍米路一段140號</t>
  </si>
  <si>
    <t>觀景</t>
  </si>
  <si>
    <t>新北市八里區觀海大道53號</t>
  </si>
  <si>
    <t>川金</t>
  </si>
  <si>
    <t>新北市淡水區淡金路一段567號569號571號1樓</t>
  </si>
  <si>
    <t>天元</t>
  </si>
  <si>
    <t>新北市淡水區北新路三段30號1樓2樓</t>
  </si>
  <si>
    <t>水鑫</t>
  </si>
  <si>
    <t>新北市淡水區大忠街83號</t>
  </si>
  <si>
    <t>北淡</t>
  </si>
  <si>
    <t>新北市淡水區北新路182巷34號36號38號40號</t>
  </si>
  <si>
    <t>台北灣</t>
  </si>
  <si>
    <t>新北市淡水區新市一路一段108號1樓</t>
  </si>
  <si>
    <t>巧立</t>
  </si>
  <si>
    <t>新北市淡水區北新路184巷57號59號1樓</t>
  </si>
  <si>
    <t>布拉諾</t>
  </si>
  <si>
    <t>新北市淡水區坪頂路56-8號56-9號1樓</t>
  </si>
  <si>
    <t>立竹</t>
  </si>
  <si>
    <t>新北市淡水區民族路58號1樓2樓</t>
  </si>
  <si>
    <t>立征</t>
  </si>
  <si>
    <t>新北市淡水區大義街16號1樓</t>
  </si>
  <si>
    <t>立飛</t>
  </si>
  <si>
    <t>新北市淡水區民生路126號128號1樓2樓</t>
  </si>
  <si>
    <t>吉發</t>
  </si>
  <si>
    <t>新北市淡水區自強路275號</t>
  </si>
  <si>
    <t>竹捷</t>
  </si>
  <si>
    <t>新北市淡水區竹圍里民族路10號</t>
  </si>
  <si>
    <t>竹圍</t>
  </si>
  <si>
    <t>新北市淡水區民權路109號111號</t>
  </si>
  <si>
    <t>君品</t>
  </si>
  <si>
    <t>新北市淡水區北新路141巷56.58號1樓</t>
  </si>
  <si>
    <t>見欣</t>
  </si>
  <si>
    <t>新北市淡水區中正東路一段三巷12號1樓</t>
  </si>
  <si>
    <t>協元</t>
  </si>
  <si>
    <t>新北市淡水區中山路176之2號1樓</t>
  </si>
  <si>
    <t>和億</t>
  </si>
  <si>
    <t>新北市淡水區濱海路一段306巷60弄35.41號1樓</t>
  </si>
  <si>
    <t>武強</t>
  </si>
  <si>
    <t>新北市淡水區自強路375號1樓</t>
  </si>
  <si>
    <t>金旦</t>
  </si>
  <si>
    <t>新北市淡水區淡金路三段254號256號</t>
  </si>
  <si>
    <t>金沙</t>
  </si>
  <si>
    <t>新北市淡水區沙崙路133號</t>
  </si>
  <si>
    <t>金星</t>
  </si>
  <si>
    <t>新北市淡水區北新路65號</t>
  </si>
  <si>
    <t>金紅</t>
  </si>
  <si>
    <t>新北市淡水區淡金路三段2號</t>
  </si>
  <si>
    <t>金崙</t>
  </si>
  <si>
    <t>新北市淡水區沙崙路24號1樓</t>
  </si>
  <si>
    <t>金聖</t>
  </si>
  <si>
    <t>新北市淡水區淡金路四段493號</t>
  </si>
  <si>
    <t>金福佑</t>
  </si>
  <si>
    <t>新北市淡水區中正路113號</t>
  </si>
  <si>
    <t>金寶</t>
  </si>
  <si>
    <t>新北市淡水區中正路169號</t>
  </si>
  <si>
    <t>皇后</t>
  </si>
  <si>
    <t>新北市淡水區新春街87號</t>
  </si>
  <si>
    <t>紅林站</t>
  </si>
  <si>
    <t>新北市淡水區中正東路二段65號</t>
  </si>
  <si>
    <t>紅樹林</t>
  </si>
  <si>
    <t>新北市淡水區中正東路二段81號1樓</t>
  </si>
  <si>
    <t>英專</t>
  </si>
  <si>
    <t>新北市淡水區英專路93號</t>
  </si>
  <si>
    <t>真善美</t>
  </si>
  <si>
    <t>新北市淡水區新市一路三段141號141之1號1樓</t>
  </si>
  <si>
    <t>偕成</t>
  </si>
  <si>
    <t>新北市淡水區民生路54號</t>
  </si>
  <si>
    <t>淡大</t>
  </si>
  <si>
    <t>新北市淡水區北新路182巷5弄39號</t>
  </si>
  <si>
    <t>淡水</t>
  </si>
  <si>
    <t>新北市淡水區中正東路3號</t>
  </si>
  <si>
    <t>淡江</t>
  </si>
  <si>
    <t>新北市淡水區學府路207號</t>
  </si>
  <si>
    <t>淡欣</t>
  </si>
  <si>
    <t>新北市淡水區水源街二段104號</t>
  </si>
  <si>
    <t>淡芝</t>
  </si>
  <si>
    <t>新北市淡水區淡金路五段120號1樓</t>
  </si>
  <si>
    <t>渡船頭</t>
  </si>
  <si>
    <t>新北市淡水區中正路57號59號</t>
  </si>
  <si>
    <t>愛琴灣</t>
  </si>
  <si>
    <t>新北市淡水區濱海路一段430號432號</t>
  </si>
  <si>
    <t>新市鎮</t>
  </si>
  <si>
    <t>新北市淡水區新市一路三段18號1樓</t>
  </si>
  <si>
    <t>新春</t>
  </si>
  <si>
    <t>新北市淡水區新春街142號1樓</t>
  </si>
  <si>
    <t>新真理</t>
  </si>
  <si>
    <t>新北市淡水區新民街102號104號</t>
  </si>
  <si>
    <t>新淡專</t>
  </si>
  <si>
    <t>新北市淡水區新民街180巷18號20號1樓</t>
  </si>
  <si>
    <t>新滬站</t>
  </si>
  <si>
    <t>新北市淡水區中正路1號</t>
  </si>
  <si>
    <t>源德</t>
  </si>
  <si>
    <t>新北市淡水區水源街一段75之2號1樓B1</t>
  </si>
  <si>
    <t>聖約翰</t>
  </si>
  <si>
    <t>新北市淡水區淡金路四段532號</t>
  </si>
  <si>
    <t>學府</t>
  </si>
  <si>
    <t>新北市淡水區學府路39號41號1樓</t>
  </si>
  <si>
    <t>霞關</t>
  </si>
  <si>
    <t>新北市淡水區淡金路59-61號B1</t>
  </si>
  <si>
    <t>禮萊</t>
  </si>
  <si>
    <t>新北市淡水區中正路一段2號1樓</t>
  </si>
  <si>
    <t>馥竹</t>
  </si>
  <si>
    <t>新北市淡水區民權路187巷19號1樓</t>
  </si>
  <si>
    <t>鯊魚</t>
  </si>
  <si>
    <t>新北市淡水區沙崙路196號</t>
  </si>
  <si>
    <t>鑫鑫</t>
  </si>
  <si>
    <t>新北市淡水區水源街二段76號</t>
  </si>
  <si>
    <t>三芝</t>
  </si>
  <si>
    <t>新北市三芝區中正路一段61號63號1樓</t>
  </si>
  <si>
    <t>金芝</t>
  </si>
  <si>
    <t>新北市三芝區中興街一段2號6號1樓</t>
  </si>
  <si>
    <t>淺水灣</t>
  </si>
  <si>
    <t>新北市三芝區中柳村北勢子42之11號1樓</t>
  </si>
  <si>
    <t>石門</t>
  </si>
  <si>
    <t>新北市石門區中山路78號</t>
  </si>
  <si>
    <t>北深</t>
  </si>
  <si>
    <t>新北市深坑區北深路二段183號</t>
  </si>
  <si>
    <t>平埔</t>
  </si>
  <si>
    <t>新北市深坑區文化街82號</t>
  </si>
  <si>
    <t>埔昇</t>
  </si>
  <si>
    <t>新北市深坑區埔新街63號</t>
  </si>
  <si>
    <t>真誠</t>
  </si>
  <si>
    <t>新北市深坑區北深路三段263號</t>
  </si>
  <si>
    <t>深坑</t>
  </si>
  <si>
    <t>新北市深坑區北深路三段145號</t>
  </si>
  <si>
    <t>萬順</t>
  </si>
  <si>
    <t>新北市深坑區北深路三段198號200號1樓</t>
  </si>
  <si>
    <t>鑫庫</t>
  </si>
  <si>
    <t>新北市深坑區北深路一段118號120號</t>
  </si>
  <si>
    <t>文豪</t>
  </si>
  <si>
    <t>新北市蘆洲區民族路402號406號1樓</t>
  </si>
  <si>
    <t>民仁</t>
  </si>
  <si>
    <t>新北市蘆洲區仁愛街58號60號</t>
  </si>
  <si>
    <t>民欣</t>
  </si>
  <si>
    <t>新北市蘆洲區光榮路63號65號67號</t>
  </si>
  <si>
    <t>永樂</t>
  </si>
  <si>
    <t>新北市蘆洲區永樂街35號37號1樓</t>
  </si>
  <si>
    <t>池田</t>
  </si>
  <si>
    <t>新北市蘆洲區民族路224號226號1樓</t>
  </si>
  <si>
    <t>和華</t>
  </si>
  <si>
    <t>新北市蘆洲區正和街28號</t>
  </si>
  <si>
    <t>長九</t>
  </si>
  <si>
    <t>新北市蘆洲區九芎街92號94號1樓</t>
  </si>
  <si>
    <t>長樂</t>
  </si>
  <si>
    <t>新北市蘆洲區長安街269號</t>
  </si>
  <si>
    <t>信義路</t>
  </si>
  <si>
    <t>新北市蘆洲區信義路341號341之1號341之2號341之3號1樓</t>
  </si>
  <si>
    <t>前進</t>
  </si>
  <si>
    <t>新北市蘆洲區中正路185巷50號52號1樓</t>
  </si>
  <si>
    <t>美禎</t>
  </si>
  <si>
    <t>新北市蘆洲區復興路322號</t>
  </si>
  <si>
    <t>飛龍</t>
  </si>
  <si>
    <t>新北市蘆洲區永安南路二段356號環堤大道2號6號</t>
  </si>
  <si>
    <t>珈英</t>
  </si>
  <si>
    <t>新北市蘆洲區復興路92號</t>
  </si>
  <si>
    <t>徐匯</t>
  </si>
  <si>
    <t>新北市蘆洲區中山一路6號1樓</t>
  </si>
  <si>
    <t>泰星</t>
  </si>
  <si>
    <t>新北市蘆洲區成功里長安街276號</t>
  </si>
  <si>
    <t>健倫</t>
  </si>
  <si>
    <t>新北市蘆洲區保新里4鄰三民路230號</t>
  </si>
  <si>
    <t>得勝</t>
  </si>
  <si>
    <t>新北市蘆洲區得勝街67號1樓</t>
  </si>
  <si>
    <t>盛發</t>
  </si>
  <si>
    <t>新北市蘆洲區光復路10號</t>
  </si>
  <si>
    <t>統吉</t>
  </si>
  <si>
    <t>新北市蘆洲區永平街32巷12弄1號</t>
  </si>
  <si>
    <t>智華</t>
  </si>
  <si>
    <t>新北市蘆洲區光華路72號</t>
  </si>
  <si>
    <t>華安</t>
  </si>
  <si>
    <t>新北市蘆洲區長安街107號</t>
  </si>
  <si>
    <t>集德</t>
  </si>
  <si>
    <t>新北市蘆洲區集賢路228號1樓</t>
  </si>
  <si>
    <t>集賢</t>
  </si>
  <si>
    <t>新北市蘆洲區集賢路271號</t>
  </si>
  <si>
    <t>新天際</t>
  </si>
  <si>
    <t>新北市蘆洲區三民路575號</t>
  </si>
  <si>
    <t>新吉麗</t>
  </si>
  <si>
    <t>新北市蘆洲區中山一路204號1樓</t>
  </si>
  <si>
    <t>新義民</t>
  </si>
  <si>
    <t>新北市蘆洲區民族路122號124號</t>
  </si>
  <si>
    <t>榮華</t>
  </si>
  <si>
    <t>新北市蘆洲區長榮路75號1樓</t>
  </si>
  <si>
    <t>領袖</t>
  </si>
  <si>
    <t>新北市蘆洲區集賢路224巷60號62號</t>
  </si>
  <si>
    <t>憲金</t>
  </si>
  <si>
    <t>新北市蘆洲區光華路22巷1號</t>
  </si>
  <si>
    <t>雙捷</t>
  </si>
  <si>
    <t>新北市蘆洲區信義路162號166號168號1樓</t>
  </si>
  <si>
    <t>雙華</t>
  </si>
  <si>
    <t>新北市蘆洲區中華街39號1樓</t>
  </si>
  <si>
    <t>蘆三</t>
  </si>
  <si>
    <t>新北市蘆洲區三民路6號8號</t>
  </si>
  <si>
    <t>蘆正</t>
  </si>
  <si>
    <t>新北市蘆洲區中正路261號</t>
  </si>
  <si>
    <t>蘆永</t>
  </si>
  <si>
    <t>新北市蘆洲區永安南路二段18號</t>
  </si>
  <si>
    <t>蘆安</t>
  </si>
  <si>
    <t>新北市蘆洲區長安街64號1樓</t>
  </si>
  <si>
    <t>蘆荻</t>
  </si>
  <si>
    <t>新北市蘆洲區永康街1巷35號1樓</t>
  </si>
  <si>
    <t>蘆揚</t>
  </si>
  <si>
    <t>新北市蘆洲區民生街30號</t>
  </si>
  <si>
    <t>蘆華</t>
  </si>
  <si>
    <t>新北市蘆洲區長安街140號1樓</t>
  </si>
  <si>
    <t>蘆樂</t>
  </si>
  <si>
    <t>新北市蘆洲區長樂路55號1樓</t>
  </si>
  <si>
    <t>蘆興</t>
  </si>
  <si>
    <t>新北市蘆洲區長樂路2之6號1樓</t>
  </si>
  <si>
    <t>蘆權</t>
  </si>
  <si>
    <t>新北市蘆洲區民權路136號138號1樓</t>
  </si>
  <si>
    <t>蘆讚</t>
  </si>
  <si>
    <t>新北市蘆洲區中山二路184號</t>
  </si>
  <si>
    <t>鷺江</t>
  </si>
  <si>
    <t>新北市蘆洲區長榮路679號1樓</t>
  </si>
  <si>
    <t>千群</t>
  </si>
  <si>
    <t>新北市板橋區東丘里民享街53號</t>
  </si>
  <si>
    <t>大合宜</t>
  </si>
  <si>
    <t>新北市板橋區合宜路151號1樓</t>
  </si>
  <si>
    <t>大庭</t>
  </si>
  <si>
    <t>新北市板橋區國光里6鄰國光路65號1樓</t>
  </si>
  <si>
    <t>中一</t>
  </si>
  <si>
    <t>新北市板橋區中正路332之5號1樓</t>
  </si>
  <si>
    <t>心心</t>
  </si>
  <si>
    <t>新北市板橋區實踐路105號107號</t>
  </si>
  <si>
    <t>文聖</t>
  </si>
  <si>
    <t>新北市板橋區文聖街64號</t>
  </si>
  <si>
    <t>台藝大</t>
  </si>
  <si>
    <t>新北市板橋區大觀路一段59號</t>
  </si>
  <si>
    <t>正泰</t>
  </si>
  <si>
    <t>新北市板橋區三民路二段202-20及21號1樓</t>
  </si>
  <si>
    <t>正華</t>
  </si>
  <si>
    <t>新北市板橋區中正路274號276號</t>
  </si>
  <si>
    <t>正隆</t>
  </si>
  <si>
    <t>新北市板橋區民生路一段53號</t>
  </si>
  <si>
    <t>民族</t>
  </si>
  <si>
    <t>新北市板橋區福祿里民族路310號</t>
  </si>
  <si>
    <t>光仁</t>
  </si>
  <si>
    <t>新北市板橋區中山路二段273號</t>
  </si>
  <si>
    <t>光環</t>
  </si>
  <si>
    <t>新北市板橋區光環路二段68號70號1樓</t>
  </si>
  <si>
    <t>合安</t>
  </si>
  <si>
    <t>新北市板橋區合宜路111號1樓</t>
  </si>
  <si>
    <t>存德</t>
  </si>
  <si>
    <t>新北市板橋區篤行路二段86號88號1樓</t>
  </si>
  <si>
    <t>成合</t>
  </si>
  <si>
    <t>新北市板橋區金門街40號</t>
  </si>
  <si>
    <t>江翠</t>
  </si>
  <si>
    <t>新北市板橋區文化路二段417巷8號1樓10號1樓2樓</t>
  </si>
  <si>
    <t>百壽</t>
  </si>
  <si>
    <t>新北市板橋區文化路一段305號1樓</t>
  </si>
  <si>
    <t>佑容</t>
  </si>
  <si>
    <t>新北市板橋區五權里五權街49號51號</t>
  </si>
  <si>
    <t>育軒</t>
  </si>
  <si>
    <t>新北市板橋區漢生東路268號270號1樓</t>
  </si>
  <si>
    <t>亞醫二</t>
  </si>
  <si>
    <t>新北市板橋區南雅南路二段21號1樓</t>
  </si>
  <si>
    <t>坤耀</t>
  </si>
  <si>
    <t>新北市板橋區南門街39號1F</t>
  </si>
  <si>
    <t>幸運</t>
  </si>
  <si>
    <t>新北市板橋區區運路21號</t>
  </si>
  <si>
    <t>府中</t>
  </si>
  <si>
    <t>新北市板橋區府中路82號84號1樓</t>
  </si>
  <si>
    <t>府中讚</t>
  </si>
  <si>
    <t>新北市板橋區府中路41號1樓</t>
  </si>
  <si>
    <t>府運</t>
  </si>
  <si>
    <t>新北市板橋區重慶路18號20號1樓</t>
  </si>
  <si>
    <t>昇容</t>
  </si>
  <si>
    <t>新北市板橋區重慶路346巷8號</t>
  </si>
  <si>
    <t>杰朋</t>
  </si>
  <si>
    <t>新北市板橋區新海路385巷10弄11號</t>
  </si>
  <si>
    <t>板民</t>
  </si>
  <si>
    <t>新北市板橋區三民路二段77號1樓</t>
  </si>
  <si>
    <t>板安</t>
  </si>
  <si>
    <t>新北市板橋區長安街202.204號</t>
  </si>
  <si>
    <t>板府</t>
  </si>
  <si>
    <t>新北市板橋區中山路一段158巷4號6號1樓</t>
  </si>
  <si>
    <t>板信</t>
  </si>
  <si>
    <t>新北市板橋區信義路142號144號146號1樓</t>
  </si>
  <si>
    <t>板聖</t>
  </si>
  <si>
    <t>新北市板橋區文化路二段472號</t>
  </si>
  <si>
    <t>板維</t>
  </si>
  <si>
    <t>新北市板橋區四維路345號347號1樓</t>
  </si>
  <si>
    <t>板慶</t>
  </si>
  <si>
    <t>新北市板橋區忠孝路37號1樓2樓</t>
  </si>
  <si>
    <t>板耀</t>
  </si>
  <si>
    <t>新北市板橋區自由路52號54號1樓</t>
  </si>
  <si>
    <t>板鐵</t>
  </si>
  <si>
    <t>新北市板橋區縣民大道二段7號B1</t>
  </si>
  <si>
    <t>板權</t>
  </si>
  <si>
    <t>新北市板橋區民權路198-200號</t>
  </si>
  <si>
    <t>松林</t>
  </si>
  <si>
    <t>新北市板橋區松江街109巷1號松江街107號</t>
  </si>
  <si>
    <t>武江</t>
  </si>
  <si>
    <t>新北市板橋區光武街2巷2號</t>
  </si>
  <si>
    <t>油庫口</t>
  </si>
  <si>
    <t>新北市板橋區文化路一段188巷38號40號1樓</t>
  </si>
  <si>
    <t>金林</t>
  </si>
  <si>
    <t>新北市板橋區金門街303號305號</t>
  </si>
  <si>
    <t>金園</t>
  </si>
  <si>
    <t>新北市板橋區金門街175號</t>
  </si>
  <si>
    <t>金福</t>
  </si>
  <si>
    <t>新北市板橋區金門街330號1樓</t>
  </si>
  <si>
    <t>青蘋果</t>
  </si>
  <si>
    <t>新北市板橋區中山路二段531巷17弄20號</t>
  </si>
  <si>
    <t>南雅</t>
  </si>
  <si>
    <t>新北市板橋區新興里南雅南路一段8號1樓</t>
  </si>
  <si>
    <t>建宗</t>
  </si>
  <si>
    <t>新北市板橋區溪福里篤行路三段玉平巷76弄8號及10號</t>
  </si>
  <si>
    <t>建茗</t>
  </si>
  <si>
    <t>新北市板橋區四川路一段104號</t>
  </si>
  <si>
    <t>春秋</t>
  </si>
  <si>
    <t>新北市板橋區莒光路40巷14號16號</t>
  </si>
  <si>
    <t>秋雅</t>
  </si>
  <si>
    <t>新北市板橋區南雅南路二段144巷14號1樓</t>
  </si>
  <si>
    <t>致理</t>
  </si>
  <si>
    <t>新北市板橋區陽明街23巷29號1樓</t>
  </si>
  <si>
    <t>英海</t>
  </si>
  <si>
    <t>新北市板橋區雨農路50號</t>
  </si>
  <si>
    <t>香雅</t>
  </si>
  <si>
    <t>新北市板橋區南雅西路二段297號299號</t>
  </si>
  <si>
    <t>埔西</t>
  </si>
  <si>
    <t>新北市板橋區文化路一段419之5號1樓</t>
  </si>
  <si>
    <t>埔站</t>
  </si>
  <si>
    <t>新北市板橋區民生路二段247號1樓</t>
  </si>
  <si>
    <t>埔運</t>
  </si>
  <si>
    <t>新北市板橋區民生路三段40號42號1樓</t>
  </si>
  <si>
    <t>埔墘</t>
  </si>
  <si>
    <t>新北市板橋區永豐街87號</t>
  </si>
  <si>
    <t>家豐</t>
  </si>
  <si>
    <t>新北市板橋區中山路二段137號1樓</t>
  </si>
  <si>
    <t>家麒</t>
  </si>
  <si>
    <t>新北市板橋區宏國路27號</t>
  </si>
  <si>
    <t>泰民</t>
  </si>
  <si>
    <t>新北市板橋區民族路222巷13.15號1樓</t>
  </si>
  <si>
    <t>海山</t>
  </si>
  <si>
    <t>新北市板橋區漢生東路310號</t>
  </si>
  <si>
    <t>浮洲</t>
  </si>
  <si>
    <t>新北市板橋區大觀路一段38巷22號1樓</t>
  </si>
  <si>
    <t>偉嘉</t>
  </si>
  <si>
    <t>新北市板橋區文化路一段270巷3弄2號</t>
  </si>
  <si>
    <t>國和</t>
  </si>
  <si>
    <t>新北市板橋區和平路29號</t>
  </si>
  <si>
    <t>國府</t>
  </si>
  <si>
    <t>新北市板橋區國光路184號186號1樓</t>
  </si>
  <si>
    <t>國庭</t>
  </si>
  <si>
    <t>新北市板橋區國光路1號3號1樓</t>
  </si>
  <si>
    <t>國慶</t>
  </si>
  <si>
    <t>新北市板橋區國慶路151號</t>
  </si>
  <si>
    <t>勝多</t>
  </si>
  <si>
    <t>新北市板橋區縣民大道三段270巷2-6號</t>
  </si>
  <si>
    <t>智樂</t>
  </si>
  <si>
    <t>新北市板橋區新生街89巷2號</t>
  </si>
  <si>
    <t>華貴</t>
  </si>
  <si>
    <t>新北市板橋區貴興路85號87號1樓</t>
  </si>
  <si>
    <t>華翠</t>
  </si>
  <si>
    <t>新北市板橋區莒光路63號</t>
  </si>
  <si>
    <t>華德</t>
  </si>
  <si>
    <t>新北市板橋區四川路二段47巷3弄8號及8之1號</t>
  </si>
  <si>
    <t>貴興</t>
  </si>
  <si>
    <t>新北市板橋區貴興路25號27號1樓</t>
  </si>
  <si>
    <t>雅東</t>
  </si>
  <si>
    <t>新北市板橋區南雅東路31之1號5號6號7號1樓</t>
  </si>
  <si>
    <t>雅盛</t>
  </si>
  <si>
    <t>新北市板橋區漢生東路181號183號1樓</t>
  </si>
  <si>
    <t>園林</t>
  </si>
  <si>
    <t>新北市板橋區南雅西路二段102號104號1樓</t>
  </si>
  <si>
    <t>新巨蛋</t>
  </si>
  <si>
    <t>新北市板橋區長江路一段419號421號423號</t>
  </si>
  <si>
    <t>新兆圓</t>
  </si>
  <si>
    <t>新北市板橋區實踐路34號34-1號1樓</t>
  </si>
  <si>
    <t>新亞醫</t>
  </si>
  <si>
    <t>新北市板橋區南雅南路二段21號1樓2樓</t>
  </si>
  <si>
    <t>新板橋</t>
  </si>
  <si>
    <t>新北市板橋區文化路一段135號</t>
  </si>
  <si>
    <t>新埔站</t>
  </si>
  <si>
    <t>新北市板橋區民生路二段232之14號1樓2樓232之15號1樓2樓</t>
  </si>
  <si>
    <t>新展</t>
  </si>
  <si>
    <t>新北市板橋區大觀路二段185號1樓</t>
  </si>
  <si>
    <t>新海</t>
  </si>
  <si>
    <t>新北市板橋區文德里新海路138號</t>
  </si>
  <si>
    <t>新僑中</t>
  </si>
  <si>
    <t>新北市板橋區僑中一街124巷3弄3號</t>
  </si>
  <si>
    <t>新翠華</t>
  </si>
  <si>
    <t>新北市板橋區三民路一段31巷14號16號</t>
  </si>
  <si>
    <t>新觀和</t>
  </si>
  <si>
    <t>新北市板橋區大觀路二段55號57號1樓</t>
  </si>
  <si>
    <t>溪州</t>
  </si>
  <si>
    <t>新北市板橋區溪崑二街108.110號1樓</t>
  </si>
  <si>
    <t>溪崑</t>
  </si>
  <si>
    <t>新北市板橋區大觀路三段212巷70號72號1樓</t>
  </si>
  <si>
    <t>瑞林</t>
  </si>
  <si>
    <t>新北市板橋區龍翠里大同街52號</t>
  </si>
  <si>
    <t>瑞新</t>
  </si>
  <si>
    <t>新北市板橋區瑞安街75號</t>
  </si>
  <si>
    <t>萬板</t>
  </si>
  <si>
    <t>新北市板橋區莒光路221號223號</t>
  </si>
  <si>
    <t>萬鄰</t>
  </si>
  <si>
    <t>新北市板橋區華江里民生路二段226巷46號1樓</t>
  </si>
  <si>
    <t>裕民</t>
  </si>
  <si>
    <t>新北市板橋區裕民街110號</t>
  </si>
  <si>
    <t>僑一</t>
  </si>
  <si>
    <t>新北市板橋區僑中一街104號106號</t>
  </si>
  <si>
    <t>漢西</t>
  </si>
  <si>
    <t>新北市板橋區漢生西路64號66號1樓</t>
  </si>
  <si>
    <t>漢東</t>
  </si>
  <si>
    <t>新北市板橋區漢生東路309號</t>
  </si>
  <si>
    <t>維陽</t>
  </si>
  <si>
    <t>新北市板橋區陽明街158號160號1樓</t>
  </si>
  <si>
    <t>維群</t>
  </si>
  <si>
    <t>新北市板橋區四維路139號</t>
  </si>
  <si>
    <t>維禮</t>
  </si>
  <si>
    <t>新北市板橋區四維路276號278號1樓</t>
  </si>
  <si>
    <t>遠揚</t>
  </si>
  <si>
    <t>新北市板橋區南雅南路二段124號</t>
  </si>
  <si>
    <t>慶中</t>
  </si>
  <si>
    <t>新北市板橋區重慶路194號光明街91號1樓</t>
  </si>
  <si>
    <t>樂福</t>
  </si>
  <si>
    <t>新北市板橋區中山路二段304號306號1樓</t>
  </si>
  <si>
    <t>緯中</t>
  </si>
  <si>
    <t>新北市板橋區中正路21號23號</t>
  </si>
  <si>
    <t>戰國</t>
  </si>
  <si>
    <t>新北市板橋區永豐街173號175號</t>
  </si>
  <si>
    <t>樹中</t>
  </si>
  <si>
    <t>新北市板橋區溪城路105號1樓</t>
  </si>
  <si>
    <t>縣東</t>
  </si>
  <si>
    <t>新北市板橋區縣民大道二段108號1樓</t>
  </si>
  <si>
    <t>縣道</t>
  </si>
  <si>
    <t>新北市板橋區縣民大道二段200巷1號3號1樓</t>
  </si>
  <si>
    <t>興板</t>
  </si>
  <si>
    <t>新北市板橋區德興街22號24號</t>
  </si>
  <si>
    <t>興觀</t>
  </si>
  <si>
    <t>新北市板橋區大觀路二段37巷34號36號1樓</t>
  </si>
  <si>
    <t>館東</t>
  </si>
  <si>
    <t>新北市板橋區館前東路17號</t>
  </si>
  <si>
    <t>館慶</t>
  </si>
  <si>
    <t>新北市板橋區館前東路26號1樓</t>
  </si>
  <si>
    <t>龍翠</t>
  </si>
  <si>
    <t>新北市板橋區雙十路二段138之1號138之2號</t>
  </si>
  <si>
    <t>糧驛</t>
  </si>
  <si>
    <t>新北市板橋區德翠里龍泉街93號</t>
  </si>
  <si>
    <t>舊社</t>
  </si>
  <si>
    <t>新北市板橋區中山路二段412號</t>
  </si>
  <si>
    <t>豐成</t>
  </si>
  <si>
    <t>新北市板橋區三民路一段31巷89弄10號12號1樓</t>
  </si>
  <si>
    <t>雙源</t>
  </si>
  <si>
    <t>新北市板橋區雙十路二段47巷30號32號</t>
  </si>
  <si>
    <t>馥都</t>
  </si>
  <si>
    <t>新北市板橋區中山路二段399號401號</t>
  </si>
  <si>
    <t>懷民</t>
  </si>
  <si>
    <t>新北市板橋區民治街111號</t>
  </si>
  <si>
    <t>懷翠</t>
  </si>
  <si>
    <t>新北市板橋區懷德街203號205號1樓</t>
  </si>
  <si>
    <t>懷德</t>
  </si>
  <si>
    <t>新北市板橋區懷德街55號57號</t>
  </si>
  <si>
    <t>耀心</t>
  </si>
  <si>
    <t>新北市板橋區中山路一段50巷22-2-15-39-46號</t>
  </si>
  <si>
    <t>議會</t>
  </si>
  <si>
    <t>新北市板橋區莊敬路60號</t>
  </si>
  <si>
    <t>觀泰</t>
  </si>
  <si>
    <t>新北市板橋區大觀路二段174巷166弄2號4號</t>
  </si>
  <si>
    <t>觀龍</t>
  </si>
  <si>
    <t>新北市板橋區龍興街39號41號1樓</t>
  </si>
  <si>
    <t>錠富</t>
  </si>
  <si>
    <t>新北市石碇區隆盛村雙溪56號1樓</t>
  </si>
  <si>
    <t>金中</t>
  </si>
  <si>
    <t>新北市金山區中山路305號307號</t>
  </si>
  <si>
    <t>金全</t>
  </si>
  <si>
    <t>新北市金山區清水路52號</t>
  </si>
  <si>
    <t>金美</t>
  </si>
  <si>
    <t>新北市金山區中山路143號145號</t>
  </si>
  <si>
    <t>金祥</t>
  </si>
  <si>
    <t>新北市金山區中正路145號</t>
  </si>
  <si>
    <t>店名</t>
    <phoneticPr fontId="1" type="noConversion"/>
  </si>
  <si>
    <t>地址</t>
    <phoneticPr fontId="1" type="noConversion"/>
  </si>
  <si>
    <t>郵遞區號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</si>
</sst>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88"/>
  <sheetViews>
    <sheetView tabSelected="1" workbookViewId="0">
      <selection activeCell="C1" sqref="C1:C1048576"/>
    </sheetView>
  </sheetViews>
  <sheetFormatPr defaultRowHeight="16.5" x14ac:dyDescent="0.25"/>
  <cols>
    <col min="2" max="2" width="46.25" customWidth="1"/>
  </cols>
  <sheetData>
    <row r="1" spans="1:3" x14ac:dyDescent="0.25">
      <c r="A1" t="s">
        <v>1974</v>
      </c>
      <c r="B1" t="s">
        <v>1975</v>
      </c>
      <c r="C1" t="s">
        <v>1976</v>
      </c>
    </row>
    <row r="2" spans="1:3" x14ac:dyDescent="0.25">
      <c r="A2" t="s">
        <v>0</v>
      </c>
      <c r="B2" t="s">
        <v>1</v>
      </c>
      <c r="C2" t="str">
        <f>MID($B2,4,3)</f>
        <v>萬里區</v>
      </c>
    </row>
    <row r="3" spans="1:3" x14ac:dyDescent="0.25">
      <c r="A3" t="s">
        <v>2</v>
      </c>
      <c r="B3" t="s">
        <v>3</v>
      </c>
      <c r="C3" t="str">
        <f t="shared" ref="C3:C66" si="0">MID($B3,4,3)</f>
        <v>萬里區</v>
      </c>
    </row>
    <row r="4" spans="1:3" x14ac:dyDescent="0.25">
      <c r="A4" t="s">
        <v>4</v>
      </c>
      <c r="B4" t="s">
        <v>5</v>
      </c>
      <c r="C4" t="str">
        <f t="shared" si="0"/>
        <v>萬里區</v>
      </c>
    </row>
    <row r="5" spans="1:3" x14ac:dyDescent="0.25">
      <c r="A5" t="s">
        <v>6</v>
      </c>
      <c r="B5" t="s">
        <v>7</v>
      </c>
      <c r="C5" t="str">
        <f t="shared" si="0"/>
        <v>萬里區</v>
      </c>
    </row>
    <row r="6" spans="1:3" x14ac:dyDescent="0.25">
      <c r="A6" t="s">
        <v>8</v>
      </c>
      <c r="B6" t="s">
        <v>9</v>
      </c>
      <c r="C6" t="str">
        <f t="shared" si="0"/>
        <v>萬里區</v>
      </c>
    </row>
    <row r="7" spans="1:3" x14ac:dyDescent="0.25">
      <c r="A7" t="s">
        <v>10</v>
      </c>
      <c r="B7" t="s">
        <v>11</v>
      </c>
      <c r="C7" t="str">
        <f t="shared" si="0"/>
        <v>瑞芳區</v>
      </c>
    </row>
    <row r="8" spans="1:3" x14ac:dyDescent="0.25">
      <c r="A8" t="s">
        <v>12</v>
      </c>
      <c r="B8" t="s">
        <v>13</v>
      </c>
      <c r="C8" t="str">
        <f t="shared" si="0"/>
        <v>瑞芳區</v>
      </c>
    </row>
    <row r="9" spans="1:3" x14ac:dyDescent="0.25">
      <c r="A9" t="s">
        <v>14</v>
      </c>
      <c r="B9" t="s">
        <v>15</v>
      </c>
      <c r="C9" t="str">
        <f t="shared" si="0"/>
        <v>瑞芳區</v>
      </c>
    </row>
    <row r="10" spans="1:3" x14ac:dyDescent="0.25">
      <c r="A10" t="s">
        <v>16</v>
      </c>
      <c r="B10" t="s">
        <v>17</v>
      </c>
      <c r="C10" t="str">
        <f t="shared" si="0"/>
        <v>瑞芳區</v>
      </c>
    </row>
    <row r="11" spans="1:3" x14ac:dyDescent="0.25">
      <c r="A11" t="s">
        <v>18</v>
      </c>
      <c r="B11" t="s">
        <v>19</v>
      </c>
      <c r="C11" t="str">
        <f t="shared" si="0"/>
        <v>瑞芳區</v>
      </c>
    </row>
    <row r="12" spans="1:3" x14ac:dyDescent="0.25">
      <c r="A12" t="s">
        <v>20</v>
      </c>
      <c r="B12" t="s">
        <v>21</v>
      </c>
      <c r="C12" t="str">
        <f t="shared" si="0"/>
        <v>瑞芳區</v>
      </c>
    </row>
    <row r="13" spans="1:3" x14ac:dyDescent="0.25">
      <c r="A13" t="s">
        <v>22</v>
      </c>
      <c r="B13" t="s">
        <v>23</v>
      </c>
      <c r="C13" t="str">
        <f t="shared" si="0"/>
        <v>瑞芳區</v>
      </c>
    </row>
    <row r="14" spans="1:3" x14ac:dyDescent="0.25">
      <c r="A14" t="s">
        <v>24</v>
      </c>
      <c r="B14" t="s">
        <v>25</v>
      </c>
      <c r="C14" t="str">
        <f t="shared" si="0"/>
        <v>瑞芳區</v>
      </c>
    </row>
    <row r="15" spans="1:3" x14ac:dyDescent="0.25">
      <c r="A15" t="s">
        <v>26</v>
      </c>
      <c r="B15" t="s">
        <v>27</v>
      </c>
      <c r="C15" t="str">
        <f t="shared" si="0"/>
        <v>瑞芳區</v>
      </c>
    </row>
    <row r="16" spans="1:3" x14ac:dyDescent="0.25">
      <c r="A16" t="s">
        <v>28</v>
      </c>
      <c r="B16" t="s">
        <v>29</v>
      </c>
      <c r="C16" t="str">
        <f t="shared" si="0"/>
        <v>瑞芳區</v>
      </c>
    </row>
    <row r="17" spans="1:3" x14ac:dyDescent="0.25">
      <c r="A17" t="s">
        <v>30</v>
      </c>
      <c r="B17" t="s">
        <v>31</v>
      </c>
      <c r="C17" t="str">
        <f t="shared" si="0"/>
        <v>平溪區</v>
      </c>
    </row>
    <row r="18" spans="1:3" x14ac:dyDescent="0.25">
      <c r="A18" t="s">
        <v>32</v>
      </c>
      <c r="B18" t="s">
        <v>33</v>
      </c>
      <c r="C18" t="str">
        <f t="shared" si="0"/>
        <v>雙溪區</v>
      </c>
    </row>
    <row r="19" spans="1:3" x14ac:dyDescent="0.25">
      <c r="A19" t="s">
        <v>34</v>
      </c>
      <c r="B19" t="s">
        <v>35</v>
      </c>
      <c r="C19" t="str">
        <f t="shared" si="0"/>
        <v>雙溪區</v>
      </c>
    </row>
    <row r="20" spans="1:3" x14ac:dyDescent="0.25">
      <c r="A20" t="s">
        <v>36</v>
      </c>
      <c r="B20" t="s">
        <v>37</v>
      </c>
      <c r="C20" t="str">
        <f t="shared" si="0"/>
        <v>貢寮區</v>
      </c>
    </row>
    <row r="21" spans="1:3" x14ac:dyDescent="0.25">
      <c r="A21" t="s">
        <v>38</v>
      </c>
      <c r="B21" t="s">
        <v>39</v>
      </c>
      <c r="C21" t="str">
        <f t="shared" si="0"/>
        <v>貢寮區</v>
      </c>
    </row>
    <row r="22" spans="1:3" x14ac:dyDescent="0.25">
      <c r="A22" t="s">
        <v>40</v>
      </c>
      <c r="B22" t="s">
        <v>41</v>
      </c>
      <c r="C22" t="str">
        <f t="shared" si="0"/>
        <v>貢寮區</v>
      </c>
    </row>
    <row r="23" spans="1:3" x14ac:dyDescent="0.25">
      <c r="A23" t="s">
        <v>42</v>
      </c>
      <c r="B23" t="s">
        <v>43</v>
      </c>
      <c r="C23" t="str">
        <f t="shared" si="0"/>
        <v>貢寮區</v>
      </c>
    </row>
    <row r="24" spans="1:3" x14ac:dyDescent="0.25">
      <c r="A24" t="s">
        <v>44</v>
      </c>
      <c r="B24" t="s">
        <v>45</v>
      </c>
      <c r="C24" t="str">
        <f t="shared" si="0"/>
        <v>新店區</v>
      </c>
    </row>
    <row r="25" spans="1:3" x14ac:dyDescent="0.25">
      <c r="A25" t="s">
        <v>46</v>
      </c>
      <c r="B25" t="s">
        <v>47</v>
      </c>
      <c r="C25" t="str">
        <f t="shared" si="0"/>
        <v>新店區</v>
      </c>
    </row>
    <row r="26" spans="1:3" x14ac:dyDescent="0.25">
      <c r="A26" t="s">
        <v>48</v>
      </c>
      <c r="B26" t="s">
        <v>49</v>
      </c>
      <c r="C26" t="str">
        <f t="shared" si="0"/>
        <v>新店區</v>
      </c>
    </row>
    <row r="27" spans="1:3" x14ac:dyDescent="0.25">
      <c r="A27" t="s">
        <v>50</v>
      </c>
      <c r="B27" t="s">
        <v>51</v>
      </c>
      <c r="C27" t="str">
        <f t="shared" si="0"/>
        <v>新店區</v>
      </c>
    </row>
    <row r="28" spans="1:3" x14ac:dyDescent="0.25">
      <c r="A28" t="s">
        <v>52</v>
      </c>
      <c r="B28" t="s">
        <v>53</v>
      </c>
      <c r="C28" t="str">
        <f t="shared" si="0"/>
        <v>新店區</v>
      </c>
    </row>
    <row r="29" spans="1:3" x14ac:dyDescent="0.25">
      <c r="A29" t="s">
        <v>54</v>
      </c>
      <c r="B29" t="s">
        <v>55</v>
      </c>
      <c r="C29" t="str">
        <f t="shared" si="0"/>
        <v>新店區</v>
      </c>
    </row>
    <row r="30" spans="1:3" x14ac:dyDescent="0.25">
      <c r="A30" t="s">
        <v>56</v>
      </c>
      <c r="B30" t="s">
        <v>57</v>
      </c>
      <c r="C30" t="str">
        <f t="shared" si="0"/>
        <v>新店區</v>
      </c>
    </row>
    <row r="31" spans="1:3" x14ac:dyDescent="0.25">
      <c r="A31" t="s">
        <v>58</v>
      </c>
      <c r="B31" t="s">
        <v>59</v>
      </c>
      <c r="C31" t="str">
        <f t="shared" si="0"/>
        <v>新店區</v>
      </c>
    </row>
    <row r="32" spans="1:3" x14ac:dyDescent="0.25">
      <c r="A32" t="s">
        <v>60</v>
      </c>
      <c r="B32" t="s">
        <v>61</v>
      </c>
      <c r="C32" t="str">
        <f t="shared" si="0"/>
        <v>新店區</v>
      </c>
    </row>
    <row r="33" spans="1:3" x14ac:dyDescent="0.25">
      <c r="A33" t="s">
        <v>62</v>
      </c>
      <c r="B33" t="s">
        <v>63</v>
      </c>
      <c r="C33" t="str">
        <f t="shared" si="0"/>
        <v>新店區</v>
      </c>
    </row>
    <row r="34" spans="1:3" x14ac:dyDescent="0.25">
      <c r="A34" t="s">
        <v>64</v>
      </c>
      <c r="B34" t="s">
        <v>65</v>
      </c>
      <c r="C34" t="str">
        <f t="shared" si="0"/>
        <v>新店區</v>
      </c>
    </row>
    <row r="35" spans="1:3" x14ac:dyDescent="0.25">
      <c r="A35" t="s">
        <v>66</v>
      </c>
      <c r="B35" t="s">
        <v>67</v>
      </c>
      <c r="C35" t="str">
        <f t="shared" si="0"/>
        <v>新店區</v>
      </c>
    </row>
    <row r="36" spans="1:3" x14ac:dyDescent="0.25">
      <c r="A36" t="s">
        <v>68</v>
      </c>
      <c r="B36" t="s">
        <v>69</v>
      </c>
      <c r="C36" t="str">
        <f t="shared" si="0"/>
        <v>新店區</v>
      </c>
    </row>
    <row r="37" spans="1:3" x14ac:dyDescent="0.25">
      <c r="A37" t="s">
        <v>70</v>
      </c>
      <c r="B37" t="s">
        <v>71</v>
      </c>
      <c r="C37" t="str">
        <f t="shared" si="0"/>
        <v>新店區</v>
      </c>
    </row>
    <row r="38" spans="1:3" x14ac:dyDescent="0.25">
      <c r="A38" t="s">
        <v>72</v>
      </c>
      <c r="B38" t="s">
        <v>73</v>
      </c>
      <c r="C38" t="str">
        <f t="shared" si="0"/>
        <v>新店區</v>
      </c>
    </row>
    <row r="39" spans="1:3" x14ac:dyDescent="0.25">
      <c r="A39" t="s">
        <v>74</v>
      </c>
      <c r="B39" t="s">
        <v>75</v>
      </c>
      <c r="C39" t="str">
        <f t="shared" si="0"/>
        <v>新店區</v>
      </c>
    </row>
    <row r="40" spans="1:3" x14ac:dyDescent="0.25">
      <c r="A40" t="s">
        <v>76</v>
      </c>
      <c r="B40" t="s">
        <v>77</v>
      </c>
      <c r="C40" t="str">
        <f t="shared" si="0"/>
        <v>新店區</v>
      </c>
    </row>
    <row r="41" spans="1:3" x14ac:dyDescent="0.25">
      <c r="A41" t="s">
        <v>78</v>
      </c>
      <c r="B41" t="s">
        <v>79</v>
      </c>
      <c r="C41" t="str">
        <f t="shared" si="0"/>
        <v>新店區</v>
      </c>
    </row>
    <row r="42" spans="1:3" x14ac:dyDescent="0.25">
      <c r="A42" t="s">
        <v>80</v>
      </c>
      <c r="B42" t="s">
        <v>81</v>
      </c>
      <c r="C42" t="str">
        <f t="shared" si="0"/>
        <v>新店區</v>
      </c>
    </row>
    <row r="43" spans="1:3" x14ac:dyDescent="0.25">
      <c r="A43" t="s">
        <v>82</v>
      </c>
      <c r="B43" t="s">
        <v>83</v>
      </c>
      <c r="C43" t="str">
        <f t="shared" si="0"/>
        <v>新店區</v>
      </c>
    </row>
    <row r="44" spans="1:3" x14ac:dyDescent="0.25">
      <c r="A44" t="s">
        <v>84</v>
      </c>
      <c r="B44" t="s">
        <v>85</v>
      </c>
      <c r="C44" t="str">
        <f t="shared" si="0"/>
        <v>新店區</v>
      </c>
    </row>
    <row r="45" spans="1:3" x14ac:dyDescent="0.25">
      <c r="A45" t="s">
        <v>86</v>
      </c>
      <c r="B45" t="s">
        <v>87</v>
      </c>
      <c r="C45" t="str">
        <f t="shared" si="0"/>
        <v>新店區</v>
      </c>
    </row>
    <row r="46" spans="1:3" x14ac:dyDescent="0.25">
      <c r="A46" t="s">
        <v>88</v>
      </c>
      <c r="B46" t="s">
        <v>89</v>
      </c>
      <c r="C46" t="str">
        <f t="shared" si="0"/>
        <v>新店區</v>
      </c>
    </row>
    <row r="47" spans="1:3" x14ac:dyDescent="0.25">
      <c r="A47" t="s">
        <v>90</v>
      </c>
      <c r="B47" t="s">
        <v>91</v>
      </c>
      <c r="C47" t="str">
        <f t="shared" si="0"/>
        <v>新店區</v>
      </c>
    </row>
    <row r="48" spans="1:3" x14ac:dyDescent="0.25">
      <c r="A48" t="s">
        <v>92</v>
      </c>
      <c r="B48" t="s">
        <v>93</v>
      </c>
      <c r="C48" t="str">
        <f t="shared" si="0"/>
        <v>新店區</v>
      </c>
    </row>
    <row r="49" spans="1:3" x14ac:dyDescent="0.25">
      <c r="A49" t="s">
        <v>94</v>
      </c>
      <c r="B49" t="s">
        <v>95</v>
      </c>
      <c r="C49" t="str">
        <f t="shared" si="0"/>
        <v>新店區</v>
      </c>
    </row>
    <row r="50" spans="1:3" x14ac:dyDescent="0.25">
      <c r="A50" t="s">
        <v>96</v>
      </c>
      <c r="B50" t="s">
        <v>97</v>
      </c>
      <c r="C50" t="str">
        <f t="shared" si="0"/>
        <v>新店區</v>
      </c>
    </row>
    <row r="51" spans="1:3" x14ac:dyDescent="0.25">
      <c r="A51" t="s">
        <v>98</v>
      </c>
      <c r="B51" t="s">
        <v>99</v>
      </c>
      <c r="C51" t="str">
        <f t="shared" si="0"/>
        <v>新店區</v>
      </c>
    </row>
    <row r="52" spans="1:3" x14ac:dyDescent="0.25">
      <c r="A52" t="s">
        <v>100</v>
      </c>
      <c r="B52" t="s">
        <v>101</v>
      </c>
      <c r="C52" t="str">
        <f t="shared" si="0"/>
        <v>新店區</v>
      </c>
    </row>
    <row r="53" spans="1:3" x14ac:dyDescent="0.25">
      <c r="A53" t="s">
        <v>102</v>
      </c>
      <c r="B53" t="s">
        <v>103</v>
      </c>
      <c r="C53" t="str">
        <f t="shared" si="0"/>
        <v>新店區</v>
      </c>
    </row>
    <row r="54" spans="1:3" x14ac:dyDescent="0.25">
      <c r="A54" t="s">
        <v>104</v>
      </c>
      <c r="B54" t="s">
        <v>105</v>
      </c>
      <c r="C54" t="str">
        <f t="shared" si="0"/>
        <v>新店區</v>
      </c>
    </row>
    <row r="55" spans="1:3" x14ac:dyDescent="0.25">
      <c r="A55" t="s">
        <v>106</v>
      </c>
      <c r="B55" t="s">
        <v>107</v>
      </c>
      <c r="C55" t="str">
        <f t="shared" si="0"/>
        <v>新店區</v>
      </c>
    </row>
    <row r="56" spans="1:3" x14ac:dyDescent="0.25">
      <c r="A56" t="s">
        <v>108</v>
      </c>
      <c r="B56" t="s">
        <v>109</v>
      </c>
      <c r="C56" t="str">
        <f t="shared" si="0"/>
        <v>新店區</v>
      </c>
    </row>
    <row r="57" spans="1:3" x14ac:dyDescent="0.25">
      <c r="A57" t="s">
        <v>110</v>
      </c>
      <c r="B57" t="s">
        <v>111</v>
      </c>
      <c r="C57" t="str">
        <f t="shared" si="0"/>
        <v>新店區</v>
      </c>
    </row>
    <row r="58" spans="1:3" x14ac:dyDescent="0.25">
      <c r="A58" t="s">
        <v>112</v>
      </c>
      <c r="B58" t="s">
        <v>113</v>
      </c>
      <c r="C58" t="str">
        <f t="shared" si="0"/>
        <v>新店區</v>
      </c>
    </row>
    <row r="59" spans="1:3" x14ac:dyDescent="0.25">
      <c r="A59" t="s">
        <v>114</v>
      </c>
      <c r="B59" t="s">
        <v>115</v>
      </c>
      <c r="C59" t="str">
        <f t="shared" si="0"/>
        <v>新店區</v>
      </c>
    </row>
    <row r="60" spans="1:3" x14ac:dyDescent="0.25">
      <c r="A60" t="s">
        <v>116</v>
      </c>
      <c r="B60" t="s">
        <v>117</v>
      </c>
      <c r="C60" t="str">
        <f t="shared" si="0"/>
        <v>新店區</v>
      </c>
    </row>
    <row r="61" spans="1:3" x14ac:dyDescent="0.25">
      <c r="A61" t="s">
        <v>118</v>
      </c>
      <c r="B61" t="s">
        <v>119</v>
      </c>
      <c r="C61" t="str">
        <f t="shared" si="0"/>
        <v>新店區</v>
      </c>
    </row>
    <row r="62" spans="1:3" x14ac:dyDescent="0.25">
      <c r="A62" t="s">
        <v>120</v>
      </c>
      <c r="B62" t="s">
        <v>121</v>
      </c>
      <c r="C62" t="str">
        <f t="shared" si="0"/>
        <v>新店區</v>
      </c>
    </row>
    <row r="63" spans="1:3" x14ac:dyDescent="0.25">
      <c r="A63" t="s">
        <v>122</v>
      </c>
      <c r="B63" t="s">
        <v>123</v>
      </c>
      <c r="C63" t="str">
        <f t="shared" si="0"/>
        <v>新店區</v>
      </c>
    </row>
    <row r="64" spans="1:3" x14ac:dyDescent="0.25">
      <c r="A64" t="s">
        <v>124</v>
      </c>
      <c r="B64" t="s">
        <v>125</v>
      </c>
      <c r="C64" t="str">
        <f t="shared" si="0"/>
        <v>新店區</v>
      </c>
    </row>
    <row r="65" spans="1:3" x14ac:dyDescent="0.25">
      <c r="A65" t="s">
        <v>126</v>
      </c>
      <c r="B65" t="s">
        <v>127</v>
      </c>
      <c r="C65" t="str">
        <f t="shared" si="0"/>
        <v>新店區</v>
      </c>
    </row>
    <row r="66" spans="1:3" x14ac:dyDescent="0.25">
      <c r="A66" t="s">
        <v>128</v>
      </c>
      <c r="B66" t="s">
        <v>129</v>
      </c>
      <c r="C66" t="str">
        <f t="shared" si="0"/>
        <v>新店區</v>
      </c>
    </row>
    <row r="67" spans="1:3" x14ac:dyDescent="0.25">
      <c r="A67" t="s">
        <v>130</v>
      </c>
      <c r="B67" t="s">
        <v>131</v>
      </c>
      <c r="C67" t="str">
        <f t="shared" ref="C67:C130" si="1">MID($B67,4,3)</f>
        <v>新店區</v>
      </c>
    </row>
    <row r="68" spans="1:3" x14ac:dyDescent="0.25">
      <c r="A68" t="s">
        <v>132</v>
      </c>
      <c r="B68" t="s">
        <v>133</v>
      </c>
      <c r="C68" t="str">
        <f t="shared" si="1"/>
        <v>新店區</v>
      </c>
    </row>
    <row r="69" spans="1:3" x14ac:dyDescent="0.25">
      <c r="A69" t="s">
        <v>134</v>
      </c>
      <c r="B69" t="s">
        <v>135</v>
      </c>
      <c r="C69" t="str">
        <f t="shared" si="1"/>
        <v>新店區</v>
      </c>
    </row>
    <row r="70" spans="1:3" x14ac:dyDescent="0.25">
      <c r="A70" t="s">
        <v>136</v>
      </c>
      <c r="B70" t="s">
        <v>137</v>
      </c>
      <c r="C70" t="str">
        <f t="shared" si="1"/>
        <v>新店區</v>
      </c>
    </row>
    <row r="71" spans="1:3" x14ac:dyDescent="0.25">
      <c r="A71" t="s">
        <v>138</v>
      </c>
      <c r="B71" t="s">
        <v>139</v>
      </c>
      <c r="C71" t="str">
        <f t="shared" si="1"/>
        <v>新店區</v>
      </c>
    </row>
    <row r="72" spans="1:3" x14ac:dyDescent="0.25">
      <c r="A72" t="s">
        <v>140</v>
      </c>
      <c r="B72" t="s">
        <v>141</v>
      </c>
      <c r="C72" t="str">
        <f t="shared" si="1"/>
        <v>新店區</v>
      </c>
    </row>
    <row r="73" spans="1:3" x14ac:dyDescent="0.25">
      <c r="A73" t="s">
        <v>142</v>
      </c>
      <c r="B73" t="s">
        <v>143</v>
      </c>
      <c r="C73" t="str">
        <f t="shared" si="1"/>
        <v>新店區</v>
      </c>
    </row>
    <row r="74" spans="1:3" x14ac:dyDescent="0.25">
      <c r="A74" t="s">
        <v>144</v>
      </c>
      <c r="B74" t="s">
        <v>145</v>
      </c>
      <c r="C74" t="str">
        <f t="shared" si="1"/>
        <v>新店區</v>
      </c>
    </row>
    <row r="75" spans="1:3" x14ac:dyDescent="0.25">
      <c r="A75" t="s">
        <v>146</v>
      </c>
      <c r="B75" t="s">
        <v>147</v>
      </c>
      <c r="C75" t="str">
        <f t="shared" si="1"/>
        <v>新店區</v>
      </c>
    </row>
    <row r="76" spans="1:3" x14ac:dyDescent="0.25">
      <c r="A76" t="s">
        <v>148</v>
      </c>
      <c r="B76" t="s">
        <v>149</v>
      </c>
      <c r="C76" t="str">
        <f t="shared" si="1"/>
        <v>新店區</v>
      </c>
    </row>
    <row r="77" spans="1:3" x14ac:dyDescent="0.25">
      <c r="A77" t="s">
        <v>150</v>
      </c>
      <c r="B77" t="s">
        <v>151</v>
      </c>
      <c r="C77" t="str">
        <f t="shared" si="1"/>
        <v>新店區</v>
      </c>
    </row>
    <row r="78" spans="1:3" x14ac:dyDescent="0.25">
      <c r="A78" t="s">
        <v>152</v>
      </c>
      <c r="B78" t="s">
        <v>153</v>
      </c>
      <c r="C78" t="str">
        <f t="shared" si="1"/>
        <v>新店區</v>
      </c>
    </row>
    <row r="79" spans="1:3" x14ac:dyDescent="0.25">
      <c r="A79" t="s">
        <v>154</v>
      </c>
      <c r="B79" t="s">
        <v>155</v>
      </c>
      <c r="C79" t="str">
        <f t="shared" si="1"/>
        <v>新店區</v>
      </c>
    </row>
    <row r="80" spans="1:3" x14ac:dyDescent="0.25">
      <c r="A80" t="s">
        <v>156</v>
      </c>
      <c r="B80" t="s">
        <v>157</v>
      </c>
      <c r="C80" t="str">
        <f t="shared" si="1"/>
        <v>新店區</v>
      </c>
    </row>
    <row r="81" spans="1:3" x14ac:dyDescent="0.25">
      <c r="A81" t="s">
        <v>158</v>
      </c>
      <c r="B81" t="s">
        <v>159</v>
      </c>
      <c r="C81" t="str">
        <f t="shared" si="1"/>
        <v>新店區</v>
      </c>
    </row>
    <row r="82" spans="1:3" x14ac:dyDescent="0.25">
      <c r="A82" t="s">
        <v>160</v>
      </c>
      <c r="B82" t="s">
        <v>161</v>
      </c>
      <c r="C82" t="str">
        <f t="shared" si="1"/>
        <v>新店區</v>
      </c>
    </row>
    <row r="83" spans="1:3" x14ac:dyDescent="0.25">
      <c r="A83" t="s">
        <v>162</v>
      </c>
      <c r="B83" t="s">
        <v>163</v>
      </c>
      <c r="C83" t="str">
        <f t="shared" si="1"/>
        <v>新店區</v>
      </c>
    </row>
    <row r="84" spans="1:3" x14ac:dyDescent="0.25">
      <c r="A84" t="s">
        <v>164</v>
      </c>
      <c r="B84" t="s">
        <v>165</v>
      </c>
      <c r="C84" t="str">
        <f t="shared" si="1"/>
        <v>新店區</v>
      </c>
    </row>
    <row r="85" spans="1:3" x14ac:dyDescent="0.25">
      <c r="A85" t="s">
        <v>166</v>
      </c>
      <c r="B85" t="s">
        <v>167</v>
      </c>
      <c r="C85" t="str">
        <f t="shared" si="1"/>
        <v>新店區</v>
      </c>
    </row>
    <row r="86" spans="1:3" x14ac:dyDescent="0.25">
      <c r="A86" t="s">
        <v>168</v>
      </c>
      <c r="B86" t="s">
        <v>169</v>
      </c>
      <c r="C86" t="str">
        <f t="shared" si="1"/>
        <v>新店區</v>
      </c>
    </row>
    <row r="87" spans="1:3" x14ac:dyDescent="0.25">
      <c r="A87" t="s">
        <v>170</v>
      </c>
      <c r="B87" t="s">
        <v>171</v>
      </c>
      <c r="C87" t="str">
        <f t="shared" si="1"/>
        <v>新店區</v>
      </c>
    </row>
    <row r="88" spans="1:3" x14ac:dyDescent="0.25">
      <c r="A88" t="s">
        <v>172</v>
      </c>
      <c r="B88" t="s">
        <v>173</v>
      </c>
      <c r="C88" t="str">
        <f t="shared" si="1"/>
        <v>新店區</v>
      </c>
    </row>
    <row r="89" spans="1:3" x14ac:dyDescent="0.25">
      <c r="A89" t="s">
        <v>174</v>
      </c>
      <c r="B89" t="s">
        <v>175</v>
      </c>
      <c r="C89" t="str">
        <f t="shared" si="1"/>
        <v>新店區</v>
      </c>
    </row>
    <row r="90" spans="1:3" x14ac:dyDescent="0.25">
      <c r="A90" t="s">
        <v>176</v>
      </c>
      <c r="B90" t="s">
        <v>177</v>
      </c>
      <c r="C90" t="str">
        <f t="shared" si="1"/>
        <v>新店區</v>
      </c>
    </row>
    <row r="91" spans="1:3" x14ac:dyDescent="0.25">
      <c r="A91" t="s">
        <v>178</v>
      </c>
      <c r="B91" t="s">
        <v>179</v>
      </c>
      <c r="C91" t="str">
        <f t="shared" si="1"/>
        <v>新店區</v>
      </c>
    </row>
    <row r="92" spans="1:3" x14ac:dyDescent="0.25">
      <c r="A92" t="s">
        <v>180</v>
      </c>
      <c r="B92" t="s">
        <v>181</v>
      </c>
      <c r="C92" t="str">
        <f t="shared" si="1"/>
        <v>新店區</v>
      </c>
    </row>
    <row r="93" spans="1:3" x14ac:dyDescent="0.25">
      <c r="A93" t="s">
        <v>182</v>
      </c>
      <c r="B93" t="s">
        <v>183</v>
      </c>
      <c r="C93" t="str">
        <f t="shared" si="1"/>
        <v>新店區</v>
      </c>
    </row>
    <row r="94" spans="1:3" x14ac:dyDescent="0.25">
      <c r="A94" t="s">
        <v>184</v>
      </c>
      <c r="B94" t="s">
        <v>185</v>
      </c>
      <c r="C94" t="str">
        <f t="shared" si="1"/>
        <v>新店區</v>
      </c>
    </row>
    <row r="95" spans="1:3" x14ac:dyDescent="0.25">
      <c r="A95" t="s">
        <v>186</v>
      </c>
      <c r="B95" t="s">
        <v>187</v>
      </c>
      <c r="C95" t="str">
        <f t="shared" si="1"/>
        <v>新店區</v>
      </c>
    </row>
    <row r="96" spans="1:3" x14ac:dyDescent="0.25">
      <c r="A96" t="s">
        <v>188</v>
      </c>
      <c r="B96" t="s">
        <v>189</v>
      </c>
      <c r="C96" t="str">
        <f t="shared" si="1"/>
        <v>新店區</v>
      </c>
    </row>
    <row r="97" spans="1:3" x14ac:dyDescent="0.25">
      <c r="A97" t="s">
        <v>190</v>
      </c>
      <c r="B97" t="s">
        <v>191</v>
      </c>
      <c r="C97" t="str">
        <f t="shared" si="1"/>
        <v>新店區</v>
      </c>
    </row>
    <row r="98" spans="1:3" x14ac:dyDescent="0.25">
      <c r="A98" t="s">
        <v>192</v>
      </c>
      <c r="B98" t="s">
        <v>193</v>
      </c>
      <c r="C98" t="str">
        <f t="shared" si="1"/>
        <v>新店區</v>
      </c>
    </row>
    <row r="99" spans="1:3" x14ac:dyDescent="0.25">
      <c r="A99" t="s">
        <v>194</v>
      </c>
      <c r="B99" t="s">
        <v>195</v>
      </c>
      <c r="C99" t="str">
        <f t="shared" si="1"/>
        <v>新店區</v>
      </c>
    </row>
    <row r="100" spans="1:3" x14ac:dyDescent="0.25">
      <c r="A100" t="s">
        <v>196</v>
      </c>
      <c r="B100" t="s">
        <v>197</v>
      </c>
      <c r="C100" t="str">
        <f t="shared" si="1"/>
        <v>坪林區</v>
      </c>
    </row>
    <row r="101" spans="1:3" x14ac:dyDescent="0.25">
      <c r="A101" t="s">
        <v>198</v>
      </c>
      <c r="B101" t="s">
        <v>199</v>
      </c>
      <c r="C101" t="str">
        <f t="shared" si="1"/>
        <v>汐止區</v>
      </c>
    </row>
    <row r="102" spans="1:3" x14ac:dyDescent="0.25">
      <c r="A102" t="s">
        <v>200</v>
      </c>
      <c r="B102" t="s">
        <v>201</v>
      </c>
      <c r="C102" t="str">
        <f t="shared" si="1"/>
        <v>汐止區</v>
      </c>
    </row>
    <row r="103" spans="1:3" x14ac:dyDescent="0.25">
      <c r="A103" t="s">
        <v>202</v>
      </c>
      <c r="B103" t="s">
        <v>203</v>
      </c>
      <c r="C103" t="str">
        <f t="shared" si="1"/>
        <v>汐止區</v>
      </c>
    </row>
    <row r="104" spans="1:3" x14ac:dyDescent="0.25">
      <c r="A104" t="s">
        <v>204</v>
      </c>
      <c r="B104" t="s">
        <v>205</v>
      </c>
      <c r="C104" t="str">
        <f t="shared" si="1"/>
        <v>汐止區</v>
      </c>
    </row>
    <row r="105" spans="1:3" x14ac:dyDescent="0.25">
      <c r="A105" t="s">
        <v>206</v>
      </c>
      <c r="B105" t="s">
        <v>207</v>
      </c>
      <c r="C105" t="str">
        <f t="shared" si="1"/>
        <v>汐止區</v>
      </c>
    </row>
    <row r="106" spans="1:3" x14ac:dyDescent="0.25">
      <c r="A106" t="s">
        <v>208</v>
      </c>
      <c r="B106" t="s">
        <v>209</v>
      </c>
      <c r="C106" t="str">
        <f t="shared" si="1"/>
        <v>汐止區</v>
      </c>
    </row>
    <row r="107" spans="1:3" x14ac:dyDescent="0.25">
      <c r="A107" t="s">
        <v>210</v>
      </c>
      <c r="B107" t="s">
        <v>211</v>
      </c>
      <c r="C107" t="str">
        <f t="shared" si="1"/>
        <v>汐止區</v>
      </c>
    </row>
    <row r="108" spans="1:3" x14ac:dyDescent="0.25">
      <c r="A108" t="s">
        <v>212</v>
      </c>
      <c r="B108" t="s">
        <v>213</v>
      </c>
      <c r="C108" t="str">
        <f t="shared" si="1"/>
        <v>汐止區</v>
      </c>
    </row>
    <row r="109" spans="1:3" x14ac:dyDescent="0.25">
      <c r="A109" t="s">
        <v>214</v>
      </c>
      <c r="B109" t="s">
        <v>215</v>
      </c>
      <c r="C109" t="str">
        <f t="shared" si="1"/>
        <v>汐止區</v>
      </c>
    </row>
    <row r="110" spans="1:3" x14ac:dyDescent="0.25">
      <c r="A110" t="s">
        <v>216</v>
      </c>
      <c r="B110" t="s">
        <v>217</v>
      </c>
      <c r="C110" t="str">
        <f t="shared" si="1"/>
        <v>汐止區</v>
      </c>
    </row>
    <row r="111" spans="1:3" x14ac:dyDescent="0.25">
      <c r="A111" t="s">
        <v>218</v>
      </c>
      <c r="B111" t="s">
        <v>219</v>
      </c>
      <c r="C111" t="str">
        <f t="shared" si="1"/>
        <v>汐止區</v>
      </c>
    </row>
    <row r="112" spans="1:3" x14ac:dyDescent="0.25">
      <c r="A112" t="s">
        <v>220</v>
      </c>
      <c r="B112" t="s">
        <v>221</v>
      </c>
      <c r="C112" t="str">
        <f t="shared" si="1"/>
        <v>汐止區</v>
      </c>
    </row>
    <row r="113" spans="1:3" x14ac:dyDescent="0.25">
      <c r="A113" t="s">
        <v>222</v>
      </c>
      <c r="B113" t="s">
        <v>223</v>
      </c>
      <c r="C113" t="str">
        <f t="shared" si="1"/>
        <v>汐止區</v>
      </c>
    </row>
    <row r="114" spans="1:3" x14ac:dyDescent="0.25">
      <c r="A114" t="s">
        <v>224</v>
      </c>
      <c r="B114" t="s">
        <v>225</v>
      </c>
      <c r="C114" t="str">
        <f t="shared" si="1"/>
        <v>汐止區</v>
      </c>
    </row>
    <row r="115" spans="1:3" x14ac:dyDescent="0.25">
      <c r="A115" t="s">
        <v>226</v>
      </c>
      <c r="B115" t="s">
        <v>227</v>
      </c>
      <c r="C115" t="str">
        <f t="shared" si="1"/>
        <v>汐止區</v>
      </c>
    </row>
    <row r="116" spans="1:3" x14ac:dyDescent="0.25">
      <c r="A116" t="s">
        <v>228</v>
      </c>
      <c r="B116" t="s">
        <v>229</v>
      </c>
      <c r="C116" t="str">
        <f t="shared" si="1"/>
        <v>汐止區</v>
      </c>
    </row>
    <row r="117" spans="1:3" x14ac:dyDescent="0.25">
      <c r="A117" t="s">
        <v>230</v>
      </c>
      <c r="B117" t="s">
        <v>231</v>
      </c>
      <c r="C117" t="str">
        <f t="shared" si="1"/>
        <v>汐止區</v>
      </c>
    </row>
    <row r="118" spans="1:3" x14ac:dyDescent="0.25">
      <c r="A118" t="s">
        <v>232</v>
      </c>
      <c r="B118" t="s">
        <v>233</v>
      </c>
      <c r="C118" t="str">
        <f t="shared" si="1"/>
        <v>汐止區</v>
      </c>
    </row>
    <row r="119" spans="1:3" x14ac:dyDescent="0.25">
      <c r="A119" t="s">
        <v>234</v>
      </c>
      <c r="B119" t="s">
        <v>235</v>
      </c>
      <c r="C119" t="str">
        <f t="shared" si="1"/>
        <v>汐止區</v>
      </c>
    </row>
    <row r="120" spans="1:3" x14ac:dyDescent="0.25">
      <c r="A120" t="s">
        <v>236</v>
      </c>
      <c r="B120" t="s">
        <v>237</v>
      </c>
      <c r="C120" t="str">
        <f t="shared" si="1"/>
        <v>汐止區</v>
      </c>
    </row>
    <row r="121" spans="1:3" x14ac:dyDescent="0.25">
      <c r="A121" t="s">
        <v>238</v>
      </c>
      <c r="B121" t="s">
        <v>239</v>
      </c>
      <c r="C121" t="str">
        <f t="shared" si="1"/>
        <v>汐止區</v>
      </c>
    </row>
    <row r="122" spans="1:3" x14ac:dyDescent="0.25">
      <c r="A122" t="s">
        <v>240</v>
      </c>
      <c r="B122" t="s">
        <v>241</v>
      </c>
      <c r="C122" t="str">
        <f t="shared" si="1"/>
        <v>汐止區</v>
      </c>
    </row>
    <row r="123" spans="1:3" x14ac:dyDescent="0.25">
      <c r="A123" t="s">
        <v>242</v>
      </c>
      <c r="B123" t="s">
        <v>243</v>
      </c>
      <c r="C123" t="str">
        <f t="shared" si="1"/>
        <v>汐止區</v>
      </c>
    </row>
    <row r="124" spans="1:3" x14ac:dyDescent="0.25">
      <c r="A124" t="s">
        <v>244</v>
      </c>
      <c r="B124" t="s">
        <v>245</v>
      </c>
      <c r="C124" t="str">
        <f t="shared" si="1"/>
        <v>汐止區</v>
      </c>
    </row>
    <row r="125" spans="1:3" x14ac:dyDescent="0.25">
      <c r="A125" t="s">
        <v>246</v>
      </c>
      <c r="B125" t="s">
        <v>247</v>
      </c>
      <c r="C125" t="str">
        <f t="shared" si="1"/>
        <v>汐止區</v>
      </c>
    </row>
    <row r="126" spans="1:3" x14ac:dyDescent="0.25">
      <c r="A126" t="s">
        <v>248</v>
      </c>
      <c r="B126" t="s">
        <v>249</v>
      </c>
      <c r="C126" t="str">
        <f t="shared" si="1"/>
        <v>汐止區</v>
      </c>
    </row>
    <row r="127" spans="1:3" x14ac:dyDescent="0.25">
      <c r="A127" t="s">
        <v>250</v>
      </c>
      <c r="B127" t="s">
        <v>251</v>
      </c>
      <c r="C127" t="str">
        <f t="shared" si="1"/>
        <v>汐止區</v>
      </c>
    </row>
    <row r="128" spans="1:3" x14ac:dyDescent="0.25">
      <c r="A128" t="s">
        <v>252</v>
      </c>
      <c r="B128" t="s">
        <v>253</v>
      </c>
      <c r="C128" t="str">
        <f t="shared" si="1"/>
        <v>汐止區</v>
      </c>
    </row>
    <row r="129" spans="1:3" x14ac:dyDescent="0.25">
      <c r="A129" t="s">
        <v>254</v>
      </c>
      <c r="B129" t="s">
        <v>255</v>
      </c>
      <c r="C129" t="str">
        <f t="shared" si="1"/>
        <v>汐止區</v>
      </c>
    </row>
    <row r="130" spans="1:3" x14ac:dyDescent="0.25">
      <c r="A130" t="s">
        <v>256</v>
      </c>
      <c r="B130" t="s">
        <v>257</v>
      </c>
      <c r="C130" t="str">
        <f t="shared" si="1"/>
        <v>汐止區</v>
      </c>
    </row>
    <row r="131" spans="1:3" x14ac:dyDescent="0.25">
      <c r="A131" t="s">
        <v>258</v>
      </c>
      <c r="B131" t="s">
        <v>259</v>
      </c>
      <c r="C131" t="str">
        <f t="shared" ref="C131:C194" si="2">MID($B131,4,3)</f>
        <v>汐止區</v>
      </c>
    </row>
    <row r="132" spans="1:3" x14ac:dyDescent="0.25">
      <c r="A132" t="s">
        <v>260</v>
      </c>
      <c r="B132" t="s">
        <v>261</v>
      </c>
      <c r="C132" t="str">
        <f t="shared" si="2"/>
        <v>汐止區</v>
      </c>
    </row>
    <row r="133" spans="1:3" x14ac:dyDescent="0.25">
      <c r="A133" t="s">
        <v>262</v>
      </c>
      <c r="B133" t="s">
        <v>263</v>
      </c>
      <c r="C133" t="str">
        <f t="shared" si="2"/>
        <v>汐止區</v>
      </c>
    </row>
    <row r="134" spans="1:3" x14ac:dyDescent="0.25">
      <c r="A134" t="s">
        <v>264</v>
      </c>
      <c r="B134" t="s">
        <v>265</v>
      </c>
      <c r="C134" t="str">
        <f t="shared" si="2"/>
        <v>汐止區</v>
      </c>
    </row>
    <row r="135" spans="1:3" x14ac:dyDescent="0.25">
      <c r="A135" t="s">
        <v>266</v>
      </c>
      <c r="B135" t="s">
        <v>267</v>
      </c>
      <c r="C135" t="str">
        <f t="shared" si="2"/>
        <v>汐止區</v>
      </c>
    </row>
    <row r="136" spans="1:3" x14ac:dyDescent="0.25">
      <c r="A136" t="s">
        <v>268</v>
      </c>
      <c r="B136" t="s">
        <v>269</v>
      </c>
      <c r="C136" t="str">
        <f t="shared" si="2"/>
        <v>汐止區</v>
      </c>
    </row>
    <row r="137" spans="1:3" x14ac:dyDescent="0.25">
      <c r="A137" t="s">
        <v>270</v>
      </c>
      <c r="B137" t="s">
        <v>271</v>
      </c>
      <c r="C137" t="str">
        <f t="shared" si="2"/>
        <v>汐止區</v>
      </c>
    </row>
    <row r="138" spans="1:3" x14ac:dyDescent="0.25">
      <c r="A138" t="s">
        <v>272</v>
      </c>
      <c r="B138" t="s">
        <v>273</v>
      </c>
      <c r="C138" t="str">
        <f t="shared" si="2"/>
        <v>汐止區</v>
      </c>
    </row>
    <row r="139" spans="1:3" x14ac:dyDescent="0.25">
      <c r="A139" t="s">
        <v>274</v>
      </c>
      <c r="B139" t="s">
        <v>275</v>
      </c>
      <c r="C139" t="str">
        <f t="shared" si="2"/>
        <v>汐止區</v>
      </c>
    </row>
    <row r="140" spans="1:3" x14ac:dyDescent="0.25">
      <c r="A140" t="s">
        <v>276</v>
      </c>
      <c r="B140" t="s">
        <v>277</v>
      </c>
      <c r="C140" t="str">
        <f t="shared" si="2"/>
        <v>汐止區</v>
      </c>
    </row>
    <row r="141" spans="1:3" x14ac:dyDescent="0.25">
      <c r="A141" t="s">
        <v>278</v>
      </c>
      <c r="B141" t="s">
        <v>279</v>
      </c>
      <c r="C141" t="str">
        <f t="shared" si="2"/>
        <v>汐止區</v>
      </c>
    </row>
    <row r="142" spans="1:3" x14ac:dyDescent="0.25">
      <c r="A142" t="s">
        <v>280</v>
      </c>
      <c r="B142" t="s">
        <v>281</v>
      </c>
      <c r="C142" t="str">
        <f t="shared" si="2"/>
        <v>汐止區</v>
      </c>
    </row>
    <row r="143" spans="1:3" x14ac:dyDescent="0.25">
      <c r="A143" t="s">
        <v>282</v>
      </c>
      <c r="B143" t="s">
        <v>283</v>
      </c>
      <c r="C143" t="str">
        <f t="shared" si="2"/>
        <v>汐止區</v>
      </c>
    </row>
    <row r="144" spans="1:3" x14ac:dyDescent="0.25">
      <c r="A144" t="s">
        <v>284</v>
      </c>
      <c r="B144" t="s">
        <v>285</v>
      </c>
      <c r="C144" t="str">
        <f t="shared" si="2"/>
        <v>汐止區</v>
      </c>
    </row>
    <row r="145" spans="1:3" x14ac:dyDescent="0.25">
      <c r="A145" t="s">
        <v>286</v>
      </c>
      <c r="B145" t="s">
        <v>287</v>
      </c>
      <c r="C145" t="str">
        <f t="shared" si="2"/>
        <v>汐止區</v>
      </c>
    </row>
    <row r="146" spans="1:3" x14ac:dyDescent="0.25">
      <c r="A146" t="s">
        <v>288</v>
      </c>
      <c r="B146" t="s">
        <v>289</v>
      </c>
      <c r="C146" t="str">
        <f t="shared" si="2"/>
        <v>汐止區</v>
      </c>
    </row>
    <row r="147" spans="1:3" x14ac:dyDescent="0.25">
      <c r="A147" t="s">
        <v>290</v>
      </c>
      <c r="B147" t="s">
        <v>291</v>
      </c>
      <c r="C147" t="str">
        <f t="shared" si="2"/>
        <v>汐止區</v>
      </c>
    </row>
    <row r="148" spans="1:3" x14ac:dyDescent="0.25">
      <c r="A148" t="s">
        <v>292</v>
      </c>
      <c r="B148" t="s">
        <v>293</v>
      </c>
      <c r="C148" t="str">
        <f t="shared" si="2"/>
        <v>汐止區</v>
      </c>
    </row>
    <row r="149" spans="1:3" x14ac:dyDescent="0.25">
      <c r="A149" t="s">
        <v>294</v>
      </c>
      <c r="B149" t="s">
        <v>295</v>
      </c>
      <c r="C149" t="str">
        <f t="shared" si="2"/>
        <v>汐止區</v>
      </c>
    </row>
    <row r="150" spans="1:3" x14ac:dyDescent="0.25">
      <c r="A150" t="s">
        <v>296</v>
      </c>
      <c r="B150" t="s">
        <v>297</v>
      </c>
      <c r="C150" t="str">
        <f t="shared" si="2"/>
        <v>汐止區</v>
      </c>
    </row>
    <row r="151" spans="1:3" x14ac:dyDescent="0.25">
      <c r="A151" t="s">
        <v>298</v>
      </c>
      <c r="B151" t="s">
        <v>299</v>
      </c>
      <c r="C151" t="str">
        <f t="shared" si="2"/>
        <v>汐止區</v>
      </c>
    </row>
    <row r="152" spans="1:3" x14ac:dyDescent="0.25">
      <c r="A152" t="s">
        <v>300</v>
      </c>
      <c r="B152" t="s">
        <v>301</v>
      </c>
      <c r="C152" t="str">
        <f t="shared" si="2"/>
        <v>汐止區</v>
      </c>
    </row>
    <row r="153" spans="1:3" x14ac:dyDescent="0.25">
      <c r="A153" t="s">
        <v>302</v>
      </c>
      <c r="B153" t="s">
        <v>303</v>
      </c>
      <c r="C153" t="str">
        <f t="shared" si="2"/>
        <v>汐止區</v>
      </c>
    </row>
    <row r="154" spans="1:3" x14ac:dyDescent="0.25">
      <c r="A154" t="s">
        <v>304</v>
      </c>
      <c r="B154" t="s">
        <v>305</v>
      </c>
      <c r="C154" t="str">
        <f t="shared" si="2"/>
        <v>永和區</v>
      </c>
    </row>
    <row r="155" spans="1:3" x14ac:dyDescent="0.25">
      <c r="A155" t="s">
        <v>306</v>
      </c>
      <c r="B155" t="s">
        <v>307</v>
      </c>
      <c r="C155" t="str">
        <f t="shared" si="2"/>
        <v>永和區</v>
      </c>
    </row>
    <row r="156" spans="1:3" x14ac:dyDescent="0.25">
      <c r="A156" t="s">
        <v>308</v>
      </c>
      <c r="B156" t="s">
        <v>309</v>
      </c>
      <c r="C156" t="str">
        <f t="shared" si="2"/>
        <v>永和區</v>
      </c>
    </row>
    <row r="157" spans="1:3" x14ac:dyDescent="0.25">
      <c r="A157" t="s">
        <v>310</v>
      </c>
      <c r="B157" t="s">
        <v>311</v>
      </c>
      <c r="C157" t="str">
        <f t="shared" si="2"/>
        <v>永和區</v>
      </c>
    </row>
    <row r="158" spans="1:3" x14ac:dyDescent="0.25">
      <c r="A158" t="s">
        <v>312</v>
      </c>
      <c r="B158" t="s">
        <v>313</v>
      </c>
      <c r="C158" t="str">
        <f t="shared" si="2"/>
        <v>永和區</v>
      </c>
    </row>
    <row r="159" spans="1:3" x14ac:dyDescent="0.25">
      <c r="A159" t="s">
        <v>314</v>
      </c>
      <c r="B159" t="s">
        <v>315</v>
      </c>
      <c r="C159" t="str">
        <f t="shared" si="2"/>
        <v>永和區</v>
      </c>
    </row>
    <row r="160" spans="1:3" x14ac:dyDescent="0.25">
      <c r="A160" t="s">
        <v>316</v>
      </c>
      <c r="B160" t="s">
        <v>317</v>
      </c>
      <c r="C160" t="str">
        <f t="shared" si="2"/>
        <v>永和區</v>
      </c>
    </row>
    <row r="161" spans="1:3" x14ac:dyDescent="0.25">
      <c r="A161" t="s">
        <v>318</v>
      </c>
      <c r="B161" t="s">
        <v>319</v>
      </c>
      <c r="C161" t="str">
        <f t="shared" si="2"/>
        <v>永和區</v>
      </c>
    </row>
    <row r="162" spans="1:3" x14ac:dyDescent="0.25">
      <c r="A162" t="s">
        <v>320</v>
      </c>
      <c r="B162" t="s">
        <v>321</v>
      </c>
      <c r="C162" t="str">
        <f t="shared" si="2"/>
        <v>永和區</v>
      </c>
    </row>
    <row r="163" spans="1:3" x14ac:dyDescent="0.25">
      <c r="A163" t="s">
        <v>322</v>
      </c>
      <c r="B163" t="s">
        <v>323</v>
      </c>
      <c r="C163" t="str">
        <f t="shared" si="2"/>
        <v>永和區</v>
      </c>
    </row>
    <row r="164" spans="1:3" x14ac:dyDescent="0.25">
      <c r="A164" t="s">
        <v>324</v>
      </c>
      <c r="B164" t="s">
        <v>325</v>
      </c>
      <c r="C164" t="str">
        <f t="shared" si="2"/>
        <v>永和區</v>
      </c>
    </row>
    <row r="165" spans="1:3" x14ac:dyDescent="0.25">
      <c r="A165" t="s">
        <v>326</v>
      </c>
      <c r="B165" t="s">
        <v>327</v>
      </c>
      <c r="C165" t="str">
        <f t="shared" si="2"/>
        <v>永和區</v>
      </c>
    </row>
    <row r="166" spans="1:3" x14ac:dyDescent="0.25">
      <c r="A166" t="s">
        <v>328</v>
      </c>
      <c r="B166" t="s">
        <v>329</v>
      </c>
      <c r="C166" t="str">
        <f t="shared" si="2"/>
        <v>永和區</v>
      </c>
    </row>
    <row r="167" spans="1:3" x14ac:dyDescent="0.25">
      <c r="A167" t="s">
        <v>330</v>
      </c>
      <c r="B167" t="s">
        <v>331</v>
      </c>
      <c r="C167" t="str">
        <f t="shared" si="2"/>
        <v>永和區</v>
      </c>
    </row>
    <row r="168" spans="1:3" x14ac:dyDescent="0.25">
      <c r="A168" t="s">
        <v>332</v>
      </c>
      <c r="B168" t="s">
        <v>333</v>
      </c>
      <c r="C168" t="str">
        <f t="shared" si="2"/>
        <v>永和區</v>
      </c>
    </row>
    <row r="169" spans="1:3" x14ac:dyDescent="0.25">
      <c r="A169" t="s">
        <v>334</v>
      </c>
      <c r="B169" t="s">
        <v>335</v>
      </c>
      <c r="C169" t="str">
        <f t="shared" si="2"/>
        <v>永和區</v>
      </c>
    </row>
    <row r="170" spans="1:3" x14ac:dyDescent="0.25">
      <c r="A170" t="s">
        <v>336</v>
      </c>
      <c r="B170" t="s">
        <v>337</v>
      </c>
      <c r="C170" t="str">
        <f t="shared" si="2"/>
        <v>永和區</v>
      </c>
    </row>
    <row r="171" spans="1:3" x14ac:dyDescent="0.25">
      <c r="A171" t="s">
        <v>338</v>
      </c>
      <c r="B171" t="s">
        <v>339</v>
      </c>
      <c r="C171" t="str">
        <f t="shared" si="2"/>
        <v>永和區</v>
      </c>
    </row>
    <row r="172" spans="1:3" x14ac:dyDescent="0.25">
      <c r="A172" t="s">
        <v>340</v>
      </c>
      <c r="B172" t="s">
        <v>341</v>
      </c>
      <c r="C172" t="str">
        <f t="shared" si="2"/>
        <v>永和區</v>
      </c>
    </row>
    <row r="173" spans="1:3" x14ac:dyDescent="0.25">
      <c r="A173" t="s">
        <v>342</v>
      </c>
      <c r="B173" t="s">
        <v>343</v>
      </c>
      <c r="C173" t="str">
        <f t="shared" si="2"/>
        <v>永和區</v>
      </c>
    </row>
    <row r="174" spans="1:3" x14ac:dyDescent="0.25">
      <c r="A174" t="s">
        <v>344</v>
      </c>
      <c r="B174" t="s">
        <v>345</v>
      </c>
      <c r="C174" t="str">
        <f t="shared" si="2"/>
        <v>永和區</v>
      </c>
    </row>
    <row r="175" spans="1:3" x14ac:dyDescent="0.25">
      <c r="A175" t="s">
        <v>346</v>
      </c>
      <c r="B175" t="s">
        <v>347</v>
      </c>
      <c r="C175" t="str">
        <f t="shared" si="2"/>
        <v>永和區</v>
      </c>
    </row>
    <row r="176" spans="1:3" x14ac:dyDescent="0.25">
      <c r="A176" t="s">
        <v>348</v>
      </c>
      <c r="B176" t="s">
        <v>349</v>
      </c>
      <c r="C176" t="str">
        <f t="shared" si="2"/>
        <v>永和區</v>
      </c>
    </row>
    <row r="177" spans="1:3" x14ac:dyDescent="0.25">
      <c r="A177" t="s">
        <v>350</v>
      </c>
      <c r="B177" t="s">
        <v>351</v>
      </c>
      <c r="C177" t="str">
        <f t="shared" si="2"/>
        <v>永和區</v>
      </c>
    </row>
    <row r="178" spans="1:3" x14ac:dyDescent="0.25">
      <c r="A178" t="s">
        <v>352</v>
      </c>
      <c r="B178" t="s">
        <v>353</v>
      </c>
      <c r="C178" t="str">
        <f t="shared" si="2"/>
        <v>永和區</v>
      </c>
    </row>
    <row r="179" spans="1:3" x14ac:dyDescent="0.25">
      <c r="A179" t="s">
        <v>354</v>
      </c>
      <c r="B179" t="s">
        <v>355</v>
      </c>
      <c r="C179" t="str">
        <f t="shared" si="2"/>
        <v>永和區</v>
      </c>
    </row>
    <row r="180" spans="1:3" x14ac:dyDescent="0.25">
      <c r="A180" t="s">
        <v>356</v>
      </c>
      <c r="B180" t="s">
        <v>357</v>
      </c>
      <c r="C180" t="str">
        <f t="shared" si="2"/>
        <v>永和區</v>
      </c>
    </row>
    <row r="181" spans="1:3" x14ac:dyDescent="0.25">
      <c r="A181" t="s">
        <v>358</v>
      </c>
      <c r="B181" t="s">
        <v>359</v>
      </c>
      <c r="C181" t="str">
        <f t="shared" si="2"/>
        <v>永和區</v>
      </c>
    </row>
    <row r="182" spans="1:3" x14ac:dyDescent="0.25">
      <c r="A182" t="s">
        <v>360</v>
      </c>
      <c r="B182" t="s">
        <v>361</v>
      </c>
      <c r="C182" t="str">
        <f t="shared" si="2"/>
        <v>永和區</v>
      </c>
    </row>
    <row r="183" spans="1:3" x14ac:dyDescent="0.25">
      <c r="A183" t="s">
        <v>362</v>
      </c>
      <c r="B183" t="s">
        <v>363</v>
      </c>
      <c r="C183" t="str">
        <f t="shared" si="2"/>
        <v>永和區</v>
      </c>
    </row>
    <row r="184" spans="1:3" x14ac:dyDescent="0.25">
      <c r="A184" t="s">
        <v>364</v>
      </c>
      <c r="B184" t="s">
        <v>365</v>
      </c>
      <c r="C184" t="str">
        <f t="shared" si="2"/>
        <v>永和區</v>
      </c>
    </row>
    <row r="185" spans="1:3" x14ac:dyDescent="0.25">
      <c r="A185" t="s">
        <v>366</v>
      </c>
      <c r="B185" t="s">
        <v>367</v>
      </c>
      <c r="C185" t="str">
        <f t="shared" si="2"/>
        <v>永和區</v>
      </c>
    </row>
    <row r="186" spans="1:3" x14ac:dyDescent="0.25">
      <c r="A186" t="s">
        <v>368</v>
      </c>
      <c r="B186" t="s">
        <v>369</v>
      </c>
      <c r="C186" t="str">
        <f t="shared" si="2"/>
        <v>永和區</v>
      </c>
    </row>
    <row r="187" spans="1:3" x14ac:dyDescent="0.25">
      <c r="A187" t="s">
        <v>370</v>
      </c>
      <c r="B187" t="s">
        <v>371</v>
      </c>
      <c r="C187" t="str">
        <f t="shared" si="2"/>
        <v>永和區</v>
      </c>
    </row>
    <row r="188" spans="1:3" x14ac:dyDescent="0.25">
      <c r="A188" t="s">
        <v>372</v>
      </c>
      <c r="B188" t="s">
        <v>373</v>
      </c>
      <c r="C188" t="str">
        <f t="shared" si="2"/>
        <v>永和區</v>
      </c>
    </row>
    <row r="189" spans="1:3" x14ac:dyDescent="0.25">
      <c r="A189" t="s">
        <v>374</v>
      </c>
      <c r="B189" t="s">
        <v>375</v>
      </c>
      <c r="C189" t="str">
        <f t="shared" si="2"/>
        <v>永和區</v>
      </c>
    </row>
    <row r="190" spans="1:3" x14ac:dyDescent="0.25">
      <c r="A190" t="s">
        <v>376</v>
      </c>
      <c r="B190" t="s">
        <v>377</v>
      </c>
      <c r="C190" t="str">
        <f t="shared" si="2"/>
        <v>永和區</v>
      </c>
    </row>
    <row r="191" spans="1:3" x14ac:dyDescent="0.25">
      <c r="A191" t="s">
        <v>378</v>
      </c>
      <c r="B191" t="s">
        <v>379</v>
      </c>
      <c r="C191" t="str">
        <f t="shared" si="2"/>
        <v>永和區</v>
      </c>
    </row>
    <row r="192" spans="1:3" x14ac:dyDescent="0.25">
      <c r="A192" t="s">
        <v>380</v>
      </c>
      <c r="B192" t="s">
        <v>381</v>
      </c>
      <c r="C192" t="str">
        <f t="shared" si="2"/>
        <v>永和區</v>
      </c>
    </row>
    <row r="193" spans="1:3" x14ac:dyDescent="0.25">
      <c r="A193" t="s">
        <v>382</v>
      </c>
      <c r="B193" t="s">
        <v>383</v>
      </c>
      <c r="C193" t="str">
        <f t="shared" si="2"/>
        <v>永和區</v>
      </c>
    </row>
    <row r="194" spans="1:3" x14ac:dyDescent="0.25">
      <c r="A194" t="s">
        <v>384</v>
      </c>
      <c r="B194" t="s">
        <v>385</v>
      </c>
      <c r="C194" t="str">
        <f t="shared" si="2"/>
        <v>永和區</v>
      </c>
    </row>
    <row r="195" spans="1:3" x14ac:dyDescent="0.25">
      <c r="A195" t="s">
        <v>386</v>
      </c>
      <c r="B195" t="s">
        <v>387</v>
      </c>
      <c r="C195" t="str">
        <f t="shared" ref="C195:C258" si="3">MID($B195,4,3)</f>
        <v>永和區</v>
      </c>
    </row>
    <row r="196" spans="1:3" x14ac:dyDescent="0.25">
      <c r="A196" t="s">
        <v>388</v>
      </c>
      <c r="B196" t="s">
        <v>389</v>
      </c>
      <c r="C196" t="str">
        <f t="shared" si="3"/>
        <v>永和區</v>
      </c>
    </row>
    <row r="197" spans="1:3" x14ac:dyDescent="0.25">
      <c r="A197" t="s">
        <v>390</v>
      </c>
      <c r="B197" t="s">
        <v>391</v>
      </c>
      <c r="C197" t="str">
        <f t="shared" si="3"/>
        <v>永和區</v>
      </c>
    </row>
    <row r="198" spans="1:3" x14ac:dyDescent="0.25">
      <c r="A198" t="s">
        <v>392</v>
      </c>
      <c r="B198" t="s">
        <v>393</v>
      </c>
      <c r="C198" t="str">
        <f t="shared" si="3"/>
        <v>永和區</v>
      </c>
    </row>
    <row r="199" spans="1:3" x14ac:dyDescent="0.25">
      <c r="A199" t="s">
        <v>394</v>
      </c>
      <c r="B199" t="s">
        <v>395</v>
      </c>
      <c r="C199" t="str">
        <f t="shared" si="3"/>
        <v>永和區</v>
      </c>
    </row>
    <row r="200" spans="1:3" x14ac:dyDescent="0.25">
      <c r="A200" t="s">
        <v>396</v>
      </c>
      <c r="B200" t="s">
        <v>397</v>
      </c>
      <c r="C200" t="str">
        <f t="shared" si="3"/>
        <v>永和區</v>
      </c>
    </row>
    <row r="201" spans="1:3" x14ac:dyDescent="0.25">
      <c r="A201" t="s">
        <v>398</v>
      </c>
      <c r="B201" t="s">
        <v>399</v>
      </c>
      <c r="C201" t="str">
        <f t="shared" si="3"/>
        <v>永和區</v>
      </c>
    </row>
    <row r="202" spans="1:3" x14ac:dyDescent="0.25">
      <c r="A202" t="s">
        <v>400</v>
      </c>
      <c r="B202" t="s">
        <v>401</v>
      </c>
      <c r="C202" t="str">
        <f t="shared" si="3"/>
        <v>中和區</v>
      </c>
    </row>
    <row r="203" spans="1:3" x14ac:dyDescent="0.25">
      <c r="A203" t="s">
        <v>402</v>
      </c>
      <c r="B203" t="s">
        <v>403</v>
      </c>
      <c r="C203" t="str">
        <f t="shared" si="3"/>
        <v>中和區</v>
      </c>
    </row>
    <row r="204" spans="1:3" x14ac:dyDescent="0.25">
      <c r="A204" t="s">
        <v>404</v>
      </c>
      <c r="B204" t="s">
        <v>405</v>
      </c>
      <c r="C204" t="str">
        <f t="shared" si="3"/>
        <v>中和區</v>
      </c>
    </row>
    <row r="205" spans="1:3" x14ac:dyDescent="0.25">
      <c r="A205" t="s">
        <v>406</v>
      </c>
      <c r="B205" t="s">
        <v>407</v>
      </c>
      <c r="C205" t="str">
        <f t="shared" si="3"/>
        <v>中和區</v>
      </c>
    </row>
    <row r="206" spans="1:3" x14ac:dyDescent="0.25">
      <c r="A206" t="s">
        <v>408</v>
      </c>
      <c r="B206" t="s">
        <v>409</v>
      </c>
      <c r="C206" t="str">
        <f t="shared" si="3"/>
        <v>中和區</v>
      </c>
    </row>
    <row r="207" spans="1:3" x14ac:dyDescent="0.25">
      <c r="A207" t="s">
        <v>410</v>
      </c>
      <c r="B207" t="s">
        <v>411</v>
      </c>
      <c r="C207" t="str">
        <f t="shared" si="3"/>
        <v>中和區</v>
      </c>
    </row>
    <row r="208" spans="1:3" x14ac:dyDescent="0.25">
      <c r="A208" t="s">
        <v>412</v>
      </c>
      <c r="B208" t="s">
        <v>413</v>
      </c>
      <c r="C208" t="str">
        <f t="shared" si="3"/>
        <v>中和區</v>
      </c>
    </row>
    <row r="209" spans="1:3" x14ac:dyDescent="0.25">
      <c r="A209" t="s">
        <v>414</v>
      </c>
      <c r="B209" t="s">
        <v>415</v>
      </c>
      <c r="C209" t="str">
        <f t="shared" si="3"/>
        <v>中和區</v>
      </c>
    </row>
    <row r="210" spans="1:3" x14ac:dyDescent="0.25">
      <c r="A210" t="s">
        <v>416</v>
      </c>
      <c r="B210" t="s">
        <v>417</v>
      </c>
      <c r="C210" t="str">
        <f t="shared" si="3"/>
        <v>中和區</v>
      </c>
    </row>
    <row r="211" spans="1:3" x14ac:dyDescent="0.25">
      <c r="A211" t="s">
        <v>418</v>
      </c>
      <c r="B211" t="s">
        <v>419</v>
      </c>
      <c r="C211" t="str">
        <f t="shared" si="3"/>
        <v>中和區</v>
      </c>
    </row>
    <row r="212" spans="1:3" x14ac:dyDescent="0.25">
      <c r="A212" t="s">
        <v>420</v>
      </c>
      <c r="B212" t="s">
        <v>421</v>
      </c>
      <c r="C212" t="str">
        <f t="shared" si="3"/>
        <v>中和區</v>
      </c>
    </row>
    <row r="213" spans="1:3" x14ac:dyDescent="0.25">
      <c r="A213" t="s">
        <v>422</v>
      </c>
      <c r="B213" t="s">
        <v>423</v>
      </c>
      <c r="C213" t="str">
        <f t="shared" si="3"/>
        <v>中和區</v>
      </c>
    </row>
    <row r="214" spans="1:3" x14ac:dyDescent="0.25">
      <c r="A214" t="s">
        <v>424</v>
      </c>
      <c r="B214" t="s">
        <v>425</v>
      </c>
      <c r="C214" t="str">
        <f t="shared" si="3"/>
        <v>中和區</v>
      </c>
    </row>
    <row r="215" spans="1:3" x14ac:dyDescent="0.25">
      <c r="A215" t="s">
        <v>426</v>
      </c>
      <c r="B215" t="s">
        <v>427</v>
      </c>
      <c r="C215" t="str">
        <f t="shared" si="3"/>
        <v>中和區</v>
      </c>
    </row>
    <row r="216" spans="1:3" x14ac:dyDescent="0.25">
      <c r="A216" t="s">
        <v>428</v>
      </c>
      <c r="B216" t="s">
        <v>429</v>
      </c>
      <c r="C216" t="str">
        <f t="shared" si="3"/>
        <v>中和區</v>
      </c>
    </row>
    <row r="217" spans="1:3" x14ac:dyDescent="0.25">
      <c r="A217" t="s">
        <v>430</v>
      </c>
      <c r="B217" t="s">
        <v>431</v>
      </c>
      <c r="C217" t="str">
        <f t="shared" si="3"/>
        <v>中和區</v>
      </c>
    </row>
    <row r="218" spans="1:3" x14ac:dyDescent="0.25">
      <c r="A218" t="s">
        <v>432</v>
      </c>
      <c r="B218" t="s">
        <v>433</v>
      </c>
      <c r="C218" t="str">
        <f t="shared" si="3"/>
        <v>中和區</v>
      </c>
    </row>
    <row r="219" spans="1:3" x14ac:dyDescent="0.25">
      <c r="A219" t="s">
        <v>434</v>
      </c>
      <c r="B219" t="s">
        <v>435</v>
      </c>
      <c r="C219" t="str">
        <f t="shared" si="3"/>
        <v>中和區</v>
      </c>
    </row>
    <row r="220" spans="1:3" x14ac:dyDescent="0.25">
      <c r="A220" t="s">
        <v>436</v>
      </c>
      <c r="B220" t="s">
        <v>437</v>
      </c>
      <c r="C220" t="str">
        <f t="shared" si="3"/>
        <v>中和區</v>
      </c>
    </row>
    <row r="221" spans="1:3" x14ac:dyDescent="0.25">
      <c r="A221" t="s">
        <v>438</v>
      </c>
      <c r="B221" t="s">
        <v>439</v>
      </c>
      <c r="C221" t="str">
        <f t="shared" si="3"/>
        <v>中和區</v>
      </c>
    </row>
    <row r="222" spans="1:3" x14ac:dyDescent="0.25">
      <c r="A222" t="s">
        <v>440</v>
      </c>
      <c r="B222" t="s">
        <v>441</v>
      </c>
      <c r="C222" t="str">
        <f t="shared" si="3"/>
        <v>中和區</v>
      </c>
    </row>
    <row r="223" spans="1:3" x14ac:dyDescent="0.25">
      <c r="A223" t="s">
        <v>442</v>
      </c>
      <c r="B223" t="s">
        <v>443</v>
      </c>
      <c r="C223" t="str">
        <f t="shared" si="3"/>
        <v>中和區</v>
      </c>
    </row>
    <row r="224" spans="1:3" x14ac:dyDescent="0.25">
      <c r="A224" t="s">
        <v>444</v>
      </c>
      <c r="B224" t="s">
        <v>445</v>
      </c>
      <c r="C224" t="str">
        <f t="shared" si="3"/>
        <v>中和區</v>
      </c>
    </row>
    <row r="225" spans="1:3" x14ac:dyDescent="0.25">
      <c r="A225" t="s">
        <v>446</v>
      </c>
      <c r="B225" t="s">
        <v>447</v>
      </c>
      <c r="C225" t="str">
        <f t="shared" si="3"/>
        <v>中和區</v>
      </c>
    </row>
    <row r="226" spans="1:3" x14ac:dyDescent="0.25">
      <c r="A226" t="s">
        <v>448</v>
      </c>
      <c r="B226" t="s">
        <v>449</v>
      </c>
      <c r="C226" t="str">
        <f t="shared" si="3"/>
        <v>中和區</v>
      </c>
    </row>
    <row r="227" spans="1:3" x14ac:dyDescent="0.25">
      <c r="A227" t="s">
        <v>450</v>
      </c>
      <c r="B227" t="s">
        <v>451</v>
      </c>
      <c r="C227" t="str">
        <f t="shared" si="3"/>
        <v>中和區</v>
      </c>
    </row>
    <row r="228" spans="1:3" x14ac:dyDescent="0.25">
      <c r="A228" t="s">
        <v>452</v>
      </c>
      <c r="B228" t="s">
        <v>453</v>
      </c>
      <c r="C228" t="str">
        <f t="shared" si="3"/>
        <v>中和區</v>
      </c>
    </row>
    <row r="229" spans="1:3" x14ac:dyDescent="0.25">
      <c r="A229" t="s">
        <v>454</v>
      </c>
      <c r="B229" t="s">
        <v>455</v>
      </c>
      <c r="C229" t="str">
        <f t="shared" si="3"/>
        <v>中和區</v>
      </c>
    </row>
    <row r="230" spans="1:3" x14ac:dyDescent="0.25">
      <c r="A230" t="s">
        <v>456</v>
      </c>
      <c r="B230" t="s">
        <v>457</v>
      </c>
      <c r="C230" t="str">
        <f t="shared" si="3"/>
        <v>中和區</v>
      </c>
    </row>
    <row r="231" spans="1:3" x14ac:dyDescent="0.25">
      <c r="A231" t="s">
        <v>458</v>
      </c>
      <c r="B231" t="s">
        <v>459</v>
      </c>
      <c r="C231" t="str">
        <f t="shared" si="3"/>
        <v>中和區</v>
      </c>
    </row>
    <row r="232" spans="1:3" x14ac:dyDescent="0.25">
      <c r="A232" t="s">
        <v>460</v>
      </c>
      <c r="B232" t="s">
        <v>461</v>
      </c>
      <c r="C232" t="str">
        <f t="shared" si="3"/>
        <v>中和區</v>
      </c>
    </row>
    <row r="233" spans="1:3" x14ac:dyDescent="0.25">
      <c r="A233" t="s">
        <v>462</v>
      </c>
      <c r="B233" t="s">
        <v>463</v>
      </c>
      <c r="C233" t="str">
        <f t="shared" si="3"/>
        <v>中和區</v>
      </c>
    </row>
    <row r="234" spans="1:3" x14ac:dyDescent="0.25">
      <c r="A234" t="s">
        <v>464</v>
      </c>
      <c r="B234" t="s">
        <v>465</v>
      </c>
      <c r="C234" t="str">
        <f t="shared" si="3"/>
        <v>中和區</v>
      </c>
    </row>
    <row r="235" spans="1:3" x14ac:dyDescent="0.25">
      <c r="A235" t="s">
        <v>466</v>
      </c>
      <c r="B235" t="s">
        <v>467</v>
      </c>
      <c r="C235" t="str">
        <f t="shared" si="3"/>
        <v>中和區</v>
      </c>
    </row>
    <row r="236" spans="1:3" x14ac:dyDescent="0.25">
      <c r="A236" t="s">
        <v>468</v>
      </c>
      <c r="B236" t="s">
        <v>469</v>
      </c>
      <c r="C236" t="str">
        <f t="shared" si="3"/>
        <v>中和區</v>
      </c>
    </row>
    <row r="237" spans="1:3" x14ac:dyDescent="0.25">
      <c r="A237" t="s">
        <v>470</v>
      </c>
      <c r="B237" t="s">
        <v>471</v>
      </c>
      <c r="C237" t="str">
        <f t="shared" si="3"/>
        <v>中和區</v>
      </c>
    </row>
    <row r="238" spans="1:3" x14ac:dyDescent="0.25">
      <c r="A238" t="s">
        <v>472</v>
      </c>
      <c r="B238" t="s">
        <v>473</v>
      </c>
      <c r="C238" t="str">
        <f t="shared" si="3"/>
        <v>中和區</v>
      </c>
    </row>
    <row r="239" spans="1:3" x14ac:dyDescent="0.25">
      <c r="A239" t="s">
        <v>474</v>
      </c>
      <c r="B239" t="s">
        <v>475</v>
      </c>
      <c r="C239" t="str">
        <f t="shared" si="3"/>
        <v>中和區</v>
      </c>
    </row>
    <row r="240" spans="1:3" x14ac:dyDescent="0.25">
      <c r="A240" t="s">
        <v>476</v>
      </c>
      <c r="B240" t="s">
        <v>477</v>
      </c>
      <c r="C240" t="str">
        <f t="shared" si="3"/>
        <v>中和區</v>
      </c>
    </row>
    <row r="241" spans="1:3" x14ac:dyDescent="0.25">
      <c r="A241" t="s">
        <v>478</v>
      </c>
      <c r="B241" t="s">
        <v>479</v>
      </c>
      <c r="C241" t="str">
        <f t="shared" si="3"/>
        <v>中和區</v>
      </c>
    </row>
    <row r="242" spans="1:3" x14ac:dyDescent="0.25">
      <c r="A242" t="s">
        <v>480</v>
      </c>
      <c r="B242" t="s">
        <v>481</v>
      </c>
      <c r="C242" t="str">
        <f t="shared" si="3"/>
        <v>中和區</v>
      </c>
    </row>
    <row r="243" spans="1:3" x14ac:dyDescent="0.25">
      <c r="A243" t="s">
        <v>482</v>
      </c>
      <c r="B243" t="s">
        <v>483</v>
      </c>
      <c r="C243" t="str">
        <f t="shared" si="3"/>
        <v>中和區</v>
      </c>
    </row>
    <row r="244" spans="1:3" x14ac:dyDescent="0.25">
      <c r="A244" t="s">
        <v>484</v>
      </c>
      <c r="B244" t="s">
        <v>485</v>
      </c>
      <c r="C244" t="str">
        <f t="shared" si="3"/>
        <v>中和區</v>
      </c>
    </row>
    <row r="245" spans="1:3" x14ac:dyDescent="0.25">
      <c r="A245" t="s">
        <v>486</v>
      </c>
      <c r="B245" t="s">
        <v>487</v>
      </c>
      <c r="C245" t="str">
        <f t="shared" si="3"/>
        <v>中和區</v>
      </c>
    </row>
    <row r="246" spans="1:3" x14ac:dyDescent="0.25">
      <c r="A246" t="s">
        <v>488</v>
      </c>
      <c r="B246" t="s">
        <v>489</v>
      </c>
      <c r="C246" t="str">
        <f t="shared" si="3"/>
        <v>中和區</v>
      </c>
    </row>
    <row r="247" spans="1:3" x14ac:dyDescent="0.25">
      <c r="A247" t="s">
        <v>490</v>
      </c>
      <c r="B247" t="s">
        <v>491</v>
      </c>
      <c r="C247" t="str">
        <f t="shared" si="3"/>
        <v>中和區</v>
      </c>
    </row>
    <row r="248" spans="1:3" x14ac:dyDescent="0.25">
      <c r="A248" t="s">
        <v>492</v>
      </c>
      <c r="B248" t="s">
        <v>493</v>
      </c>
      <c r="C248" t="str">
        <f t="shared" si="3"/>
        <v>中和區</v>
      </c>
    </row>
    <row r="249" spans="1:3" x14ac:dyDescent="0.25">
      <c r="A249" t="s">
        <v>494</v>
      </c>
      <c r="B249" t="s">
        <v>495</v>
      </c>
      <c r="C249" t="str">
        <f t="shared" si="3"/>
        <v>中和區</v>
      </c>
    </row>
    <row r="250" spans="1:3" x14ac:dyDescent="0.25">
      <c r="A250" t="s">
        <v>496</v>
      </c>
      <c r="B250" t="s">
        <v>497</v>
      </c>
      <c r="C250" t="str">
        <f t="shared" si="3"/>
        <v>中和區</v>
      </c>
    </row>
    <row r="251" spans="1:3" x14ac:dyDescent="0.25">
      <c r="A251" t="s">
        <v>498</v>
      </c>
      <c r="B251" t="s">
        <v>499</v>
      </c>
      <c r="C251" t="str">
        <f t="shared" si="3"/>
        <v>中和區</v>
      </c>
    </row>
    <row r="252" spans="1:3" x14ac:dyDescent="0.25">
      <c r="A252" t="s">
        <v>500</v>
      </c>
      <c r="B252" t="s">
        <v>501</v>
      </c>
      <c r="C252" t="str">
        <f t="shared" si="3"/>
        <v>中和區</v>
      </c>
    </row>
    <row r="253" spans="1:3" x14ac:dyDescent="0.25">
      <c r="A253" t="s">
        <v>502</v>
      </c>
      <c r="B253" t="s">
        <v>503</v>
      </c>
      <c r="C253" t="str">
        <f t="shared" si="3"/>
        <v>中和區</v>
      </c>
    </row>
    <row r="254" spans="1:3" x14ac:dyDescent="0.25">
      <c r="A254" t="s">
        <v>504</v>
      </c>
      <c r="B254" t="s">
        <v>505</v>
      </c>
      <c r="C254" t="str">
        <f t="shared" si="3"/>
        <v>中和區</v>
      </c>
    </row>
    <row r="255" spans="1:3" x14ac:dyDescent="0.25">
      <c r="A255" t="s">
        <v>506</v>
      </c>
      <c r="B255" t="s">
        <v>507</v>
      </c>
      <c r="C255" t="str">
        <f t="shared" si="3"/>
        <v>中和區</v>
      </c>
    </row>
    <row r="256" spans="1:3" x14ac:dyDescent="0.25">
      <c r="A256" t="s">
        <v>508</v>
      </c>
      <c r="B256" t="s">
        <v>509</v>
      </c>
      <c r="C256" t="str">
        <f t="shared" si="3"/>
        <v>中和區</v>
      </c>
    </row>
    <row r="257" spans="1:3" x14ac:dyDescent="0.25">
      <c r="A257" t="s">
        <v>510</v>
      </c>
      <c r="B257" t="s">
        <v>511</v>
      </c>
      <c r="C257" t="str">
        <f t="shared" si="3"/>
        <v>中和區</v>
      </c>
    </row>
    <row r="258" spans="1:3" x14ac:dyDescent="0.25">
      <c r="A258" t="s">
        <v>512</v>
      </c>
      <c r="B258" t="s">
        <v>513</v>
      </c>
      <c r="C258" t="str">
        <f t="shared" si="3"/>
        <v>中和區</v>
      </c>
    </row>
    <row r="259" spans="1:3" x14ac:dyDescent="0.25">
      <c r="A259" t="s">
        <v>514</v>
      </c>
      <c r="B259" t="s">
        <v>515</v>
      </c>
      <c r="C259" t="str">
        <f t="shared" ref="C259:C322" si="4">MID($B259,4,3)</f>
        <v>中和區</v>
      </c>
    </row>
    <row r="260" spans="1:3" x14ac:dyDescent="0.25">
      <c r="A260" t="s">
        <v>516</v>
      </c>
      <c r="B260" t="s">
        <v>517</v>
      </c>
      <c r="C260" t="str">
        <f t="shared" si="4"/>
        <v>中和區</v>
      </c>
    </row>
    <row r="261" spans="1:3" x14ac:dyDescent="0.25">
      <c r="A261" t="s">
        <v>518</v>
      </c>
      <c r="B261" t="s">
        <v>519</v>
      </c>
      <c r="C261" t="str">
        <f t="shared" si="4"/>
        <v>中和區</v>
      </c>
    </row>
    <row r="262" spans="1:3" x14ac:dyDescent="0.25">
      <c r="A262" t="s">
        <v>520</v>
      </c>
      <c r="B262" t="s">
        <v>521</v>
      </c>
      <c r="C262" t="str">
        <f t="shared" si="4"/>
        <v>中和區</v>
      </c>
    </row>
    <row r="263" spans="1:3" x14ac:dyDescent="0.25">
      <c r="A263" t="s">
        <v>522</v>
      </c>
      <c r="B263" t="s">
        <v>523</v>
      </c>
      <c r="C263" t="str">
        <f t="shared" si="4"/>
        <v>中和區</v>
      </c>
    </row>
    <row r="264" spans="1:3" x14ac:dyDescent="0.25">
      <c r="A264" t="s">
        <v>524</v>
      </c>
      <c r="B264" t="s">
        <v>525</v>
      </c>
      <c r="C264" t="str">
        <f t="shared" si="4"/>
        <v>中和區</v>
      </c>
    </row>
    <row r="265" spans="1:3" x14ac:dyDescent="0.25">
      <c r="A265" t="s">
        <v>526</v>
      </c>
      <c r="B265" t="s">
        <v>527</v>
      </c>
      <c r="C265" t="str">
        <f t="shared" si="4"/>
        <v>中和區</v>
      </c>
    </row>
    <row r="266" spans="1:3" x14ac:dyDescent="0.25">
      <c r="A266" t="s">
        <v>528</v>
      </c>
      <c r="B266" t="s">
        <v>529</v>
      </c>
      <c r="C266" t="str">
        <f t="shared" si="4"/>
        <v>中和區</v>
      </c>
    </row>
    <row r="267" spans="1:3" x14ac:dyDescent="0.25">
      <c r="A267" t="s">
        <v>530</v>
      </c>
      <c r="B267" t="s">
        <v>531</v>
      </c>
      <c r="C267" t="str">
        <f t="shared" si="4"/>
        <v>中和區</v>
      </c>
    </row>
    <row r="268" spans="1:3" x14ac:dyDescent="0.25">
      <c r="A268" t="s">
        <v>532</v>
      </c>
      <c r="B268" t="s">
        <v>533</v>
      </c>
      <c r="C268" t="str">
        <f t="shared" si="4"/>
        <v>中和區</v>
      </c>
    </row>
    <row r="269" spans="1:3" x14ac:dyDescent="0.25">
      <c r="A269" t="s">
        <v>534</v>
      </c>
      <c r="B269" t="s">
        <v>535</v>
      </c>
      <c r="C269" t="str">
        <f t="shared" si="4"/>
        <v>中和區</v>
      </c>
    </row>
    <row r="270" spans="1:3" x14ac:dyDescent="0.25">
      <c r="A270" t="s">
        <v>536</v>
      </c>
      <c r="B270" t="s">
        <v>537</v>
      </c>
      <c r="C270" t="str">
        <f t="shared" si="4"/>
        <v>中和區</v>
      </c>
    </row>
    <row r="271" spans="1:3" x14ac:dyDescent="0.25">
      <c r="A271" t="s">
        <v>538</v>
      </c>
      <c r="B271" t="s">
        <v>539</v>
      </c>
      <c r="C271" t="str">
        <f t="shared" si="4"/>
        <v>中和區</v>
      </c>
    </row>
    <row r="272" spans="1:3" x14ac:dyDescent="0.25">
      <c r="A272" t="s">
        <v>540</v>
      </c>
      <c r="B272" t="s">
        <v>541</v>
      </c>
      <c r="C272" t="str">
        <f t="shared" si="4"/>
        <v>中和區</v>
      </c>
    </row>
    <row r="273" spans="1:3" x14ac:dyDescent="0.25">
      <c r="A273" t="s">
        <v>542</v>
      </c>
      <c r="B273" t="s">
        <v>543</v>
      </c>
      <c r="C273" t="str">
        <f t="shared" si="4"/>
        <v>中和區</v>
      </c>
    </row>
    <row r="274" spans="1:3" x14ac:dyDescent="0.25">
      <c r="A274" t="s">
        <v>544</v>
      </c>
      <c r="B274" t="s">
        <v>545</v>
      </c>
      <c r="C274" t="str">
        <f t="shared" si="4"/>
        <v>中和區</v>
      </c>
    </row>
    <row r="275" spans="1:3" x14ac:dyDescent="0.25">
      <c r="A275" t="s">
        <v>546</v>
      </c>
      <c r="B275" t="s">
        <v>547</v>
      </c>
      <c r="C275" t="str">
        <f t="shared" si="4"/>
        <v>中和區</v>
      </c>
    </row>
    <row r="276" spans="1:3" x14ac:dyDescent="0.25">
      <c r="A276" t="s">
        <v>548</v>
      </c>
      <c r="B276" t="s">
        <v>549</v>
      </c>
      <c r="C276" t="str">
        <f t="shared" si="4"/>
        <v>中和區</v>
      </c>
    </row>
    <row r="277" spans="1:3" x14ac:dyDescent="0.25">
      <c r="A277" t="s">
        <v>550</v>
      </c>
      <c r="B277" t="s">
        <v>551</v>
      </c>
      <c r="C277" t="str">
        <f t="shared" si="4"/>
        <v>中和區</v>
      </c>
    </row>
    <row r="278" spans="1:3" x14ac:dyDescent="0.25">
      <c r="A278" t="s">
        <v>552</v>
      </c>
      <c r="B278" t="s">
        <v>553</v>
      </c>
      <c r="C278" t="str">
        <f t="shared" si="4"/>
        <v>中和區</v>
      </c>
    </row>
    <row r="279" spans="1:3" x14ac:dyDescent="0.25">
      <c r="A279" t="s">
        <v>554</v>
      </c>
      <c r="B279" t="s">
        <v>555</v>
      </c>
      <c r="C279" t="str">
        <f t="shared" si="4"/>
        <v>中和區</v>
      </c>
    </row>
    <row r="280" spans="1:3" x14ac:dyDescent="0.25">
      <c r="A280" t="s">
        <v>556</v>
      </c>
      <c r="B280" t="s">
        <v>557</v>
      </c>
      <c r="C280" t="str">
        <f t="shared" si="4"/>
        <v>中和區</v>
      </c>
    </row>
    <row r="281" spans="1:3" x14ac:dyDescent="0.25">
      <c r="A281" t="s">
        <v>558</v>
      </c>
      <c r="B281" t="s">
        <v>559</v>
      </c>
      <c r="C281" t="str">
        <f t="shared" si="4"/>
        <v>中和區</v>
      </c>
    </row>
    <row r="282" spans="1:3" x14ac:dyDescent="0.25">
      <c r="A282" t="s">
        <v>560</v>
      </c>
      <c r="B282" t="s">
        <v>561</v>
      </c>
      <c r="C282" t="str">
        <f t="shared" si="4"/>
        <v>中和區</v>
      </c>
    </row>
    <row r="283" spans="1:3" x14ac:dyDescent="0.25">
      <c r="A283" t="s">
        <v>562</v>
      </c>
      <c r="B283" t="s">
        <v>563</v>
      </c>
      <c r="C283" t="str">
        <f t="shared" si="4"/>
        <v>中和區</v>
      </c>
    </row>
    <row r="284" spans="1:3" x14ac:dyDescent="0.25">
      <c r="A284" t="s">
        <v>564</v>
      </c>
      <c r="B284" t="s">
        <v>565</v>
      </c>
      <c r="C284" t="str">
        <f t="shared" si="4"/>
        <v>中和區</v>
      </c>
    </row>
    <row r="285" spans="1:3" x14ac:dyDescent="0.25">
      <c r="A285" t="s">
        <v>566</v>
      </c>
      <c r="B285" t="s">
        <v>567</v>
      </c>
      <c r="C285" t="str">
        <f t="shared" si="4"/>
        <v>中和區</v>
      </c>
    </row>
    <row r="286" spans="1:3" x14ac:dyDescent="0.25">
      <c r="A286" t="s">
        <v>568</v>
      </c>
      <c r="B286" t="s">
        <v>569</v>
      </c>
      <c r="C286" t="str">
        <f t="shared" si="4"/>
        <v>中和區</v>
      </c>
    </row>
    <row r="287" spans="1:3" x14ac:dyDescent="0.25">
      <c r="A287" t="s">
        <v>570</v>
      </c>
      <c r="B287" t="s">
        <v>571</v>
      </c>
      <c r="C287" t="str">
        <f t="shared" si="4"/>
        <v>中和區</v>
      </c>
    </row>
    <row r="288" spans="1:3" x14ac:dyDescent="0.25">
      <c r="A288" t="s">
        <v>572</v>
      </c>
      <c r="B288" t="s">
        <v>573</v>
      </c>
      <c r="C288" t="str">
        <f t="shared" si="4"/>
        <v>中和區</v>
      </c>
    </row>
    <row r="289" spans="1:3" x14ac:dyDescent="0.25">
      <c r="A289" t="s">
        <v>574</v>
      </c>
      <c r="B289" t="s">
        <v>575</v>
      </c>
      <c r="C289" t="str">
        <f t="shared" si="4"/>
        <v>中和區</v>
      </c>
    </row>
    <row r="290" spans="1:3" x14ac:dyDescent="0.25">
      <c r="A290" t="s">
        <v>576</v>
      </c>
      <c r="B290" t="s">
        <v>577</v>
      </c>
      <c r="C290" t="str">
        <f t="shared" si="4"/>
        <v>中和區</v>
      </c>
    </row>
    <row r="291" spans="1:3" x14ac:dyDescent="0.25">
      <c r="A291" t="s">
        <v>578</v>
      </c>
      <c r="B291" t="s">
        <v>579</v>
      </c>
      <c r="C291" t="str">
        <f t="shared" si="4"/>
        <v>中和區</v>
      </c>
    </row>
    <row r="292" spans="1:3" x14ac:dyDescent="0.25">
      <c r="A292" t="s">
        <v>580</v>
      </c>
      <c r="B292" t="s">
        <v>581</v>
      </c>
      <c r="C292" t="str">
        <f t="shared" si="4"/>
        <v>中和區</v>
      </c>
    </row>
    <row r="293" spans="1:3" x14ac:dyDescent="0.25">
      <c r="A293" t="s">
        <v>582</v>
      </c>
      <c r="B293" t="s">
        <v>583</v>
      </c>
      <c r="C293" t="str">
        <f t="shared" si="4"/>
        <v>中和區</v>
      </c>
    </row>
    <row r="294" spans="1:3" x14ac:dyDescent="0.25">
      <c r="A294" t="s">
        <v>584</v>
      </c>
      <c r="B294" t="s">
        <v>585</v>
      </c>
      <c r="C294" t="str">
        <f t="shared" si="4"/>
        <v>中和區</v>
      </c>
    </row>
    <row r="295" spans="1:3" x14ac:dyDescent="0.25">
      <c r="A295" t="s">
        <v>586</v>
      </c>
      <c r="B295" t="s">
        <v>587</v>
      </c>
      <c r="C295" t="str">
        <f t="shared" si="4"/>
        <v>中和區</v>
      </c>
    </row>
    <row r="296" spans="1:3" x14ac:dyDescent="0.25">
      <c r="A296" t="s">
        <v>588</v>
      </c>
      <c r="B296" t="s">
        <v>589</v>
      </c>
      <c r="C296" t="str">
        <f t="shared" si="4"/>
        <v>中和區</v>
      </c>
    </row>
    <row r="297" spans="1:3" x14ac:dyDescent="0.25">
      <c r="A297" t="s">
        <v>590</v>
      </c>
      <c r="B297" t="s">
        <v>591</v>
      </c>
      <c r="C297" t="str">
        <f t="shared" si="4"/>
        <v>中和區</v>
      </c>
    </row>
    <row r="298" spans="1:3" x14ac:dyDescent="0.25">
      <c r="A298" t="s">
        <v>592</v>
      </c>
      <c r="B298" t="s">
        <v>593</v>
      </c>
      <c r="C298" t="str">
        <f t="shared" si="4"/>
        <v>中和區</v>
      </c>
    </row>
    <row r="299" spans="1:3" x14ac:dyDescent="0.25">
      <c r="A299" t="s">
        <v>594</v>
      </c>
      <c r="B299" t="s">
        <v>595</v>
      </c>
      <c r="C299" t="str">
        <f t="shared" si="4"/>
        <v>中和區</v>
      </c>
    </row>
    <row r="300" spans="1:3" x14ac:dyDescent="0.25">
      <c r="A300" t="s">
        <v>596</v>
      </c>
      <c r="B300" t="s">
        <v>597</v>
      </c>
      <c r="C300" t="str">
        <f t="shared" si="4"/>
        <v>中和區</v>
      </c>
    </row>
    <row r="301" spans="1:3" x14ac:dyDescent="0.25">
      <c r="A301" t="s">
        <v>598</v>
      </c>
      <c r="B301" t="s">
        <v>599</v>
      </c>
      <c r="C301" t="str">
        <f t="shared" si="4"/>
        <v>中和區</v>
      </c>
    </row>
    <row r="302" spans="1:3" x14ac:dyDescent="0.25">
      <c r="A302" t="s">
        <v>600</v>
      </c>
      <c r="B302" t="s">
        <v>601</v>
      </c>
      <c r="C302" t="str">
        <f t="shared" si="4"/>
        <v>中和區</v>
      </c>
    </row>
    <row r="303" spans="1:3" x14ac:dyDescent="0.25">
      <c r="A303" t="s">
        <v>602</v>
      </c>
      <c r="B303" t="s">
        <v>603</v>
      </c>
      <c r="C303" t="str">
        <f t="shared" si="4"/>
        <v>中和區</v>
      </c>
    </row>
    <row r="304" spans="1:3" x14ac:dyDescent="0.25">
      <c r="A304" t="s">
        <v>604</v>
      </c>
      <c r="B304" t="s">
        <v>605</v>
      </c>
      <c r="C304" t="str">
        <f t="shared" si="4"/>
        <v>土城區</v>
      </c>
    </row>
    <row r="305" spans="1:3" x14ac:dyDescent="0.25">
      <c r="A305" t="s">
        <v>606</v>
      </c>
      <c r="B305" t="s">
        <v>607</v>
      </c>
      <c r="C305" t="str">
        <f t="shared" si="4"/>
        <v>土城區</v>
      </c>
    </row>
    <row r="306" spans="1:3" x14ac:dyDescent="0.25">
      <c r="A306" t="s">
        <v>608</v>
      </c>
      <c r="B306" t="s">
        <v>609</v>
      </c>
      <c r="C306" t="str">
        <f t="shared" si="4"/>
        <v>土城區</v>
      </c>
    </row>
    <row r="307" spans="1:3" x14ac:dyDescent="0.25">
      <c r="A307" t="s">
        <v>610</v>
      </c>
      <c r="B307" t="s">
        <v>611</v>
      </c>
      <c r="C307" t="str">
        <f t="shared" si="4"/>
        <v>土城區</v>
      </c>
    </row>
    <row r="308" spans="1:3" x14ac:dyDescent="0.25">
      <c r="A308" t="s">
        <v>612</v>
      </c>
      <c r="B308" t="s">
        <v>613</v>
      </c>
      <c r="C308" t="str">
        <f t="shared" si="4"/>
        <v>土城區</v>
      </c>
    </row>
    <row r="309" spans="1:3" x14ac:dyDescent="0.25">
      <c r="A309" t="s">
        <v>614</v>
      </c>
      <c r="B309" t="s">
        <v>615</v>
      </c>
      <c r="C309" t="str">
        <f t="shared" si="4"/>
        <v>土城區</v>
      </c>
    </row>
    <row r="310" spans="1:3" x14ac:dyDescent="0.25">
      <c r="A310" t="s">
        <v>616</v>
      </c>
      <c r="B310" t="s">
        <v>617</v>
      </c>
      <c r="C310" t="str">
        <f t="shared" si="4"/>
        <v>土城區</v>
      </c>
    </row>
    <row r="311" spans="1:3" x14ac:dyDescent="0.25">
      <c r="A311" t="s">
        <v>618</v>
      </c>
      <c r="B311" t="s">
        <v>619</v>
      </c>
      <c r="C311" t="str">
        <f t="shared" si="4"/>
        <v>土城區</v>
      </c>
    </row>
    <row r="312" spans="1:3" x14ac:dyDescent="0.25">
      <c r="A312" t="s">
        <v>620</v>
      </c>
      <c r="B312" t="s">
        <v>621</v>
      </c>
      <c r="C312" t="str">
        <f t="shared" si="4"/>
        <v>土城區</v>
      </c>
    </row>
    <row r="313" spans="1:3" x14ac:dyDescent="0.25">
      <c r="A313" t="s">
        <v>622</v>
      </c>
      <c r="B313" t="s">
        <v>623</v>
      </c>
      <c r="C313" t="str">
        <f t="shared" si="4"/>
        <v>土城區</v>
      </c>
    </row>
    <row r="314" spans="1:3" x14ac:dyDescent="0.25">
      <c r="A314" t="s">
        <v>624</v>
      </c>
      <c r="B314" t="s">
        <v>625</v>
      </c>
      <c r="C314" t="str">
        <f t="shared" si="4"/>
        <v>土城區</v>
      </c>
    </row>
    <row r="315" spans="1:3" x14ac:dyDescent="0.25">
      <c r="A315" t="s">
        <v>626</v>
      </c>
      <c r="B315" t="s">
        <v>627</v>
      </c>
      <c r="C315" t="str">
        <f t="shared" si="4"/>
        <v>土城區</v>
      </c>
    </row>
    <row r="316" spans="1:3" x14ac:dyDescent="0.25">
      <c r="A316" t="s">
        <v>628</v>
      </c>
      <c r="B316" t="s">
        <v>629</v>
      </c>
      <c r="C316" t="str">
        <f t="shared" si="4"/>
        <v>土城區</v>
      </c>
    </row>
    <row r="317" spans="1:3" x14ac:dyDescent="0.25">
      <c r="A317" t="s">
        <v>630</v>
      </c>
      <c r="B317" t="s">
        <v>631</v>
      </c>
      <c r="C317" t="str">
        <f t="shared" si="4"/>
        <v>土城區</v>
      </c>
    </row>
    <row r="318" spans="1:3" x14ac:dyDescent="0.25">
      <c r="A318" t="s">
        <v>632</v>
      </c>
      <c r="B318" t="s">
        <v>633</v>
      </c>
      <c r="C318" t="str">
        <f t="shared" si="4"/>
        <v>土城區</v>
      </c>
    </row>
    <row r="319" spans="1:3" x14ac:dyDescent="0.25">
      <c r="A319" t="s">
        <v>634</v>
      </c>
      <c r="B319" t="s">
        <v>635</v>
      </c>
      <c r="C319" t="str">
        <f t="shared" si="4"/>
        <v>土城區</v>
      </c>
    </row>
    <row r="320" spans="1:3" x14ac:dyDescent="0.25">
      <c r="A320" t="s">
        <v>636</v>
      </c>
      <c r="B320" t="s">
        <v>637</v>
      </c>
      <c r="C320" t="str">
        <f t="shared" si="4"/>
        <v>土城區</v>
      </c>
    </row>
    <row r="321" spans="1:3" x14ac:dyDescent="0.25">
      <c r="A321" t="s">
        <v>638</v>
      </c>
      <c r="B321" t="s">
        <v>639</v>
      </c>
      <c r="C321" t="str">
        <f t="shared" si="4"/>
        <v>土城區</v>
      </c>
    </row>
    <row r="322" spans="1:3" x14ac:dyDescent="0.25">
      <c r="A322" t="s">
        <v>640</v>
      </c>
      <c r="B322" t="s">
        <v>641</v>
      </c>
      <c r="C322" t="str">
        <f t="shared" si="4"/>
        <v>土城區</v>
      </c>
    </row>
    <row r="323" spans="1:3" x14ac:dyDescent="0.25">
      <c r="A323" t="s">
        <v>642</v>
      </c>
      <c r="B323" t="s">
        <v>643</v>
      </c>
      <c r="C323" t="str">
        <f t="shared" ref="C323:C386" si="5">MID($B323,4,3)</f>
        <v>土城區</v>
      </c>
    </row>
    <row r="324" spans="1:3" x14ac:dyDescent="0.25">
      <c r="A324" t="s">
        <v>644</v>
      </c>
      <c r="B324" t="s">
        <v>645</v>
      </c>
      <c r="C324" t="str">
        <f t="shared" si="5"/>
        <v>土城區</v>
      </c>
    </row>
    <row r="325" spans="1:3" x14ac:dyDescent="0.25">
      <c r="A325" t="s">
        <v>646</v>
      </c>
      <c r="B325" t="s">
        <v>647</v>
      </c>
      <c r="C325" t="str">
        <f t="shared" si="5"/>
        <v>土城區</v>
      </c>
    </row>
    <row r="326" spans="1:3" x14ac:dyDescent="0.25">
      <c r="A326" t="s">
        <v>648</v>
      </c>
      <c r="B326" t="s">
        <v>649</v>
      </c>
      <c r="C326" t="str">
        <f t="shared" si="5"/>
        <v>土城區</v>
      </c>
    </row>
    <row r="327" spans="1:3" x14ac:dyDescent="0.25">
      <c r="A327" t="s">
        <v>650</v>
      </c>
      <c r="B327" t="s">
        <v>651</v>
      </c>
      <c r="C327" t="str">
        <f t="shared" si="5"/>
        <v>土城區</v>
      </c>
    </row>
    <row r="328" spans="1:3" x14ac:dyDescent="0.25">
      <c r="A328" t="s">
        <v>652</v>
      </c>
      <c r="B328" t="s">
        <v>653</v>
      </c>
      <c r="C328" t="str">
        <f t="shared" si="5"/>
        <v>土城區</v>
      </c>
    </row>
    <row r="329" spans="1:3" x14ac:dyDescent="0.25">
      <c r="A329" t="s">
        <v>654</v>
      </c>
      <c r="B329" t="s">
        <v>655</v>
      </c>
      <c r="C329" t="str">
        <f t="shared" si="5"/>
        <v>土城區</v>
      </c>
    </row>
    <row r="330" spans="1:3" x14ac:dyDescent="0.25">
      <c r="A330" t="s">
        <v>656</v>
      </c>
      <c r="B330" t="s">
        <v>657</v>
      </c>
      <c r="C330" t="str">
        <f t="shared" si="5"/>
        <v>土城區</v>
      </c>
    </row>
    <row r="331" spans="1:3" x14ac:dyDescent="0.25">
      <c r="A331" t="s">
        <v>658</v>
      </c>
      <c r="B331" t="s">
        <v>659</v>
      </c>
      <c r="C331" t="str">
        <f t="shared" si="5"/>
        <v>土城區</v>
      </c>
    </row>
    <row r="332" spans="1:3" x14ac:dyDescent="0.25">
      <c r="A332" t="s">
        <v>660</v>
      </c>
      <c r="B332" t="s">
        <v>661</v>
      </c>
      <c r="C332" t="str">
        <f t="shared" si="5"/>
        <v>土城區</v>
      </c>
    </row>
    <row r="333" spans="1:3" x14ac:dyDescent="0.25">
      <c r="A333" t="s">
        <v>662</v>
      </c>
      <c r="B333" t="s">
        <v>663</v>
      </c>
      <c r="C333" t="str">
        <f t="shared" si="5"/>
        <v>土城區</v>
      </c>
    </row>
    <row r="334" spans="1:3" x14ac:dyDescent="0.25">
      <c r="A334" t="s">
        <v>664</v>
      </c>
      <c r="B334" t="s">
        <v>665</v>
      </c>
      <c r="C334" t="str">
        <f t="shared" si="5"/>
        <v>土城區</v>
      </c>
    </row>
    <row r="335" spans="1:3" x14ac:dyDescent="0.25">
      <c r="A335" t="s">
        <v>666</v>
      </c>
      <c r="B335" t="s">
        <v>667</v>
      </c>
      <c r="C335" t="str">
        <f t="shared" si="5"/>
        <v>土城區</v>
      </c>
    </row>
    <row r="336" spans="1:3" x14ac:dyDescent="0.25">
      <c r="A336" t="s">
        <v>668</v>
      </c>
      <c r="B336" t="s">
        <v>669</v>
      </c>
      <c r="C336" t="str">
        <f t="shared" si="5"/>
        <v>土城區</v>
      </c>
    </row>
    <row r="337" spans="1:3" x14ac:dyDescent="0.25">
      <c r="A337" t="s">
        <v>670</v>
      </c>
      <c r="B337" t="s">
        <v>671</v>
      </c>
      <c r="C337" t="str">
        <f t="shared" si="5"/>
        <v>土城區</v>
      </c>
    </row>
    <row r="338" spans="1:3" x14ac:dyDescent="0.25">
      <c r="A338" t="s">
        <v>672</v>
      </c>
      <c r="B338" t="s">
        <v>673</v>
      </c>
      <c r="C338" t="str">
        <f t="shared" si="5"/>
        <v>土城區</v>
      </c>
    </row>
    <row r="339" spans="1:3" x14ac:dyDescent="0.25">
      <c r="A339" t="s">
        <v>674</v>
      </c>
      <c r="B339" t="s">
        <v>675</v>
      </c>
      <c r="C339" t="str">
        <f t="shared" si="5"/>
        <v>土城區</v>
      </c>
    </row>
    <row r="340" spans="1:3" x14ac:dyDescent="0.25">
      <c r="A340" t="s">
        <v>676</v>
      </c>
      <c r="B340" t="s">
        <v>677</v>
      </c>
      <c r="C340" t="str">
        <f t="shared" si="5"/>
        <v>土城區</v>
      </c>
    </row>
    <row r="341" spans="1:3" x14ac:dyDescent="0.25">
      <c r="A341" t="s">
        <v>678</v>
      </c>
      <c r="B341" t="s">
        <v>679</v>
      </c>
      <c r="C341" t="str">
        <f t="shared" si="5"/>
        <v>土城區</v>
      </c>
    </row>
    <row r="342" spans="1:3" x14ac:dyDescent="0.25">
      <c r="A342" t="s">
        <v>680</v>
      </c>
      <c r="B342" t="s">
        <v>681</v>
      </c>
      <c r="C342" t="str">
        <f t="shared" si="5"/>
        <v>土城區</v>
      </c>
    </row>
    <row r="343" spans="1:3" x14ac:dyDescent="0.25">
      <c r="A343" t="s">
        <v>682</v>
      </c>
      <c r="B343" t="s">
        <v>683</v>
      </c>
      <c r="C343" t="str">
        <f t="shared" si="5"/>
        <v>土城區</v>
      </c>
    </row>
    <row r="344" spans="1:3" x14ac:dyDescent="0.25">
      <c r="A344" t="s">
        <v>684</v>
      </c>
      <c r="B344" t="s">
        <v>685</v>
      </c>
      <c r="C344" t="str">
        <f t="shared" si="5"/>
        <v>土城區</v>
      </c>
    </row>
    <row r="345" spans="1:3" x14ac:dyDescent="0.25">
      <c r="A345" t="s">
        <v>686</v>
      </c>
      <c r="B345" t="s">
        <v>687</v>
      </c>
      <c r="C345" t="str">
        <f t="shared" si="5"/>
        <v>土城區</v>
      </c>
    </row>
    <row r="346" spans="1:3" x14ac:dyDescent="0.25">
      <c r="A346" t="s">
        <v>688</v>
      </c>
      <c r="B346" t="s">
        <v>689</v>
      </c>
      <c r="C346" t="str">
        <f t="shared" si="5"/>
        <v>土城區</v>
      </c>
    </row>
    <row r="347" spans="1:3" x14ac:dyDescent="0.25">
      <c r="A347" t="s">
        <v>690</v>
      </c>
      <c r="B347" t="s">
        <v>691</v>
      </c>
      <c r="C347" t="str">
        <f t="shared" si="5"/>
        <v>土城區</v>
      </c>
    </row>
    <row r="348" spans="1:3" x14ac:dyDescent="0.25">
      <c r="A348" t="s">
        <v>692</v>
      </c>
      <c r="B348" t="s">
        <v>693</v>
      </c>
      <c r="C348" t="str">
        <f t="shared" si="5"/>
        <v>土城區</v>
      </c>
    </row>
    <row r="349" spans="1:3" x14ac:dyDescent="0.25">
      <c r="A349" t="s">
        <v>694</v>
      </c>
      <c r="B349" t="s">
        <v>695</v>
      </c>
      <c r="C349" t="str">
        <f t="shared" si="5"/>
        <v>土城區</v>
      </c>
    </row>
    <row r="350" spans="1:3" x14ac:dyDescent="0.25">
      <c r="A350" t="s">
        <v>696</v>
      </c>
      <c r="B350" t="s">
        <v>697</v>
      </c>
      <c r="C350" t="str">
        <f t="shared" si="5"/>
        <v>土城區</v>
      </c>
    </row>
    <row r="351" spans="1:3" x14ac:dyDescent="0.25">
      <c r="A351" t="s">
        <v>698</v>
      </c>
      <c r="B351" t="s">
        <v>699</v>
      </c>
      <c r="C351" t="str">
        <f t="shared" si="5"/>
        <v>土城區</v>
      </c>
    </row>
    <row r="352" spans="1:3" x14ac:dyDescent="0.25">
      <c r="A352" t="s">
        <v>700</v>
      </c>
      <c r="B352" t="s">
        <v>701</v>
      </c>
      <c r="C352" t="str">
        <f t="shared" si="5"/>
        <v>土城區</v>
      </c>
    </row>
    <row r="353" spans="1:3" x14ac:dyDescent="0.25">
      <c r="A353" t="s">
        <v>702</v>
      </c>
      <c r="B353" t="s">
        <v>703</v>
      </c>
      <c r="C353" t="str">
        <f t="shared" si="5"/>
        <v>土城區</v>
      </c>
    </row>
    <row r="354" spans="1:3" x14ac:dyDescent="0.25">
      <c r="A354" t="s">
        <v>704</v>
      </c>
      <c r="B354" t="s">
        <v>705</v>
      </c>
      <c r="C354" t="str">
        <f t="shared" si="5"/>
        <v>土城區</v>
      </c>
    </row>
    <row r="355" spans="1:3" x14ac:dyDescent="0.25">
      <c r="A355" t="s">
        <v>706</v>
      </c>
      <c r="B355" t="s">
        <v>707</v>
      </c>
      <c r="C355" t="str">
        <f t="shared" si="5"/>
        <v>土城區</v>
      </c>
    </row>
    <row r="356" spans="1:3" x14ac:dyDescent="0.25">
      <c r="A356" t="s">
        <v>708</v>
      </c>
      <c r="B356" t="s">
        <v>709</v>
      </c>
      <c r="C356" t="str">
        <f t="shared" si="5"/>
        <v>土城區</v>
      </c>
    </row>
    <row r="357" spans="1:3" x14ac:dyDescent="0.25">
      <c r="A357" t="s">
        <v>710</v>
      </c>
      <c r="B357" t="s">
        <v>711</v>
      </c>
      <c r="C357" t="str">
        <f t="shared" si="5"/>
        <v>土城區</v>
      </c>
    </row>
    <row r="358" spans="1:3" x14ac:dyDescent="0.25">
      <c r="A358" t="s">
        <v>712</v>
      </c>
      <c r="B358" t="s">
        <v>713</v>
      </c>
      <c r="C358" t="str">
        <f t="shared" si="5"/>
        <v>土城區</v>
      </c>
    </row>
    <row r="359" spans="1:3" x14ac:dyDescent="0.25">
      <c r="A359" t="s">
        <v>714</v>
      </c>
      <c r="B359" t="s">
        <v>715</v>
      </c>
      <c r="C359" t="str">
        <f t="shared" si="5"/>
        <v>土城區</v>
      </c>
    </row>
    <row r="360" spans="1:3" x14ac:dyDescent="0.25">
      <c r="A360" t="s">
        <v>716</v>
      </c>
      <c r="B360" t="s">
        <v>717</v>
      </c>
      <c r="C360" t="str">
        <f t="shared" si="5"/>
        <v>三峽區</v>
      </c>
    </row>
    <row r="361" spans="1:3" x14ac:dyDescent="0.25">
      <c r="A361" t="s">
        <v>718</v>
      </c>
      <c r="B361" t="s">
        <v>719</v>
      </c>
      <c r="C361" t="str">
        <f t="shared" si="5"/>
        <v>三峽區</v>
      </c>
    </row>
    <row r="362" spans="1:3" x14ac:dyDescent="0.25">
      <c r="A362" t="s">
        <v>720</v>
      </c>
      <c r="B362" t="s">
        <v>721</v>
      </c>
      <c r="C362" t="str">
        <f t="shared" si="5"/>
        <v>三峽區</v>
      </c>
    </row>
    <row r="363" spans="1:3" x14ac:dyDescent="0.25">
      <c r="A363" t="s">
        <v>722</v>
      </c>
      <c r="B363" t="s">
        <v>723</v>
      </c>
      <c r="C363" t="str">
        <f t="shared" si="5"/>
        <v>三峽區</v>
      </c>
    </row>
    <row r="364" spans="1:3" x14ac:dyDescent="0.25">
      <c r="A364" t="s">
        <v>724</v>
      </c>
      <c r="B364" t="s">
        <v>725</v>
      </c>
      <c r="C364" t="str">
        <f t="shared" si="5"/>
        <v>三峽區</v>
      </c>
    </row>
    <row r="365" spans="1:3" x14ac:dyDescent="0.25">
      <c r="A365" t="s">
        <v>726</v>
      </c>
      <c r="B365" t="s">
        <v>727</v>
      </c>
      <c r="C365" t="str">
        <f t="shared" si="5"/>
        <v>三峽區</v>
      </c>
    </row>
    <row r="366" spans="1:3" x14ac:dyDescent="0.25">
      <c r="A366" t="s">
        <v>728</v>
      </c>
      <c r="B366" t="s">
        <v>729</v>
      </c>
      <c r="C366" t="str">
        <f t="shared" si="5"/>
        <v>三峽區</v>
      </c>
    </row>
    <row r="367" spans="1:3" x14ac:dyDescent="0.25">
      <c r="A367" t="s">
        <v>730</v>
      </c>
      <c r="B367" t="s">
        <v>731</v>
      </c>
      <c r="C367" t="str">
        <f t="shared" si="5"/>
        <v>三峽區</v>
      </c>
    </row>
    <row r="368" spans="1:3" x14ac:dyDescent="0.25">
      <c r="A368" t="s">
        <v>732</v>
      </c>
      <c r="B368" t="s">
        <v>733</v>
      </c>
      <c r="C368" t="str">
        <f t="shared" si="5"/>
        <v>三峽區</v>
      </c>
    </row>
    <row r="369" spans="1:3" x14ac:dyDescent="0.25">
      <c r="A369" t="s">
        <v>734</v>
      </c>
      <c r="B369" t="s">
        <v>735</v>
      </c>
      <c r="C369" t="str">
        <f t="shared" si="5"/>
        <v>三峽區</v>
      </c>
    </row>
    <row r="370" spans="1:3" x14ac:dyDescent="0.25">
      <c r="A370" t="s">
        <v>736</v>
      </c>
      <c r="B370" t="s">
        <v>737</v>
      </c>
      <c r="C370" t="str">
        <f t="shared" si="5"/>
        <v>三峽區</v>
      </c>
    </row>
    <row r="371" spans="1:3" x14ac:dyDescent="0.25">
      <c r="A371" t="s">
        <v>738</v>
      </c>
      <c r="B371" t="s">
        <v>739</v>
      </c>
      <c r="C371" t="str">
        <f t="shared" si="5"/>
        <v>三峽區</v>
      </c>
    </row>
    <row r="372" spans="1:3" x14ac:dyDescent="0.25">
      <c r="A372" t="s">
        <v>740</v>
      </c>
      <c r="B372" t="s">
        <v>741</v>
      </c>
      <c r="C372" t="str">
        <f t="shared" si="5"/>
        <v>三峽區</v>
      </c>
    </row>
    <row r="373" spans="1:3" x14ac:dyDescent="0.25">
      <c r="A373" t="s">
        <v>742</v>
      </c>
      <c r="B373" t="s">
        <v>743</v>
      </c>
      <c r="C373" t="str">
        <f t="shared" si="5"/>
        <v>三峽區</v>
      </c>
    </row>
    <row r="374" spans="1:3" x14ac:dyDescent="0.25">
      <c r="A374" t="s">
        <v>744</v>
      </c>
      <c r="B374" t="s">
        <v>745</v>
      </c>
      <c r="C374" t="str">
        <f t="shared" si="5"/>
        <v>三峽區</v>
      </c>
    </row>
    <row r="375" spans="1:3" x14ac:dyDescent="0.25">
      <c r="A375" t="s">
        <v>746</v>
      </c>
      <c r="B375" t="s">
        <v>747</v>
      </c>
      <c r="C375" t="str">
        <f t="shared" si="5"/>
        <v>三峽區</v>
      </c>
    </row>
    <row r="376" spans="1:3" x14ac:dyDescent="0.25">
      <c r="A376" t="s">
        <v>748</v>
      </c>
      <c r="B376" t="s">
        <v>749</v>
      </c>
      <c r="C376" t="str">
        <f t="shared" si="5"/>
        <v>三峽區</v>
      </c>
    </row>
    <row r="377" spans="1:3" x14ac:dyDescent="0.25">
      <c r="A377" t="s">
        <v>750</v>
      </c>
      <c r="B377" t="s">
        <v>751</v>
      </c>
      <c r="C377" t="str">
        <f t="shared" si="5"/>
        <v>三峽區</v>
      </c>
    </row>
    <row r="378" spans="1:3" x14ac:dyDescent="0.25">
      <c r="A378" t="s">
        <v>752</v>
      </c>
      <c r="B378" t="s">
        <v>753</v>
      </c>
      <c r="C378" t="str">
        <f t="shared" si="5"/>
        <v>三峽區</v>
      </c>
    </row>
    <row r="379" spans="1:3" x14ac:dyDescent="0.25">
      <c r="A379" t="s">
        <v>754</v>
      </c>
      <c r="B379" t="s">
        <v>755</v>
      </c>
      <c r="C379" t="str">
        <f t="shared" si="5"/>
        <v>三峽區</v>
      </c>
    </row>
    <row r="380" spans="1:3" x14ac:dyDescent="0.25">
      <c r="A380" t="s">
        <v>756</v>
      </c>
      <c r="B380" t="s">
        <v>757</v>
      </c>
      <c r="C380" t="str">
        <f t="shared" si="5"/>
        <v>三峽區</v>
      </c>
    </row>
    <row r="381" spans="1:3" x14ac:dyDescent="0.25">
      <c r="A381" t="s">
        <v>758</v>
      </c>
      <c r="B381" t="s">
        <v>759</v>
      </c>
      <c r="C381" t="str">
        <f t="shared" si="5"/>
        <v>三峽區</v>
      </c>
    </row>
    <row r="382" spans="1:3" x14ac:dyDescent="0.25">
      <c r="A382" t="s">
        <v>760</v>
      </c>
      <c r="B382" t="s">
        <v>761</v>
      </c>
      <c r="C382" t="str">
        <f t="shared" si="5"/>
        <v>三峽區</v>
      </c>
    </row>
    <row r="383" spans="1:3" x14ac:dyDescent="0.25">
      <c r="A383" t="s">
        <v>762</v>
      </c>
      <c r="B383" t="s">
        <v>763</v>
      </c>
      <c r="C383" t="str">
        <f t="shared" si="5"/>
        <v>三峽區</v>
      </c>
    </row>
    <row r="384" spans="1:3" x14ac:dyDescent="0.25">
      <c r="A384" t="s">
        <v>764</v>
      </c>
      <c r="B384" t="s">
        <v>765</v>
      </c>
      <c r="C384" t="str">
        <f t="shared" si="5"/>
        <v>三峽區</v>
      </c>
    </row>
    <row r="385" spans="1:3" x14ac:dyDescent="0.25">
      <c r="A385" t="s">
        <v>766</v>
      </c>
      <c r="B385" t="s">
        <v>767</v>
      </c>
      <c r="C385" t="str">
        <f t="shared" si="5"/>
        <v>三峽區</v>
      </c>
    </row>
    <row r="386" spans="1:3" x14ac:dyDescent="0.25">
      <c r="A386" t="s">
        <v>768</v>
      </c>
      <c r="B386" t="s">
        <v>769</v>
      </c>
      <c r="C386" t="str">
        <f t="shared" si="5"/>
        <v>三峽區</v>
      </c>
    </row>
    <row r="387" spans="1:3" x14ac:dyDescent="0.25">
      <c r="A387" t="s">
        <v>770</v>
      </c>
      <c r="B387" t="s">
        <v>771</v>
      </c>
      <c r="C387" t="str">
        <f t="shared" ref="C387:C450" si="6">MID($B387,4,3)</f>
        <v>三峽區</v>
      </c>
    </row>
    <row r="388" spans="1:3" x14ac:dyDescent="0.25">
      <c r="A388" t="s">
        <v>772</v>
      </c>
      <c r="B388" t="s">
        <v>773</v>
      </c>
      <c r="C388" t="str">
        <f t="shared" si="6"/>
        <v>三峽區</v>
      </c>
    </row>
    <row r="389" spans="1:3" x14ac:dyDescent="0.25">
      <c r="A389" t="s">
        <v>774</v>
      </c>
      <c r="B389" t="s">
        <v>775</v>
      </c>
      <c r="C389" t="str">
        <f t="shared" si="6"/>
        <v>三峽區</v>
      </c>
    </row>
    <row r="390" spans="1:3" x14ac:dyDescent="0.25">
      <c r="A390" t="s">
        <v>776</v>
      </c>
      <c r="B390" t="s">
        <v>777</v>
      </c>
      <c r="C390" t="str">
        <f t="shared" si="6"/>
        <v>三峽區</v>
      </c>
    </row>
    <row r="391" spans="1:3" x14ac:dyDescent="0.25">
      <c r="A391" t="s">
        <v>778</v>
      </c>
      <c r="B391" t="s">
        <v>779</v>
      </c>
      <c r="C391" t="str">
        <f t="shared" si="6"/>
        <v>樹林區</v>
      </c>
    </row>
    <row r="392" spans="1:3" x14ac:dyDescent="0.25">
      <c r="A392" t="s">
        <v>780</v>
      </c>
      <c r="B392" t="s">
        <v>781</v>
      </c>
      <c r="C392" t="str">
        <f t="shared" si="6"/>
        <v>樹林區</v>
      </c>
    </row>
    <row r="393" spans="1:3" x14ac:dyDescent="0.25">
      <c r="A393" t="s">
        <v>782</v>
      </c>
      <c r="B393" t="s">
        <v>783</v>
      </c>
      <c r="C393" t="str">
        <f t="shared" si="6"/>
        <v>樹林區</v>
      </c>
    </row>
    <row r="394" spans="1:3" x14ac:dyDescent="0.25">
      <c r="A394" t="s">
        <v>784</v>
      </c>
      <c r="B394" t="s">
        <v>785</v>
      </c>
      <c r="C394" t="str">
        <f t="shared" si="6"/>
        <v>樹林區</v>
      </c>
    </row>
    <row r="395" spans="1:3" x14ac:dyDescent="0.25">
      <c r="A395" t="s">
        <v>786</v>
      </c>
      <c r="B395" t="s">
        <v>787</v>
      </c>
      <c r="C395" t="str">
        <f t="shared" si="6"/>
        <v>樹林區</v>
      </c>
    </row>
    <row r="396" spans="1:3" x14ac:dyDescent="0.25">
      <c r="A396" t="s">
        <v>788</v>
      </c>
      <c r="B396" t="s">
        <v>789</v>
      </c>
      <c r="C396" t="str">
        <f t="shared" si="6"/>
        <v>樹林區</v>
      </c>
    </row>
    <row r="397" spans="1:3" x14ac:dyDescent="0.25">
      <c r="A397" t="s">
        <v>790</v>
      </c>
      <c r="B397" t="s">
        <v>791</v>
      </c>
      <c r="C397" t="str">
        <f t="shared" si="6"/>
        <v>樹林區</v>
      </c>
    </row>
    <row r="398" spans="1:3" x14ac:dyDescent="0.25">
      <c r="A398" t="s">
        <v>792</v>
      </c>
      <c r="B398" t="s">
        <v>793</v>
      </c>
      <c r="C398" t="str">
        <f t="shared" si="6"/>
        <v>樹林區</v>
      </c>
    </row>
    <row r="399" spans="1:3" x14ac:dyDescent="0.25">
      <c r="A399" t="s">
        <v>794</v>
      </c>
      <c r="B399" t="s">
        <v>795</v>
      </c>
      <c r="C399" t="str">
        <f t="shared" si="6"/>
        <v>樹林區</v>
      </c>
    </row>
    <row r="400" spans="1:3" x14ac:dyDescent="0.25">
      <c r="A400" t="s">
        <v>796</v>
      </c>
      <c r="B400" t="s">
        <v>797</v>
      </c>
      <c r="C400" t="str">
        <f t="shared" si="6"/>
        <v>樹林區</v>
      </c>
    </row>
    <row r="401" spans="1:3" x14ac:dyDescent="0.25">
      <c r="A401" t="s">
        <v>798</v>
      </c>
      <c r="B401" t="s">
        <v>799</v>
      </c>
      <c r="C401" t="str">
        <f t="shared" si="6"/>
        <v>樹林區</v>
      </c>
    </row>
    <row r="402" spans="1:3" x14ac:dyDescent="0.25">
      <c r="A402" t="s">
        <v>800</v>
      </c>
      <c r="B402" t="s">
        <v>801</v>
      </c>
      <c r="C402" t="str">
        <f t="shared" si="6"/>
        <v>樹林區</v>
      </c>
    </row>
    <row r="403" spans="1:3" x14ac:dyDescent="0.25">
      <c r="A403" t="s">
        <v>802</v>
      </c>
      <c r="B403" t="s">
        <v>803</v>
      </c>
      <c r="C403" t="str">
        <f t="shared" si="6"/>
        <v>樹林區</v>
      </c>
    </row>
    <row r="404" spans="1:3" x14ac:dyDescent="0.25">
      <c r="A404" t="s">
        <v>804</v>
      </c>
      <c r="B404" t="s">
        <v>805</v>
      </c>
      <c r="C404" t="str">
        <f t="shared" si="6"/>
        <v>樹林區</v>
      </c>
    </row>
    <row r="405" spans="1:3" x14ac:dyDescent="0.25">
      <c r="A405" t="s">
        <v>806</v>
      </c>
      <c r="B405" t="s">
        <v>807</v>
      </c>
      <c r="C405" t="str">
        <f t="shared" si="6"/>
        <v>樹林區</v>
      </c>
    </row>
    <row r="406" spans="1:3" x14ac:dyDescent="0.25">
      <c r="A406" t="s">
        <v>808</v>
      </c>
      <c r="B406" t="s">
        <v>809</v>
      </c>
      <c r="C406" t="str">
        <f t="shared" si="6"/>
        <v>樹林區</v>
      </c>
    </row>
    <row r="407" spans="1:3" x14ac:dyDescent="0.25">
      <c r="A407" t="s">
        <v>810</v>
      </c>
      <c r="B407" t="s">
        <v>811</v>
      </c>
      <c r="C407" t="str">
        <f t="shared" si="6"/>
        <v>樹林區</v>
      </c>
    </row>
    <row r="408" spans="1:3" x14ac:dyDescent="0.25">
      <c r="A408" t="s">
        <v>812</v>
      </c>
      <c r="B408" t="s">
        <v>813</v>
      </c>
      <c r="C408" t="str">
        <f t="shared" si="6"/>
        <v>樹林區</v>
      </c>
    </row>
    <row r="409" spans="1:3" x14ac:dyDescent="0.25">
      <c r="A409" t="s">
        <v>814</v>
      </c>
      <c r="B409" t="s">
        <v>815</v>
      </c>
      <c r="C409" t="str">
        <f t="shared" si="6"/>
        <v>樹林區</v>
      </c>
    </row>
    <row r="410" spans="1:3" x14ac:dyDescent="0.25">
      <c r="A410" t="s">
        <v>816</v>
      </c>
      <c r="B410" t="s">
        <v>817</v>
      </c>
      <c r="C410" t="str">
        <f t="shared" si="6"/>
        <v>樹林區</v>
      </c>
    </row>
    <row r="411" spans="1:3" x14ac:dyDescent="0.25">
      <c r="A411" t="s">
        <v>818</v>
      </c>
      <c r="B411" t="s">
        <v>819</v>
      </c>
      <c r="C411" t="str">
        <f t="shared" si="6"/>
        <v>樹林區</v>
      </c>
    </row>
    <row r="412" spans="1:3" x14ac:dyDescent="0.25">
      <c r="A412" t="s">
        <v>820</v>
      </c>
      <c r="B412" t="s">
        <v>821</v>
      </c>
      <c r="C412" t="str">
        <f t="shared" si="6"/>
        <v>樹林區</v>
      </c>
    </row>
    <row r="413" spans="1:3" x14ac:dyDescent="0.25">
      <c r="A413" t="s">
        <v>822</v>
      </c>
      <c r="B413" t="s">
        <v>823</v>
      </c>
      <c r="C413" t="str">
        <f t="shared" si="6"/>
        <v>樹林區</v>
      </c>
    </row>
    <row r="414" spans="1:3" x14ac:dyDescent="0.25">
      <c r="A414" t="s">
        <v>824</v>
      </c>
      <c r="B414" t="s">
        <v>825</v>
      </c>
      <c r="C414" t="str">
        <f t="shared" si="6"/>
        <v>樹林區</v>
      </c>
    </row>
    <row r="415" spans="1:3" x14ac:dyDescent="0.25">
      <c r="A415" t="s">
        <v>826</v>
      </c>
      <c r="B415" t="s">
        <v>827</v>
      </c>
      <c r="C415" t="str">
        <f t="shared" si="6"/>
        <v>樹林區</v>
      </c>
    </row>
    <row r="416" spans="1:3" x14ac:dyDescent="0.25">
      <c r="A416" t="s">
        <v>828</v>
      </c>
      <c r="B416" t="s">
        <v>829</v>
      </c>
      <c r="C416" t="str">
        <f t="shared" si="6"/>
        <v>樹林區</v>
      </c>
    </row>
    <row r="417" spans="1:3" x14ac:dyDescent="0.25">
      <c r="A417" t="s">
        <v>830</v>
      </c>
      <c r="B417" t="s">
        <v>831</v>
      </c>
      <c r="C417" t="str">
        <f t="shared" si="6"/>
        <v>樹林區</v>
      </c>
    </row>
    <row r="418" spans="1:3" x14ac:dyDescent="0.25">
      <c r="A418" t="s">
        <v>832</v>
      </c>
      <c r="B418" t="s">
        <v>833</v>
      </c>
      <c r="C418" t="str">
        <f t="shared" si="6"/>
        <v>樹林區</v>
      </c>
    </row>
    <row r="419" spans="1:3" x14ac:dyDescent="0.25">
      <c r="A419" t="s">
        <v>834</v>
      </c>
      <c r="B419" t="s">
        <v>835</v>
      </c>
      <c r="C419" t="str">
        <f t="shared" si="6"/>
        <v>樹林區</v>
      </c>
    </row>
    <row r="420" spans="1:3" x14ac:dyDescent="0.25">
      <c r="A420" t="s">
        <v>836</v>
      </c>
      <c r="B420" t="s">
        <v>837</v>
      </c>
      <c r="C420" t="str">
        <f t="shared" si="6"/>
        <v>樹林區</v>
      </c>
    </row>
    <row r="421" spans="1:3" x14ac:dyDescent="0.25">
      <c r="A421" t="s">
        <v>838</v>
      </c>
      <c r="B421" t="s">
        <v>839</v>
      </c>
      <c r="C421" t="str">
        <f t="shared" si="6"/>
        <v>樹林區</v>
      </c>
    </row>
    <row r="422" spans="1:3" x14ac:dyDescent="0.25">
      <c r="A422" t="s">
        <v>840</v>
      </c>
      <c r="B422" t="s">
        <v>841</v>
      </c>
      <c r="C422" t="str">
        <f t="shared" si="6"/>
        <v>樹林區</v>
      </c>
    </row>
    <row r="423" spans="1:3" x14ac:dyDescent="0.25">
      <c r="A423" t="s">
        <v>842</v>
      </c>
      <c r="B423" t="s">
        <v>843</v>
      </c>
      <c r="C423" t="str">
        <f t="shared" si="6"/>
        <v>樹林區</v>
      </c>
    </row>
    <row r="424" spans="1:3" x14ac:dyDescent="0.25">
      <c r="A424" t="s">
        <v>844</v>
      </c>
      <c r="B424" t="s">
        <v>845</v>
      </c>
      <c r="C424" t="str">
        <f t="shared" si="6"/>
        <v>樹林區</v>
      </c>
    </row>
    <row r="425" spans="1:3" x14ac:dyDescent="0.25">
      <c r="A425" t="s">
        <v>846</v>
      </c>
      <c r="B425" t="s">
        <v>847</v>
      </c>
      <c r="C425" t="str">
        <f t="shared" si="6"/>
        <v>樹林區</v>
      </c>
    </row>
    <row r="426" spans="1:3" x14ac:dyDescent="0.25">
      <c r="A426" t="s">
        <v>848</v>
      </c>
      <c r="B426" t="s">
        <v>849</v>
      </c>
      <c r="C426" t="str">
        <f t="shared" si="6"/>
        <v>樹林區</v>
      </c>
    </row>
    <row r="427" spans="1:3" x14ac:dyDescent="0.25">
      <c r="A427" t="s">
        <v>850</v>
      </c>
      <c r="B427" t="s">
        <v>851</v>
      </c>
      <c r="C427" t="str">
        <f t="shared" si="6"/>
        <v>樹林區</v>
      </c>
    </row>
    <row r="428" spans="1:3" x14ac:dyDescent="0.25">
      <c r="A428" t="s">
        <v>852</v>
      </c>
      <c r="B428" t="s">
        <v>853</v>
      </c>
      <c r="C428" t="str">
        <f t="shared" si="6"/>
        <v>樹林區</v>
      </c>
    </row>
    <row r="429" spans="1:3" x14ac:dyDescent="0.25">
      <c r="A429" t="s">
        <v>854</v>
      </c>
      <c r="B429" t="s">
        <v>855</v>
      </c>
      <c r="C429" t="str">
        <f t="shared" si="6"/>
        <v>樹林區</v>
      </c>
    </row>
    <row r="430" spans="1:3" x14ac:dyDescent="0.25">
      <c r="A430" t="s">
        <v>856</v>
      </c>
      <c r="B430" t="s">
        <v>857</v>
      </c>
      <c r="C430" t="str">
        <f t="shared" si="6"/>
        <v>樹林區</v>
      </c>
    </row>
    <row r="431" spans="1:3" x14ac:dyDescent="0.25">
      <c r="A431" t="s">
        <v>858</v>
      </c>
      <c r="B431" t="s">
        <v>859</v>
      </c>
      <c r="C431" t="str">
        <f t="shared" si="6"/>
        <v>樹林區</v>
      </c>
    </row>
    <row r="432" spans="1:3" x14ac:dyDescent="0.25">
      <c r="A432" t="s">
        <v>860</v>
      </c>
      <c r="B432" t="s">
        <v>861</v>
      </c>
      <c r="C432" t="str">
        <f t="shared" si="6"/>
        <v>樹林區</v>
      </c>
    </row>
    <row r="433" spans="1:3" x14ac:dyDescent="0.25">
      <c r="A433" t="s">
        <v>862</v>
      </c>
      <c r="B433" t="s">
        <v>863</v>
      </c>
      <c r="C433" t="str">
        <f t="shared" si="6"/>
        <v>樹林區</v>
      </c>
    </row>
    <row r="434" spans="1:3" x14ac:dyDescent="0.25">
      <c r="A434" t="s">
        <v>864</v>
      </c>
      <c r="B434" t="s">
        <v>865</v>
      </c>
      <c r="C434" t="str">
        <f t="shared" si="6"/>
        <v>樹林區</v>
      </c>
    </row>
    <row r="435" spans="1:3" x14ac:dyDescent="0.25">
      <c r="A435" t="s">
        <v>866</v>
      </c>
      <c r="B435" t="s">
        <v>867</v>
      </c>
      <c r="C435" t="str">
        <f t="shared" si="6"/>
        <v>樹林區</v>
      </c>
    </row>
    <row r="436" spans="1:3" x14ac:dyDescent="0.25">
      <c r="A436" t="s">
        <v>868</v>
      </c>
      <c r="B436" t="s">
        <v>869</v>
      </c>
      <c r="C436" t="str">
        <f t="shared" si="6"/>
        <v>鶯歌區</v>
      </c>
    </row>
    <row r="437" spans="1:3" x14ac:dyDescent="0.25">
      <c r="A437" t="s">
        <v>870</v>
      </c>
      <c r="B437" t="s">
        <v>871</v>
      </c>
      <c r="C437" t="str">
        <f t="shared" si="6"/>
        <v>鶯歌區</v>
      </c>
    </row>
    <row r="438" spans="1:3" x14ac:dyDescent="0.25">
      <c r="A438" t="s">
        <v>872</v>
      </c>
      <c r="B438" t="s">
        <v>873</v>
      </c>
      <c r="C438" t="str">
        <f t="shared" si="6"/>
        <v>鶯歌區</v>
      </c>
    </row>
    <row r="439" spans="1:3" x14ac:dyDescent="0.25">
      <c r="A439" t="s">
        <v>874</v>
      </c>
      <c r="B439" t="s">
        <v>875</v>
      </c>
      <c r="C439" t="str">
        <f t="shared" si="6"/>
        <v>鶯歌區</v>
      </c>
    </row>
    <row r="440" spans="1:3" x14ac:dyDescent="0.25">
      <c r="A440" t="s">
        <v>876</v>
      </c>
      <c r="B440" t="s">
        <v>877</v>
      </c>
      <c r="C440" t="str">
        <f t="shared" si="6"/>
        <v>鶯歌區</v>
      </c>
    </row>
    <row r="441" spans="1:3" x14ac:dyDescent="0.25">
      <c r="A441" t="s">
        <v>878</v>
      </c>
      <c r="B441" t="s">
        <v>879</v>
      </c>
      <c r="C441" t="str">
        <f t="shared" si="6"/>
        <v>鶯歌區</v>
      </c>
    </row>
    <row r="442" spans="1:3" x14ac:dyDescent="0.25">
      <c r="A442" t="s">
        <v>880</v>
      </c>
      <c r="B442" t="s">
        <v>881</v>
      </c>
      <c r="C442" t="str">
        <f t="shared" si="6"/>
        <v>鶯歌區</v>
      </c>
    </row>
    <row r="443" spans="1:3" x14ac:dyDescent="0.25">
      <c r="A443" t="s">
        <v>882</v>
      </c>
      <c r="B443" t="s">
        <v>883</v>
      </c>
      <c r="C443" t="str">
        <f t="shared" si="6"/>
        <v>鶯歌區</v>
      </c>
    </row>
    <row r="444" spans="1:3" x14ac:dyDescent="0.25">
      <c r="A444" t="s">
        <v>884</v>
      </c>
      <c r="B444" t="s">
        <v>885</v>
      </c>
      <c r="C444" t="str">
        <f t="shared" si="6"/>
        <v>鶯歌區</v>
      </c>
    </row>
    <row r="445" spans="1:3" x14ac:dyDescent="0.25">
      <c r="A445" t="s">
        <v>886</v>
      </c>
      <c r="B445" t="s">
        <v>887</v>
      </c>
      <c r="C445" t="str">
        <f t="shared" si="6"/>
        <v>鶯歌區</v>
      </c>
    </row>
    <row r="446" spans="1:3" x14ac:dyDescent="0.25">
      <c r="A446" t="s">
        <v>888</v>
      </c>
      <c r="B446" t="s">
        <v>889</v>
      </c>
      <c r="C446" t="str">
        <f t="shared" si="6"/>
        <v>鶯歌區</v>
      </c>
    </row>
    <row r="447" spans="1:3" x14ac:dyDescent="0.25">
      <c r="A447" t="s">
        <v>890</v>
      </c>
      <c r="B447" t="s">
        <v>891</v>
      </c>
      <c r="C447" t="str">
        <f t="shared" si="6"/>
        <v>鶯歌區</v>
      </c>
    </row>
    <row r="448" spans="1:3" x14ac:dyDescent="0.25">
      <c r="A448" t="s">
        <v>892</v>
      </c>
      <c r="B448" t="s">
        <v>893</v>
      </c>
      <c r="C448" t="str">
        <f t="shared" si="6"/>
        <v>鶯歌區</v>
      </c>
    </row>
    <row r="449" spans="1:3" x14ac:dyDescent="0.25">
      <c r="A449" t="s">
        <v>894</v>
      </c>
      <c r="B449" t="s">
        <v>895</v>
      </c>
      <c r="C449" t="str">
        <f t="shared" si="6"/>
        <v>鶯歌區</v>
      </c>
    </row>
    <row r="450" spans="1:3" x14ac:dyDescent="0.25">
      <c r="A450" t="s">
        <v>896</v>
      </c>
      <c r="B450" t="s">
        <v>897</v>
      </c>
      <c r="C450" t="str">
        <f t="shared" si="6"/>
        <v>鶯歌區</v>
      </c>
    </row>
    <row r="451" spans="1:3" x14ac:dyDescent="0.25">
      <c r="A451" t="s">
        <v>898</v>
      </c>
      <c r="B451" t="s">
        <v>899</v>
      </c>
      <c r="C451" t="str">
        <f t="shared" ref="C451:C514" si="7">MID($B451,4,3)</f>
        <v>鶯歌區</v>
      </c>
    </row>
    <row r="452" spans="1:3" x14ac:dyDescent="0.25">
      <c r="A452" t="s">
        <v>900</v>
      </c>
      <c r="B452" t="s">
        <v>901</v>
      </c>
      <c r="C452" t="str">
        <f t="shared" si="7"/>
        <v>鶯歌區</v>
      </c>
    </row>
    <row r="453" spans="1:3" x14ac:dyDescent="0.25">
      <c r="A453" t="s">
        <v>902</v>
      </c>
      <c r="B453" t="s">
        <v>903</v>
      </c>
      <c r="C453" t="str">
        <f t="shared" si="7"/>
        <v>鶯歌區</v>
      </c>
    </row>
    <row r="454" spans="1:3" x14ac:dyDescent="0.25">
      <c r="A454" t="s">
        <v>904</v>
      </c>
      <c r="B454" t="s">
        <v>905</v>
      </c>
      <c r="C454" t="str">
        <f t="shared" si="7"/>
        <v>鶯歌區</v>
      </c>
    </row>
    <row r="455" spans="1:3" x14ac:dyDescent="0.25">
      <c r="A455" t="s">
        <v>906</v>
      </c>
      <c r="B455" t="s">
        <v>907</v>
      </c>
      <c r="C455" t="str">
        <f t="shared" si="7"/>
        <v>鶯歌區</v>
      </c>
    </row>
    <row r="456" spans="1:3" x14ac:dyDescent="0.25">
      <c r="A456" t="s">
        <v>908</v>
      </c>
      <c r="B456" t="s">
        <v>909</v>
      </c>
      <c r="C456" t="str">
        <f t="shared" si="7"/>
        <v>鶯歌區</v>
      </c>
    </row>
    <row r="457" spans="1:3" x14ac:dyDescent="0.25">
      <c r="A457" t="s">
        <v>910</v>
      </c>
      <c r="B457" t="s">
        <v>911</v>
      </c>
      <c r="C457" t="str">
        <f t="shared" si="7"/>
        <v>鶯歌區</v>
      </c>
    </row>
    <row r="458" spans="1:3" x14ac:dyDescent="0.25">
      <c r="A458" t="s">
        <v>912</v>
      </c>
      <c r="B458" t="s">
        <v>913</v>
      </c>
      <c r="C458" t="str">
        <f t="shared" si="7"/>
        <v>鶯歌區</v>
      </c>
    </row>
    <row r="459" spans="1:3" x14ac:dyDescent="0.25">
      <c r="A459" t="s">
        <v>914</v>
      </c>
      <c r="B459" t="s">
        <v>915</v>
      </c>
      <c r="C459" t="str">
        <f t="shared" si="7"/>
        <v>鶯歌區</v>
      </c>
    </row>
    <row r="460" spans="1:3" x14ac:dyDescent="0.25">
      <c r="A460" t="s">
        <v>916</v>
      </c>
      <c r="B460" t="s">
        <v>917</v>
      </c>
      <c r="C460" t="str">
        <f t="shared" si="7"/>
        <v>鶯歌區</v>
      </c>
    </row>
    <row r="461" spans="1:3" x14ac:dyDescent="0.25">
      <c r="A461" t="s">
        <v>918</v>
      </c>
      <c r="B461" t="s">
        <v>919</v>
      </c>
      <c r="C461" t="str">
        <f t="shared" si="7"/>
        <v>三重區</v>
      </c>
    </row>
    <row r="462" spans="1:3" x14ac:dyDescent="0.25">
      <c r="A462" t="s">
        <v>920</v>
      </c>
      <c r="B462" t="s">
        <v>921</v>
      </c>
      <c r="C462" t="str">
        <f t="shared" si="7"/>
        <v>三重區</v>
      </c>
    </row>
    <row r="463" spans="1:3" x14ac:dyDescent="0.25">
      <c r="A463" t="s">
        <v>922</v>
      </c>
      <c r="B463" t="s">
        <v>923</v>
      </c>
      <c r="C463" t="str">
        <f t="shared" si="7"/>
        <v>三重區</v>
      </c>
    </row>
    <row r="464" spans="1:3" x14ac:dyDescent="0.25">
      <c r="A464" t="s">
        <v>924</v>
      </c>
      <c r="B464" t="s">
        <v>925</v>
      </c>
      <c r="C464" t="str">
        <f t="shared" si="7"/>
        <v>三重區</v>
      </c>
    </row>
    <row r="465" spans="1:3" x14ac:dyDescent="0.25">
      <c r="A465" t="s">
        <v>926</v>
      </c>
      <c r="B465" t="s">
        <v>927</v>
      </c>
      <c r="C465" t="str">
        <f t="shared" si="7"/>
        <v>三重區</v>
      </c>
    </row>
    <row r="466" spans="1:3" x14ac:dyDescent="0.25">
      <c r="A466" t="s">
        <v>928</v>
      </c>
      <c r="B466" t="s">
        <v>929</v>
      </c>
      <c r="C466" t="str">
        <f t="shared" si="7"/>
        <v>三重區</v>
      </c>
    </row>
    <row r="467" spans="1:3" x14ac:dyDescent="0.25">
      <c r="A467" t="s">
        <v>930</v>
      </c>
      <c r="B467" t="s">
        <v>931</v>
      </c>
      <c r="C467" t="str">
        <f t="shared" si="7"/>
        <v>三重區</v>
      </c>
    </row>
    <row r="468" spans="1:3" x14ac:dyDescent="0.25">
      <c r="A468" t="s">
        <v>932</v>
      </c>
      <c r="B468" t="s">
        <v>933</v>
      </c>
      <c r="C468" t="str">
        <f t="shared" si="7"/>
        <v>三重區</v>
      </c>
    </row>
    <row r="469" spans="1:3" x14ac:dyDescent="0.25">
      <c r="A469" t="s">
        <v>934</v>
      </c>
      <c r="B469" t="s">
        <v>935</v>
      </c>
      <c r="C469" t="str">
        <f t="shared" si="7"/>
        <v>三重區</v>
      </c>
    </row>
    <row r="470" spans="1:3" x14ac:dyDescent="0.25">
      <c r="A470" t="s">
        <v>936</v>
      </c>
      <c r="B470" t="s">
        <v>937</v>
      </c>
      <c r="C470" t="str">
        <f t="shared" si="7"/>
        <v>三重區</v>
      </c>
    </row>
    <row r="471" spans="1:3" x14ac:dyDescent="0.25">
      <c r="A471" t="s">
        <v>938</v>
      </c>
      <c r="B471" t="s">
        <v>939</v>
      </c>
      <c r="C471" t="str">
        <f t="shared" si="7"/>
        <v>三重區</v>
      </c>
    </row>
    <row r="472" spans="1:3" x14ac:dyDescent="0.25">
      <c r="A472" t="s">
        <v>940</v>
      </c>
      <c r="B472" t="s">
        <v>941</v>
      </c>
      <c r="C472" t="str">
        <f t="shared" si="7"/>
        <v>三重區</v>
      </c>
    </row>
    <row r="473" spans="1:3" x14ac:dyDescent="0.25">
      <c r="A473" t="s">
        <v>942</v>
      </c>
      <c r="B473" t="s">
        <v>943</v>
      </c>
      <c r="C473" t="str">
        <f t="shared" si="7"/>
        <v>三重區</v>
      </c>
    </row>
    <row r="474" spans="1:3" x14ac:dyDescent="0.25">
      <c r="A474" t="s">
        <v>944</v>
      </c>
      <c r="B474" t="s">
        <v>945</v>
      </c>
      <c r="C474" t="str">
        <f t="shared" si="7"/>
        <v>三重區</v>
      </c>
    </row>
    <row r="475" spans="1:3" x14ac:dyDescent="0.25">
      <c r="A475" t="s">
        <v>946</v>
      </c>
      <c r="B475" t="s">
        <v>947</v>
      </c>
      <c r="C475" t="str">
        <f t="shared" si="7"/>
        <v>三重區</v>
      </c>
    </row>
    <row r="476" spans="1:3" x14ac:dyDescent="0.25">
      <c r="A476" t="s">
        <v>948</v>
      </c>
      <c r="B476" t="s">
        <v>949</v>
      </c>
      <c r="C476" t="str">
        <f t="shared" si="7"/>
        <v>三重區</v>
      </c>
    </row>
    <row r="477" spans="1:3" x14ac:dyDescent="0.25">
      <c r="A477" t="s">
        <v>950</v>
      </c>
      <c r="B477" t="s">
        <v>951</v>
      </c>
      <c r="C477" t="str">
        <f t="shared" si="7"/>
        <v>三重區</v>
      </c>
    </row>
    <row r="478" spans="1:3" x14ac:dyDescent="0.25">
      <c r="A478" t="s">
        <v>952</v>
      </c>
      <c r="B478" t="s">
        <v>953</v>
      </c>
      <c r="C478" t="str">
        <f t="shared" si="7"/>
        <v>三重區</v>
      </c>
    </row>
    <row r="479" spans="1:3" x14ac:dyDescent="0.25">
      <c r="A479" t="s">
        <v>954</v>
      </c>
      <c r="B479" t="s">
        <v>955</v>
      </c>
      <c r="C479" t="str">
        <f t="shared" si="7"/>
        <v>三重區</v>
      </c>
    </row>
    <row r="480" spans="1:3" x14ac:dyDescent="0.25">
      <c r="A480" t="s">
        <v>956</v>
      </c>
      <c r="B480" t="s">
        <v>957</v>
      </c>
      <c r="C480" t="str">
        <f t="shared" si="7"/>
        <v>三重區</v>
      </c>
    </row>
    <row r="481" spans="1:3" x14ac:dyDescent="0.25">
      <c r="A481" t="s">
        <v>958</v>
      </c>
      <c r="B481" t="s">
        <v>959</v>
      </c>
      <c r="C481" t="str">
        <f t="shared" si="7"/>
        <v>三重區</v>
      </c>
    </row>
    <row r="482" spans="1:3" x14ac:dyDescent="0.25">
      <c r="A482" t="s">
        <v>960</v>
      </c>
      <c r="B482" t="s">
        <v>961</v>
      </c>
      <c r="C482" t="str">
        <f t="shared" si="7"/>
        <v>三重區</v>
      </c>
    </row>
    <row r="483" spans="1:3" x14ac:dyDescent="0.25">
      <c r="A483" t="s">
        <v>962</v>
      </c>
      <c r="B483" t="s">
        <v>963</v>
      </c>
      <c r="C483" t="str">
        <f t="shared" si="7"/>
        <v>三重區</v>
      </c>
    </row>
    <row r="484" spans="1:3" x14ac:dyDescent="0.25">
      <c r="A484" t="s">
        <v>964</v>
      </c>
      <c r="B484" t="s">
        <v>965</v>
      </c>
      <c r="C484" t="str">
        <f t="shared" si="7"/>
        <v>三重區</v>
      </c>
    </row>
    <row r="485" spans="1:3" x14ac:dyDescent="0.25">
      <c r="A485" t="s">
        <v>966</v>
      </c>
      <c r="B485" t="s">
        <v>967</v>
      </c>
      <c r="C485" t="str">
        <f t="shared" si="7"/>
        <v>三重區</v>
      </c>
    </row>
    <row r="486" spans="1:3" x14ac:dyDescent="0.25">
      <c r="A486" t="s">
        <v>968</v>
      </c>
      <c r="B486" t="s">
        <v>969</v>
      </c>
      <c r="C486" t="str">
        <f t="shared" si="7"/>
        <v>三重區</v>
      </c>
    </row>
    <row r="487" spans="1:3" x14ac:dyDescent="0.25">
      <c r="A487" t="s">
        <v>970</v>
      </c>
      <c r="B487" t="s">
        <v>971</v>
      </c>
      <c r="C487" t="str">
        <f t="shared" si="7"/>
        <v>三重區</v>
      </c>
    </row>
    <row r="488" spans="1:3" x14ac:dyDescent="0.25">
      <c r="A488" t="s">
        <v>972</v>
      </c>
      <c r="B488" t="s">
        <v>973</v>
      </c>
      <c r="C488" t="str">
        <f t="shared" si="7"/>
        <v>三重區</v>
      </c>
    </row>
    <row r="489" spans="1:3" x14ac:dyDescent="0.25">
      <c r="A489" t="s">
        <v>974</v>
      </c>
      <c r="B489" t="s">
        <v>975</v>
      </c>
      <c r="C489" t="str">
        <f t="shared" si="7"/>
        <v>三重區</v>
      </c>
    </row>
    <row r="490" spans="1:3" x14ac:dyDescent="0.25">
      <c r="A490" t="s">
        <v>976</v>
      </c>
      <c r="B490" t="s">
        <v>977</v>
      </c>
      <c r="C490" t="str">
        <f t="shared" si="7"/>
        <v>三重區</v>
      </c>
    </row>
    <row r="491" spans="1:3" x14ac:dyDescent="0.25">
      <c r="A491" t="s">
        <v>978</v>
      </c>
      <c r="B491" t="s">
        <v>979</v>
      </c>
      <c r="C491" t="str">
        <f t="shared" si="7"/>
        <v>三重區</v>
      </c>
    </row>
    <row r="492" spans="1:3" x14ac:dyDescent="0.25">
      <c r="A492" t="s">
        <v>980</v>
      </c>
      <c r="B492" t="s">
        <v>981</v>
      </c>
      <c r="C492" t="str">
        <f t="shared" si="7"/>
        <v>三重區</v>
      </c>
    </row>
    <row r="493" spans="1:3" x14ac:dyDescent="0.25">
      <c r="A493" t="s">
        <v>982</v>
      </c>
      <c r="B493" t="s">
        <v>983</v>
      </c>
      <c r="C493" t="str">
        <f t="shared" si="7"/>
        <v>三重區</v>
      </c>
    </row>
    <row r="494" spans="1:3" x14ac:dyDescent="0.25">
      <c r="A494" t="s">
        <v>984</v>
      </c>
      <c r="B494" t="s">
        <v>985</v>
      </c>
      <c r="C494" t="str">
        <f t="shared" si="7"/>
        <v>三重區</v>
      </c>
    </row>
    <row r="495" spans="1:3" x14ac:dyDescent="0.25">
      <c r="A495" t="s">
        <v>986</v>
      </c>
      <c r="B495" t="s">
        <v>987</v>
      </c>
      <c r="C495" t="str">
        <f t="shared" si="7"/>
        <v>三重區</v>
      </c>
    </row>
    <row r="496" spans="1:3" x14ac:dyDescent="0.25">
      <c r="A496" t="s">
        <v>988</v>
      </c>
      <c r="B496" t="s">
        <v>989</v>
      </c>
      <c r="C496" t="str">
        <f t="shared" si="7"/>
        <v>三重區</v>
      </c>
    </row>
    <row r="497" spans="1:3" x14ac:dyDescent="0.25">
      <c r="A497" t="s">
        <v>990</v>
      </c>
      <c r="B497" t="s">
        <v>991</v>
      </c>
      <c r="C497" t="str">
        <f t="shared" si="7"/>
        <v>三重區</v>
      </c>
    </row>
    <row r="498" spans="1:3" x14ac:dyDescent="0.25">
      <c r="A498" t="s">
        <v>992</v>
      </c>
      <c r="B498" t="s">
        <v>993</v>
      </c>
      <c r="C498" t="str">
        <f t="shared" si="7"/>
        <v>三重區</v>
      </c>
    </row>
    <row r="499" spans="1:3" x14ac:dyDescent="0.25">
      <c r="A499" t="s">
        <v>994</v>
      </c>
      <c r="B499" t="s">
        <v>995</v>
      </c>
      <c r="C499" t="str">
        <f t="shared" si="7"/>
        <v>三重區</v>
      </c>
    </row>
    <row r="500" spans="1:3" x14ac:dyDescent="0.25">
      <c r="A500" t="s">
        <v>996</v>
      </c>
      <c r="B500" t="s">
        <v>997</v>
      </c>
      <c r="C500" t="str">
        <f t="shared" si="7"/>
        <v>三重區</v>
      </c>
    </row>
    <row r="501" spans="1:3" x14ac:dyDescent="0.25">
      <c r="A501" t="s">
        <v>998</v>
      </c>
      <c r="B501" t="s">
        <v>999</v>
      </c>
      <c r="C501" t="str">
        <f t="shared" si="7"/>
        <v>三重區</v>
      </c>
    </row>
    <row r="502" spans="1:3" x14ac:dyDescent="0.25">
      <c r="A502" t="s">
        <v>1000</v>
      </c>
      <c r="B502" t="s">
        <v>1001</v>
      </c>
      <c r="C502" t="str">
        <f t="shared" si="7"/>
        <v>三重區</v>
      </c>
    </row>
    <row r="503" spans="1:3" x14ac:dyDescent="0.25">
      <c r="A503" t="s">
        <v>1002</v>
      </c>
      <c r="B503" t="s">
        <v>1003</v>
      </c>
      <c r="C503" t="str">
        <f t="shared" si="7"/>
        <v>三重區</v>
      </c>
    </row>
    <row r="504" spans="1:3" x14ac:dyDescent="0.25">
      <c r="A504" t="s">
        <v>1004</v>
      </c>
      <c r="B504" t="s">
        <v>1005</v>
      </c>
      <c r="C504" t="str">
        <f t="shared" si="7"/>
        <v>三重區</v>
      </c>
    </row>
    <row r="505" spans="1:3" x14ac:dyDescent="0.25">
      <c r="A505" t="s">
        <v>1006</v>
      </c>
      <c r="B505" t="s">
        <v>1007</v>
      </c>
      <c r="C505" t="str">
        <f t="shared" si="7"/>
        <v>三重區</v>
      </c>
    </row>
    <row r="506" spans="1:3" x14ac:dyDescent="0.25">
      <c r="A506" t="s">
        <v>1008</v>
      </c>
      <c r="B506" t="s">
        <v>1009</v>
      </c>
      <c r="C506" t="str">
        <f t="shared" si="7"/>
        <v>三重區</v>
      </c>
    </row>
    <row r="507" spans="1:3" x14ac:dyDescent="0.25">
      <c r="A507" t="s">
        <v>1010</v>
      </c>
      <c r="B507" t="s">
        <v>1011</v>
      </c>
      <c r="C507" t="str">
        <f t="shared" si="7"/>
        <v>三重區</v>
      </c>
    </row>
    <row r="508" spans="1:3" x14ac:dyDescent="0.25">
      <c r="A508" t="s">
        <v>1012</v>
      </c>
      <c r="B508" t="s">
        <v>1013</v>
      </c>
      <c r="C508" t="str">
        <f t="shared" si="7"/>
        <v>三重區</v>
      </c>
    </row>
    <row r="509" spans="1:3" x14ac:dyDescent="0.25">
      <c r="A509" t="s">
        <v>1014</v>
      </c>
      <c r="B509" t="s">
        <v>1015</v>
      </c>
      <c r="C509" t="str">
        <f t="shared" si="7"/>
        <v>三重區</v>
      </c>
    </row>
    <row r="510" spans="1:3" x14ac:dyDescent="0.25">
      <c r="A510" t="s">
        <v>1016</v>
      </c>
      <c r="B510" t="s">
        <v>1017</v>
      </c>
      <c r="C510" t="str">
        <f t="shared" si="7"/>
        <v>三重區</v>
      </c>
    </row>
    <row r="511" spans="1:3" x14ac:dyDescent="0.25">
      <c r="A511" t="s">
        <v>1018</v>
      </c>
      <c r="B511" t="s">
        <v>1019</v>
      </c>
      <c r="C511" t="str">
        <f t="shared" si="7"/>
        <v>三重區</v>
      </c>
    </row>
    <row r="512" spans="1:3" x14ac:dyDescent="0.25">
      <c r="A512" t="s">
        <v>1020</v>
      </c>
      <c r="B512" t="s">
        <v>1021</v>
      </c>
      <c r="C512" t="str">
        <f t="shared" si="7"/>
        <v>三重區</v>
      </c>
    </row>
    <row r="513" spans="1:3" x14ac:dyDescent="0.25">
      <c r="A513" t="s">
        <v>1022</v>
      </c>
      <c r="B513" t="s">
        <v>1023</v>
      </c>
      <c r="C513" t="str">
        <f t="shared" si="7"/>
        <v>三重區</v>
      </c>
    </row>
    <row r="514" spans="1:3" x14ac:dyDescent="0.25">
      <c r="A514" t="s">
        <v>1024</v>
      </c>
      <c r="B514" t="s">
        <v>1025</v>
      </c>
      <c r="C514" t="str">
        <f t="shared" si="7"/>
        <v>三重區</v>
      </c>
    </row>
    <row r="515" spans="1:3" x14ac:dyDescent="0.25">
      <c r="A515" t="s">
        <v>1026</v>
      </c>
      <c r="B515" t="s">
        <v>1027</v>
      </c>
      <c r="C515" t="str">
        <f t="shared" ref="C515:C578" si="8">MID($B515,4,3)</f>
        <v>三重區</v>
      </c>
    </row>
    <row r="516" spans="1:3" x14ac:dyDescent="0.25">
      <c r="A516" t="s">
        <v>1028</v>
      </c>
      <c r="B516" t="s">
        <v>1029</v>
      </c>
      <c r="C516" t="str">
        <f t="shared" si="8"/>
        <v>三重區</v>
      </c>
    </row>
    <row r="517" spans="1:3" x14ac:dyDescent="0.25">
      <c r="A517" t="s">
        <v>1030</v>
      </c>
      <c r="B517" t="s">
        <v>1031</v>
      </c>
      <c r="C517" t="str">
        <f t="shared" si="8"/>
        <v>三重區</v>
      </c>
    </row>
    <row r="518" spans="1:3" x14ac:dyDescent="0.25">
      <c r="A518" t="s">
        <v>1032</v>
      </c>
      <c r="B518" t="s">
        <v>1033</v>
      </c>
      <c r="C518" t="str">
        <f t="shared" si="8"/>
        <v>三重區</v>
      </c>
    </row>
    <row r="519" spans="1:3" x14ac:dyDescent="0.25">
      <c r="A519" t="s">
        <v>1034</v>
      </c>
      <c r="B519" t="s">
        <v>1035</v>
      </c>
      <c r="C519" t="str">
        <f t="shared" si="8"/>
        <v>三重區</v>
      </c>
    </row>
    <row r="520" spans="1:3" x14ac:dyDescent="0.25">
      <c r="A520" t="s">
        <v>1036</v>
      </c>
      <c r="B520" t="s">
        <v>1037</v>
      </c>
      <c r="C520" t="str">
        <f t="shared" si="8"/>
        <v>三重區</v>
      </c>
    </row>
    <row r="521" spans="1:3" x14ac:dyDescent="0.25">
      <c r="A521" t="s">
        <v>1038</v>
      </c>
      <c r="B521" t="s">
        <v>1039</v>
      </c>
      <c r="C521" t="str">
        <f t="shared" si="8"/>
        <v>三重區</v>
      </c>
    </row>
    <row r="522" spans="1:3" x14ac:dyDescent="0.25">
      <c r="A522" t="s">
        <v>1040</v>
      </c>
      <c r="B522" t="s">
        <v>1041</v>
      </c>
      <c r="C522" t="str">
        <f t="shared" si="8"/>
        <v>三重區</v>
      </c>
    </row>
    <row r="523" spans="1:3" x14ac:dyDescent="0.25">
      <c r="A523" t="s">
        <v>1042</v>
      </c>
      <c r="B523" t="s">
        <v>1043</v>
      </c>
      <c r="C523" t="str">
        <f t="shared" si="8"/>
        <v>三重區</v>
      </c>
    </row>
    <row r="524" spans="1:3" x14ac:dyDescent="0.25">
      <c r="A524" t="s">
        <v>1044</v>
      </c>
      <c r="B524" t="s">
        <v>1045</v>
      </c>
      <c r="C524" t="str">
        <f t="shared" si="8"/>
        <v>三重區</v>
      </c>
    </row>
    <row r="525" spans="1:3" x14ac:dyDescent="0.25">
      <c r="A525" t="s">
        <v>1046</v>
      </c>
      <c r="B525" t="s">
        <v>1047</v>
      </c>
      <c r="C525" t="str">
        <f t="shared" si="8"/>
        <v>三重區</v>
      </c>
    </row>
    <row r="526" spans="1:3" x14ac:dyDescent="0.25">
      <c r="A526" t="s">
        <v>1048</v>
      </c>
      <c r="B526" t="s">
        <v>1049</v>
      </c>
      <c r="C526" t="str">
        <f t="shared" si="8"/>
        <v>三重區</v>
      </c>
    </row>
    <row r="527" spans="1:3" x14ac:dyDescent="0.25">
      <c r="A527" t="s">
        <v>1050</v>
      </c>
      <c r="B527" t="s">
        <v>1051</v>
      </c>
      <c r="C527" t="str">
        <f t="shared" si="8"/>
        <v>三重區</v>
      </c>
    </row>
    <row r="528" spans="1:3" x14ac:dyDescent="0.25">
      <c r="A528" t="s">
        <v>1052</v>
      </c>
      <c r="B528" t="s">
        <v>1053</v>
      </c>
      <c r="C528" t="str">
        <f t="shared" si="8"/>
        <v>三重區</v>
      </c>
    </row>
    <row r="529" spans="1:3" x14ac:dyDescent="0.25">
      <c r="A529" t="s">
        <v>1054</v>
      </c>
      <c r="B529" t="s">
        <v>1055</v>
      </c>
      <c r="C529" t="str">
        <f t="shared" si="8"/>
        <v>三重區</v>
      </c>
    </row>
    <row r="530" spans="1:3" x14ac:dyDescent="0.25">
      <c r="A530" t="s">
        <v>1056</v>
      </c>
      <c r="B530" t="s">
        <v>1057</v>
      </c>
      <c r="C530" t="str">
        <f t="shared" si="8"/>
        <v>三重區</v>
      </c>
    </row>
    <row r="531" spans="1:3" x14ac:dyDescent="0.25">
      <c r="A531" t="s">
        <v>1058</v>
      </c>
      <c r="B531" t="s">
        <v>1059</v>
      </c>
      <c r="C531" t="str">
        <f t="shared" si="8"/>
        <v>三重區</v>
      </c>
    </row>
    <row r="532" spans="1:3" x14ac:dyDescent="0.25">
      <c r="A532" t="s">
        <v>1060</v>
      </c>
      <c r="B532" t="s">
        <v>1061</v>
      </c>
      <c r="C532" t="str">
        <f t="shared" si="8"/>
        <v>三重區</v>
      </c>
    </row>
    <row r="533" spans="1:3" x14ac:dyDescent="0.25">
      <c r="A533" t="s">
        <v>1062</v>
      </c>
      <c r="B533" t="s">
        <v>1063</v>
      </c>
      <c r="C533" t="str">
        <f t="shared" si="8"/>
        <v>三重區</v>
      </c>
    </row>
    <row r="534" spans="1:3" x14ac:dyDescent="0.25">
      <c r="A534" t="s">
        <v>1064</v>
      </c>
      <c r="B534" t="s">
        <v>1065</v>
      </c>
      <c r="C534" t="str">
        <f t="shared" si="8"/>
        <v>三重區</v>
      </c>
    </row>
    <row r="535" spans="1:3" x14ac:dyDescent="0.25">
      <c r="A535" t="s">
        <v>1066</v>
      </c>
      <c r="B535" t="s">
        <v>1067</v>
      </c>
      <c r="C535" t="str">
        <f t="shared" si="8"/>
        <v>三重區</v>
      </c>
    </row>
    <row r="536" spans="1:3" x14ac:dyDescent="0.25">
      <c r="A536" t="s">
        <v>1068</v>
      </c>
      <c r="B536" t="s">
        <v>1069</v>
      </c>
      <c r="C536" t="str">
        <f t="shared" si="8"/>
        <v>三重區</v>
      </c>
    </row>
    <row r="537" spans="1:3" x14ac:dyDescent="0.25">
      <c r="A537" t="s">
        <v>1070</v>
      </c>
      <c r="B537" t="s">
        <v>1071</v>
      </c>
      <c r="C537" t="str">
        <f t="shared" si="8"/>
        <v>三重區</v>
      </c>
    </row>
    <row r="538" spans="1:3" x14ac:dyDescent="0.25">
      <c r="A538" t="s">
        <v>1072</v>
      </c>
      <c r="B538" t="s">
        <v>1073</v>
      </c>
      <c r="C538" t="str">
        <f t="shared" si="8"/>
        <v>三重區</v>
      </c>
    </row>
    <row r="539" spans="1:3" x14ac:dyDescent="0.25">
      <c r="A539" t="s">
        <v>1074</v>
      </c>
      <c r="B539" t="s">
        <v>1075</v>
      </c>
      <c r="C539" t="str">
        <f t="shared" si="8"/>
        <v>三重區</v>
      </c>
    </row>
    <row r="540" spans="1:3" x14ac:dyDescent="0.25">
      <c r="A540" t="s">
        <v>1076</v>
      </c>
      <c r="B540" t="s">
        <v>1077</v>
      </c>
      <c r="C540" t="str">
        <f t="shared" si="8"/>
        <v>三重區</v>
      </c>
    </row>
    <row r="541" spans="1:3" x14ac:dyDescent="0.25">
      <c r="A541" t="s">
        <v>1078</v>
      </c>
      <c r="B541" t="s">
        <v>1079</v>
      </c>
      <c r="C541" t="str">
        <f t="shared" si="8"/>
        <v>三重區</v>
      </c>
    </row>
    <row r="542" spans="1:3" x14ac:dyDescent="0.25">
      <c r="A542" t="s">
        <v>1080</v>
      </c>
      <c r="B542" t="s">
        <v>1081</v>
      </c>
      <c r="C542" t="str">
        <f t="shared" si="8"/>
        <v>三重區</v>
      </c>
    </row>
    <row r="543" spans="1:3" x14ac:dyDescent="0.25">
      <c r="A543" t="s">
        <v>1082</v>
      </c>
      <c r="B543" t="s">
        <v>1083</v>
      </c>
      <c r="C543" t="str">
        <f t="shared" si="8"/>
        <v>三重區</v>
      </c>
    </row>
    <row r="544" spans="1:3" x14ac:dyDescent="0.25">
      <c r="A544" t="s">
        <v>1084</v>
      </c>
      <c r="B544" t="s">
        <v>1085</v>
      </c>
      <c r="C544" t="str">
        <f t="shared" si="8"/>
        <v>三重區</v>
      </c>
    </row>
    <row r="545" spans="1:3" x14ac:dyDescent="0.25">
      <c r="A545" t="s">
        <v>1086</v>
      </c>
      <c r="B545" t="s">
        <v>1087</v>
      </c>
      <c r="C545" t="str">
        <f t="shared" si="8"/>
        <v>三重區</v>
      </c>
    </row>
    <row r="546" spans="1:3" x14ac:dyDescent="0.25">
      <c r="A546" t="s">
        <v>1088</v>
      </c>
      <c r="B546" t="s">
        <v>1089</v>
      </c>
      <c r="C546" t="str">
        <f t="shared" si="8"/>
        <v>三重區</v>
      </c>
    </row>
    <row r="547" spans="1:3" x14ac:dyDescent="0.25">
      <c r="A547" t="s">
        <v>1090</v>
      </c>
      <c r="B547" t="s">
        <v>1091</v>
      </c>
      <c r="C547" t="str">
        <f t="shared" si="8"/>
        <v>三重區</v>
      </c>
    </row>
    <row r="548" spans="1:3" x14ac:dyDescent="0.25">
      <c r="A548" t="s">
        <v>1092</v>
      </c>
      <c r="B548" t="s">
        <v>1093</v>
      </c>
      <c r="C548" t="str">
        <f t="shared" si="8"/>
        <v>三重區</v>
      </c>
    </row>
    <row r="549" spans="1:3" x14ac:dyDescent="0.25">
      <c r="A549" t="s">
        <v>1094</v>
      </c>
      <c r="B549" t="s">
        <v>1095</v>
      </c>
      <c r="C549" t="str">
        <f t="shared" si="8"/>
        <v>三重區</v>
      </c>
    </row>
    <row r="550" spans="1:3" x14ac:dyDescent="0.25">
      <c r="A550" t="s">
        <v>1096</v>
      </c>
      <c r="B550" t="s">
        <v>1097</v>
      </c>
      <c r="C550" t="str">
        <f t="shared" si="8"/>
        <v>三重區</v>
      </c>
    </row>
    <row r="551" spans="1:3" x14ac:dyDescent="0.25">
      <c r="A551" t="s">
        <v>1098</v>
      </c>
      <c r="B551" t="s">
        <v>1099</v>
      </c>
      <c r="C551" t="str">
        <f t="shared" si="8"/>
        <v>三重區</v>
      </c>
    </row>
    <row r="552" spans="1:3" x14ac:dyDescent="0.25">
      <c r="A552" t="s">
        <v>1100</v>
      </c>
      <c r="B552" t="s">
        <v>1101</v>
      </c>
      <c r="C552" t="str">
        <f t="shared" si="8"/>
        <v>三重區</v>
      </c>
    </row>
    <row r="553" spans="1:3" x14ac:dyDescent="0.25">
      <c r="A553" t="s">
        <v>1102</v>
      </c>
      <c r="B553" t="s">
        <v>1103</v>
      </c>
      <c r="C553" t="str">
        <f t="shared" si="8"/>
        <v>三重區</v>
      </c>
    </row>
    <row r="554" spans="1:3" x14ac:dyDescent="0.25">
      <c r="A554" t="s">
        <v>1104</v>
      </c>
      <c r="B554" t="s">
        <v>1105</v>
      </c>
      <c r="C554" t="str">
        <f t="shared" si="8"/>
        <v>三重區</v>
      </c>
    </row>
    <row r="555" spans="1:3" x14ac:dyDescent="0.25">
      <c r="A555" t="s">
        <v>1106</v>
      </c>
      <c r="B555" t="s">
        <v>1107</v>
      </c>
      <c r="C555" t="str">
        <f t="shared" si="8"/>
        <v>烏來區</v>
      </c>
    </row>
    <row r="556" spans="1:3" x14ac:dyDescent="0.25">
      <c r="A556" t="s">
        <v>1108</v>
      </c>
      <c r="B556" t="s">
        <v>1109</v>
      </c>
      <c r="C556" t="str">
        <f t="shared" si="8"/>
        <v>烏來區</v>
      </c>
    </row>
    <row r="557" spans="1:3" x14ac:dyDescent="0.25">
      <c r="A557" t="s">
        <v>1110</v>
      </c>
      <c r="B557" t="s">
        <v>1111</v>
      </c>
      <c r="C557" t="str">
        <f t="shared" si="8"/>
        <v>新莊區</v>
      </c>
    </row>
    <row r="558" spans="1:3" x14ac:dyDescent="0.25">
      <c r="A558" t="s">
        <v>1112</v>
      </c>
      <c r="B558" t="s">
        <v>1113</v>
      </c>
      <c r="C558" t="str">
        <f t="shared" si="8"/>
        <v>新莊區</v>
      </c>
    </row>
    <row r="559" spans="1:3" x14ac:dyDescent="0.25">
      <c r="A559" t="s">
        <v>1114</v>
      </c>
      <c r="B559" t="s">
        <v>1115</v>
      </c>
      <c r="C559" t="str">
        <f t="shared" si="8"/>
        <v>新莊區</v>
      </c>
    </row>
    <row r="560" spans="1:3" x14ac:dyDescent="0.25">
      <c r="A560" t="s">
        <v>1116</v>
      </c>
      <c r="B560" t="s">
        <v>1117</v>
      </c>
      <c r="C560" t="str">
        <f t="shared" si="8"/>
        <v>新莊區</v>
      </c>
    </row>
    <row r="561" spans="1:3" x14ac:dyDescent="0.25">
      <c r="A561" t="s">
        <v>1118</v>
      </c>
      <c r="B561" t="s">
        <v>1119</v>
      </c>
      <c r="C561" t="str">
        <f t="shared" si="8"/>
        <v>新莊區</v>
      </c>
    </row>
    <row r="562" spans="1:3" x14ac:dyDescent="0.25">
      <c r="A562" t="s">
        <v>1120</v>
      </c>
      <c r="B562" t="s">
        <v>1121</v>
      </c>
      <c r="C562" t="str">
        <f t="shared" si="8"/>
        <v>新莊區</v>
      </c>
    </row>
    <row r="563" spans="1:3" x14ac:dyDescent="0.25">
      <c r="A563" t="s">
        <v>1122</v>
      </c>
      <c r="B563" t="s">
        <v>1123</v>
      </c>
      <c r="C563" t="str">
        <f t="shared" si="8"/>
        <v>新莊區</v>
      </c>
    </row>
    <row r="564" spans="1:3" x14ac:dyDescent="0.25">
      <c r="A564" t="s">
        <v>1124</v>
      </c>
      <c r="B564" t="s">
        <v>1125</v>
      </c>
      <c r="C564" t="str">
        <f t="shared" si="8"/>
        <v>新莊區</v>
      </c>
    </row>
    <row r="565" spans="1:3" x14ac:dyDescent="0.25">
      <c r="A565" t="s">
        <v>1126</v>
      </c>
      <c r="B565" t="s">
        <v>1127</v>
      </c>
      <c r="C565" t="str">
        <f t="shared" si="8"/>
        <v>新莊區</v>
      </c>
    </row>
    <row r="566" spans="1:3" x14ac:dyDescent="0.25">
      <c r="A566" t="s">
        <v>1128</v>
      </c>
      <c r="B566" t="s">
        <v>1129</v>
      </c>
      <c r="C566" t="str">
        <f t="shared" si="8"/>
        <v>新莊區</v>
      </c>
    </row>
    <row r="567" spans="1:3" x14ac:dyDescent="0.25">
      <c r="A567" t="s">
        <v>1130</v>
      </c>
      <c r="B567" t="s">
        <v>1131</v>
      </c>
      <c r="C567" t="str">
        <f t="shared" si="8"/>
        <v>新莊區</v>
      </c>
    </row>
    <row r="568" spans="1:3" x14ac:dyDescent="0.25">
      <c r="A568" t="s">
        <v>1132</v>
      </c>
      <c r="B568" t="s">
        <v>1133</v>
      </c>
      <c r="C568" t="str">
        <f t="shared" si="8"/>
        <v>新莊區</v>
      </c>
    </row>
    <row r="569" spans="1:3" x14ac:dyDescent="0.25">
      <c r="A569" t="s">
        <v>1134</v>
      </c>
      <c r="B569" t="s">
        <v>1135</v>
      </c>
      <c r="C569" t="str">
        <f t="shared" si="8"/>
        <v>新莊區</v>
      </c>
    </row>
    <row r="570" spans="1:3" x14ac:dyDescent="0.25">
      <c r="A570" t="s">
        <v>1136</v>
      </c>
      <c r="B570" t="s">
        <v>1137</v>
      </c>
      <c r="C570" t="str">
        <f t="shared" si="8"/>
        <v>新莊區</v>
      </c>
    </row>
    <row r="571" spans="1:3" x14ac:dyDescent="0.25">
      <c r="A571" t="s">
        <v>1138</v>
      </c>
      <c r="B571" t="s">
        <v>1139</v>
      </c>
      <c r="C571" t="str">
        <f t="shared" si="8"/>
        <v>新莊區</v>
      </c>
    </row>
    <row r="572" spans="1:3" x14ac:dyDescent="0.25">
      <c r="A572" t="s">
        <v>1140</v>
      </c>
      <c r="B572" t="s">
        <v>1141</v>
      </c>
      <c r="C572" t="str">
        <f t="shared" si="8"/>
        <v>新莊區</v>
      </c>
    </row>
    <row r="573" spans="1:3" x14ac:dyDescent="0.25">
      <c r="A573" t="s">
        <v>1142</v>
      </c>
      <c r="B573" t="s">
        <v>1143</v>
      </c>
      <c r="C573" t="str">
        <f t="shared" si="8"/>
        <v>新莊區</v>
      </c>
    </row>
    <row r="574" spans="1:3" x14ac:dyDescent="0.25">
      <c r="A574" t="s">
        <v>1144</v>
      </c>
      <c r="B574" t="s">
        <v>1145</v>
      </c>
      <c r="C574" t="str">
        <f t="shared" si="8"/>
        <v>新莊區</v>
      </c>
    </row>
    <row r="575" spans="1:3" x14ac:dyDescent="0.25">
      <c r="A575" t="s">
        <v>1146</v>
      </c>
      <c r="B575" t="s">
        <v>1147</v>
      </c>
      <c r="C575" t="str">
        <f t="shared" si="8"/>
        <v>新莊區</v>
      </c>
    </row>
    <row r="576" spans="1:3" x14ac:dyDescent="0.25">
      <c r="A576" t="s">
        <v>1148</v>
      </c>
      <c r="B576" t="s">
        <v>1149</v>
      </c>
      <c r="C576" t="str">
        <f t="shared" si="8"/>
        <v>新莊區</v>
      </c>
    </row>
    <row r="577" spans="1:3" x14ac:dyDescent="0.25">
      <c r="A577" t="s">
        <v>1150</v>
      </c>
      <c r="B577" t="s">
        <v>1151</v>
      </c>
      <c r="C577" t="str">
        <f t="shared" si="8"/>
        <v>新莊區</v>
      </c>
    </row>
    <row r="578" spans="1:3" x14ac:dyDescent="0.25">
      <c r="A578" t="s">
        <v>1152</v>
      </c>
      <c r="B578" t="s">
        <v>1153</v>
      </c>
      <c r="C578" t="str">
        <f t="shared" si="8"/>
        <v>新莊區</v>
      </c>
    </row>
    <row r="579" spans="1:3" x14ac:dyDescent="0.25">
      <c r="A579" t="s">
        <v>1154</v>
      </c>
      <c r="B579" t="s">
        <v>1155</v>
      </c>
      <c r="C579" t="str">
        <f t="shared" ref="C579:C642" si="9">MID($B579,4,3)</f>
        <v>新莊區</v>
      </c>
    </row>
    <row r="580" spans="1:3" x14ac:dyDescent="0.25">
      <c r="A580" t="s">
        <v>1156</v>
      </c>
      <c r="B580" t="s">
        <v>1157</v>
      </c>
      <c r="C580" t="str">
        <f t="shared" si="9"/>
        <v>新莊區</v>
      </c>
    </row>
    <row r="581" spans="1:3" x14ac:dyDescent="0.25">
      <c r="A581" t="s">
        <v>1158</v>
      </c>
      <c r="B581" t="s">
        <v>1159</v>
      </c>
      <c r="C581" t="str">
        <f t="shared" si="9"/>
        <v>新莊區</v>
      </c>
    </row>
    <row r="582" spans="1:3" x14ac:dyDescent="0.25">
      <c r="A582" t="s">
        <v>1160</v>
      </c>
      <c r="B582" t="s">
        <v>1161</v>
      </c>
      <c r="C582" t="str">
        <f t="shared" si="9"/>
        <v>新莊區</v>
      </c>
    </row>
    <row r="583" spans="1:3" x14ac:dyDescent="0.25">
      <c r="A583" t="s">
        <v>1162</v>
      </c>
      <c r="B583" t="s">
        <v>1163</v>
      </c>
      <c r="C583" t="str">
        <f t="shared" si="9"/>
        <v>新莊區</v>
      </c>
    </row>
    <row r="584" spans="1:3" x14ac:dyDescent="0.25">
      <c r="A584" t="s">
        <v>1164</v>
      </c>
      <c r="B584" t="s">
        <v>1165</v>
      </c>
      <c r="C584" t="str">
        <f t="shared" si="9"/>
        <v>新莊區</v>
      </c>
    </row>
    <row r="585" spans="1:3" x14ac:dyDescent="0.25">
      <c r="A585" t="s">
        <v>1166</v>
      </c>
      <c r="B585" t="s">
        <v>1167</v>
      </c>
      <c r="C585" t="str">
        <f t="shared" si="9"/>
        <v>新莊區</v>
      </c>
    </row>
    <row r="586" spans="1:3" x14ac:dyDescent="0.25">
      <c r="A586" t="s">
        <v>1168</v>
      </c>
      <c r="B586" t="s">
        <v>1169</v>
      </c>
      <c r="C586" t="str">
        <f t="shared" si="9"/>
        <v>新莊區</v>
      </c>
    </row>
    <row r="587" spans="1:3" x14ac:dyDescent="0.25">
      <c r="A587" t="s">
        <v>1170</v>
      </c>
      <c r="B587" t="s">
        <v>1171</v>
      </c>
      <c r="C587" t="str">
        <f t="shared" si="9"/>
        <v>新莊區</v>
      </c>
    </row>
    <row r="588" spans="1:3" x14ac:dyDescent="0.25">
      <c r="A588" t="s">
        <v>1172</v>
      </c>
      <c r="B588" t="s">
        <v>1173</v>
      </c>
      <c r="C588" t="str">
        <f t="shared" si="9"/>
        <v>新莊區</v>
      </c>
    </row>
    <row r="589" spans="1:3" x14ac:dyDescent="0.25">
      <c r="A589" t="s">
        <v>1174</v>
      </c>
      <c r="B589" t="s">
        <v>1175</v>
      </c>
      <c r="C589" t="str">
        <f t="shared" si="9"/>
        <v>新莊區</v>
      </c>
    </row>
    <row r="590" spans="1:3" x14ac:dyDescent="0.25">
      <c r="A590" t="s">
        <v>1176</v>
      </c>
      <c r="B590" t="s">
        <v>1177</v>
      </c>
      <c r="C590" t="str">
        <f t="shared" si="9"/>
        <v>新莊區</v>
      </c>
    </row>
    <row r="591" spans="1:3" x14ac:dyDescent="0.25">
      <c r="A591" t="s">
        <v>1178</v>
      </c>
      <c r="B591" t="s">
        <v>1179</v>
      </c>
      <c r="C591" t="str">
        <f t="shared" si="9"/>
        <v>新莊區</v>
      </c>
    </row>
    <row r="592" spans="1:3" x14ac:dyDescent="0.25">
      <c r="A592" t="s">
        <v>1180</v>
      </c>
      <c r="B592" t="s">
        <v>1181</v>
      </c>
      <c r="C592" t="str">
        <f t="shared" si="9"/>
        <v>新莊區</v>
      </c>
    </row>
    <row r="593" spans="1:3" x14ac:dyDescent="0.25">
      <c r="A593" t="s">
        <v>1182</v>
      </c>
      <c r="B593" t="s">
        <v>1183</v>
      </c>
      <c r="C593" t="str">
        <f t="shared" si="9"/>
        <v>新莊區</v>
      </c>
    </row>
    <row r="594" spans="1:3" x14ac:dyDescent="0.25">
      <c r="A594" t="s">
        <v>1184</v>
      </c>
      <c r="B594" t="s">
        <v>1185</v>
      </c>
      <c r="C594" t="str">
        <f t="shared" si="9"/>
        <v>新莊區</v>
      </c>
    </row>
    <row r="595" spans="1:3" x14ac:dyDescent="0.25">
      <c r="A595" t="s">
        <v>1186</v>
      </c>
      <c r="B595" t="s">
        <v>1187</v>
      </c>
      <c r="C595" t="str">
        <f t="shared" si="9"/>
        <v>新莊區</v>
      </c>
    </row>
    <row r="596" spans="1:3" x14ac:dyDescent="0.25">
      <c r="A596" t="s">
        <v>1188</v>
      </c>
      <c r="B596" t="s">
        <v>1189</v>
      </c>
      <c r="C596" t="str">
        <f t="shared" si="9"/>
        <v>新莊區</v>
      </c>
    </row>
    <row r="597" spans="1:3" x14ac:dyDescent="0.25">
      <c r="A597" t="s">
        <v>1190</v>
      </c>
      <c r="B597" t="s">
        <v>1191</v>
      </c>
      <c r="C597" t="str">
        <f t="shared" si="9"/>
        <v>新莊區</v>
      </c>
    </row>
    <row r="598" spans="1:3" x14ac:dyDescent="0.25">
      <c r="A598" t="s">
        <v>1192</v>
      </c>
      <c r="B598" t="s">
        <v>1193</v>
      </c>
      <c r="C598" t="str">
        <f t="shared" si="9"/>
        <v>新莊區</v>
      </c>
    </row>
    <row r="599" spans="1:3" x14ac:dyDescent="0.25">
      <c r="A599" t="s">
        <v>1194</v>
      </c>
      <c r="B599" t="s">
        <v>1195</v>
      </c>
      <c r="C599" t="str">
        <f t="shared" si="9"/>
        <v>新莊區</v>
      </c>
    </row>
    <row r="600" spans="1:3" x14ac:dyDescent="0.25">
      <c r="A600" t="s">
        <v>1196</v>
      </c>
      <c r="B600" t="s">
        <v>1197</v>
      </c>
      <c r="C600" t="str">
        <f t="shared" si="9"/>
        <v>新莊區</v>
      </c>
    </row>
    <row r="601" spans="1:3" x14ac:dyDescent="0.25">
      <c r="A601" t="s">
        <v>1198</v>
      </c>
      <c r="B601" t="s">
        <v>1199</v>
      </c>
      <c r="C601" t="str">
        <f t="shared" si="9"/>
        <v>新莊區</v>
      </c>
    </row>
    <row r="602" spans="1:3" x14ac:dyDescent="0.25">
      <c r="A602" t="s">
        <v>1200</v>
      </c>
      <c r="B602" t="s">
        <v>1201</v>
      </c>
      <c r="C602" t="str">
        <f t="shared" si="9"/>
        <v>新莊區</v>
      </c>
    </row>
    <row r="603" spans="1:3" x14ac:dyDescent="0.25">
      <c r="A603" t="s">
        <v>1202</v>
      </c>
      <c r="B603" t="s">
        <v>1203</v>
      </c>
      <c r="C603" t="str">
        <f t="shared" si="9"/>
        <v>新莊區</v>
      </c>
    </row>
    <row r="604" spans="1:3" x14ac:dyDescent="0.25">
      <c r="A604" t="s">
        <v>1204</v>
      </c>
      <c r="B604" t="s">
        <v>1205</v>
      </c>
      <c r="C604" t="str">
        <f t="shared" si="9"/>
        <v>新莊區</v>
      </c>
    </row>
    <row r="605" spans="1:3" x14ac:dyDescent="0.25">
      <c r="A605" t="s">
        <v>1206</v>
      </c>
      <c r="B605" t="s">
        <v>1207</v>
      </c>
      <c r="C605" t="str">
        <f t="shared" si="9"/>
        <v>新莊區</v>
      </c>
    </row>
    <row r="606" spans="1:3" x14ac:dyDescent="0.25">
      <c r="A606" t="s">
        <v>1208</v>
      </c>
      <c r="B606" t="s">
        <v>1209</v>
      </c>
      <c r="C606" t="str">
        <f t="shared" si="9"/>
        <v>新莊區</v>
      </c>
    </row>
    <row r="607" spans="1:3" x14ac:dyDescent="0.25">
      <c r="A607" t="s">
        <v>1210</v>
      </c>
      <c r="B607" t="s">
        <v>1211</v>
      </c>
      <c r="C607" t="str">
        <f t="shared" si="9"/>
        <v>新莊區</v>
      </c>
    </row>
    <row r="608" spans="1:3" x14ac:dyDescent="0.25">
      <c r="A608" t="s">
        <v>1212</v>
      </c>
      <c r="B608" t="s">
        <v>1213</v>
      </c>
      <c r="C608" t="str">
        <f t="shared" si="9"/>
        <v>新莊區</v>
      </c>
    </row>
    <row r="609" spans="1:3" x14ac:dyDescent="0.25">
      <c r="A609" t="s">
        <v>1214</v>
      </c>
      <c r="B609" t="s">
        <v>1215</v>
      </c>
      <c r="C609" t="str">
        <f t="shared" si="9"/>
        <v>新莊區</v>
      </c>
    </row>
    <row r="610" spans="1:3" x14ac:dyDescent="0.25">
      <c r="A610" t="s">
        <v>1216</v>
      </c>
      <c r="B610" t="s">
        <v>1217</v>
      </c>
      <c r="C610" t="str">
        <f t="shared" si="9"/>
        <v>新莊區</v>
      </c>
    </row>
    <row r="611" spans="1:3" x14ac:dyDescent="0.25">
      <c r="A611" t="s">
        <v>1218</v>
      </c>
      <c r="B611" t="s">
        <v>1219</v>
      </c>
      <c r="C611" t="str">
        <f t="shared" si="9"/>
        <v>新莊區</v>
      </c>
    </row>
    <row r="612" spans="1:3" x14ac:dyDescent="0.25">
      <c r="A612" t="s">
        <v>1220</v>
      </c>
      <c r="B612" t="s">
        <v>1221</v>
      </c>
      <c r="C612" t="str">
        <f t="shared" si="9"/>
        <v>新莊區</v>
      </c>
    </row>
    <row r="613" spans="1:3" x14ac:dyDescent="0.25">
      <c r="A613" t="s">
        <v>1222</v>
      </c>
      <c r="B613" t="s">
        <v>1223</v>
      </c>
      <c r="C613" t="str">
        <f t="shared" si="9"/>
        <v>新莊區</v>
      </c>
    </row>
    <row r="614" spans="1:3" x14ac:dyDescent="0.25">
      <c r="A614" t="s">
        <v>1224</v>
      </c>
      <c r="B614" t="s">
        <v>1225</v>
      </c>
      <c r="C614" t="str">
        <f t="shared" si="9"/>
        <v>新莊區</v>
      </c>
    </row>
    <row r="615" spans="1:3" x14ac:dyDescent="0.25">
      <c r="A615" t="s">
        <v>1226</v>
      </c>
      <c r="B615" t="s">
        <v>1227</v>
      </c>
      <c r="C615" t="str">
        <f t="shared" si="9"/>
        <v>新莊區</v>
      </c>
    </row>
    <row r="616" spans="1:3" x14ac:dyDescent="0.25">
      <c r="A616" t="s">
        <v>1228</v>
      </c>
      <c r="B616" t="s">
        <v>1229</v>
      </c>
      <c r="C616" t="str">
        <f t="shared" si="9"/>
        <v>新莊區</v>
      </c>
    </row>
    <row r="617" spans="1:3" x14ac:dyDescent="0.25">
      <c r="A617" t="s">
        <v>1230</v>
      </c>
      <c r="B617" t="s">
        <v>1231</v>
      </c>
      <c r="C617" t="str">
        <f t="shared" si="9"/>
        <v>新莊區</v>
      </c>
    </row>
    <row r="618" spans="1:3" x14ac:dyDescent="0.25">
      <c r="A618" t="s">
        <v>1232</v>
      </c>
      <c r="B618" t="s">
        <v>1233</v>
      </c>
      <c r="C618" t="str">
        <f t="shared" si="9"/>
        <v>新莊區</v>
      </c>
    </row>
    <row r="619" spans="1:3" x14ac:dyDescent="0.25">
      <c r="A619" t="s">
        <v>1234</v>
      </c>
      <c r="B619" t="s">
        <v>1235</v>
      </c>
      <c r="C619" t="str">
        <f t="shared" si="9"/>
        <v>新莊區</v>
      </c>
    </row>
    <row r="620" spans="1:3" x14ac:dyDescent="0.25">
      <c r="A620" t="s">
        <v>1236</v>
      </c>
      <c r="B620" t="s">
        <v>1237</v>
      </c>
      <c r="C620" t="str">
        <f t="shared" si="9"/>
        <v>新莊區</v>
      </c>
    </row>
    <row r="621" spans="1:3" x14ac:dyDescent="0.25">
      <c r="A621" t="s">
        <v>1238</v>
      </c>
      <c r="B621" t="s">
        <v>1239</v>
      </c>
      <c r="C621" t="str">
        <f t="shared" si="9"/>
        <v>新莊區</v>
      </c>
    </row>
    <row r="622" spans="1:3" x14ac:dyDescent="0.25">
      <c r="A622" t="s">
        <v>1240</v>
      </c>
      <c r="B622" t="s">
        <v>1241</v>
      </c>
      <c r="C622" t="str">
        <f t="shared" si="9"/>
        <v>新莊區</v>
      </c>
    </row>
    <row r="623" spans="1:3" x14ac:dyDescent="0.25">
      <c r="A623" t="s">
        <v>1242</v>
      </c>
      <c r="B623" t="s">
        <v>1243</v>
      </c>
      <c r="C623" t="str">
        <f t="shared" si="9"/>
        <v>新莊區</v>
      </c>
    </row>
    <row r="624" spans="1:3" x14ac:dyDescent="0.25">
      <c r="A624" t="s">
        <v>1244</v>
      </c>
      <c r="B624" t="s">
        <v>1245</v>
      </c>
      <c r="C624" t="str">
        <f t="shared" si="9"/>
        <v>新莊區</v>
      </c>
    </row>
    <row r="625" spans="1:3" x14ac:dyDescent="0.25">
      <c r="A625" t="s">
        <v>1246</v>
      </c>
      <c r="B625" t="s">
        <v>1247</v>
      </c>
      <c r="C625" t="str">
        <f t="shared" si="9"/>
        <v>新莊區</v>
      </c>
    </row>
    <row r="626" spans="1:3" x14ac:dyDescent="0.25">
      <c r="A626" t="s">
        <v>1248</v>
      </c>
      <c r="B626" t="s">
        <v>1249</v>
      </c>
      <c r="C626" t="str">
        <f t="shared" si="9"/>
        <v>新莊區</v>
      </c>
    </row>
    <row r="627" spans="1:3" x14ac:dyDescent="0.25">
      <c r="A627" t="s">
        <v>1250</v>
      </c>
      <c r="B627" t="s">
        <v>1251</v>
      </c>
      <c r="C627" t="str">
        <f t="shared" si="9"/>
        <v>新莊區</v>
      </c>
    </row>
    <row r="628" spans="1:3" x14ac:dyDescent="0.25">
      <c r="A628" t="s">
        <v>1252</v>
      </c>
      <c r="B628" t="s">
        <v>1253</v>
      </c>
      <c r="C628" t="str">
        <f t="shared" si="9"/>
        <v>新莊區</v>
      </c>
    </row>
    <row r="629" spans="1:3" x14ac:dyDescent="0.25">
      <c r="A629" t="s">
        <v>1254</v>
      </c>
      <c r="B629" t="s">
        <v>1255</v>
      </c>
      <c r="C629" t="str">
        <f t="shared" si="9"/>
        <v>新莊區</v>
      </c>
    </row>
    <row r="630" spans="1:3" x14ac:dyDescent="0.25">
      <c r="A630" t="s">
        <v>1256</v>
      </c>
      <c r="B630" t="s">
        <v>1257</v>
      </c>
      <c r="C630" t="str">
        <f t="shared" si="9"/>
        <v>新莊區</v>
      </c>
    </row>
    <row r="631" spans="1:3" x14ac:dyDescent="0.25">
      <c r="A631" t="s">
        <v>1258</v>
      </c>
      <c r="B631" t="s">
        <v>1259</v>
      </c>
      <c r="C631" t="str">
        <f t="shared" si="9"/>
        <v>新莊區</v>
      </c>
    </row>
    <row r="632" spans="1:3" x14ac:dyDescent="0.25">
      <c r="A632" t="s">
        <v>1260</v>
      </c>
      <c r="B632" t="s">
        <v>1261</v>
      </c>
      <c r="C632" t="str">
        <f t="shared" si="9"/>
        <v>新莊區</v>
      </c>
    </row>
    <row r="633" spans="1:3" x14ac:dyDescent="0.25">
      <c r="A633" t="s">
        <v>1262</v>
      </c>
      <c r="B633" t="s">
        <v>1263</v>
      </c>
      <c r="C633" t="str">
        <f t="shared" si="9"/>
        <v>新莊區</v>
      </c>
    </row>
    <row r="634" spans="1:3" x14ac:dyDescent="0.25">
      <c r="A634" t="s">
        <v>1264</v>
      </c>
      <c r="B634" t="s">
        <v>1265</v>
      </c>
      <c r="C634" t="str">
        <f t="shared" si="9"/>
        <v>新莊區</v>
      </c>
    </row>
    <row r="635" spans="1:3" x14ac:dyDescent="0.25">
      <c r="A635" t="s">
        <v>1266</v>
      </c>
      <c r="B635" t="s">
        <v>1267</v>
      </c>
      <c r="C635" t="str">
        <f t="shared" si="9"/>
        <v>新莊區</v>
      </c>
    </row>
    <row r="636" spans="1:3" x14ac:dyDescent="0.25">
      <c r="A636" t="s">
        <v>1268</v>
      </c>
      <c r="B636" t="s">
        <v>1269</v>
      </c>
      <c r="C636" t="str">
        <f t="shared" si="9"/>
        <v>新莊區</v>
      </c>
    </row>
    <row r="637" spans="1:3" x14ac:dyDescent="0.25">
      <c r="A637" t="s">
        <v>1270</v>
      </c>
      <c r="B637" t="s">
        <v>1271</v>
      </c>
      <c r="C637" t="str">
        <f t="shared" si="9"/>
        <v>新莊區</v>
      </c>
    </row>
    <row r="638" spans="1:3" x14ac:dyDescent="0.25">
      <c r="A638" t="s">
        <v>1272</v>
      </c>
      <c r="B638" t="s">
        <v>1273</v>
      </c>
      <c r="C638" t="str">
        <f t="shared" si="9"/>
        <v>新莊區</v>
      </c>
    </row>
    <row r="639" spans="1:3" x14ac:dyDescent="0.25">
      <c r="A639" t="s">
        <v>1274</v>
      </c>
      <c r="B639" t="s">
        <v>1275</v>
      </c>
      <c r="C639" t="str">
        <f t="shared" si="9"/>
        <v>新莊區</v>
      </c>
    </row>
    <row r="640" spans="1:3" x14ac:dyDescent="0.25">
      <c r="A640" t="s">
        <v>1276</v>
      </c>
      <c r="B640" t="s">
        <v>1277</v>
      </c>
      <c r="C640" t="str">
        <f t="shared" si="9"/>
        <v>新莊區</v>
      </c>
    </row>
    <row r="641" spans="1:3" x14ac:dyDescent="0.25">
      <c r="A641" t="s">
        <v>1278</v>
      </c>
      <c r="B641" t="s">
        <v>1279</v>
      </c>
      <c r="C641" t="str">
        <f t="shared" si="9"/>
        <v>新莊區</v>
      </c>
    </row>
    <row r="642" spans="1:3" x14ac:dyDescent="0.25">
      <c r="A642" t="s">
        <v>1280</v>
      </c>
      <c r="B642" t="s">
        <v>1281</v>
      </c>
      <c r="C642" t="str">
        <f t="shared" si="9"/>
        <v>新莊區</v>
      </c>
    </row>
    <row r="643" spans="1:3" x14ac:dyDescent="0.25">
      <c r="A643" t="s">
        <v>1282</v>
      </c>
      <c r="B643" t="s">
        <v>1283</v>
      </c>
      <c r="C643" t="str">
        <f t="shared" ref="C643:C706" si="10">MID($B643,4,3)</f>
        <v>新莊區</v>
      </c>
    </row>
    <row r="644" spans="1:3" x14ac:dyDescent="0.25">
      <c r="A644" t="s">
        <v>1284</v>
      </c>
      <c r="B644" t="s">
        <v>1285</v>
      </c>
      <c r="C644" t="str">
        <f t="shared" si="10"/>
        <v>新莊區</v>
      </c>
    </row>
    <row r="645" spans="1:3" x14ac:dyDescent="0.25">
      <c r="A645" t="s">
        <v>1286</v>
      </c>
      <c r="B645" t="s">
        <v>1287</v>
      </c>
      <c r="C645" t="str">
        <f t="shared" si="10"/>
        <v>新莊區</v>
      </c>
    </row>
    <row r="646" spans="1:3" x14ac:dyDescent="0.25">
      <c r="A646" t="s">
        <v>1288</v>
      </c>
      <c r="B646" t="s">
        <v>1289</v>
      </c>
      <c r="C646" t="str">
        <f t="shared" si="10"/>
        <v>新莊區</v>
      </c>
    </row>
    <row r="647" spans="1:3" x14ac:dyDescent="0.25">
      <c r="A647" t="s">
        <v>1290</v>
      </c>
      <c r="B647" t="s">
        <v>1291</v>
      </c>
      <c r="C647" t="str">
        <f t="shared" si="10"/>
        <v>新莊區</v>
      </c>
    </row>
    <row r="648" spans="1:3" x14ac:dyDescent="0.25">
      <c r="A648" t="s">
        <v>1292</v>
      </c>
      <c r="B648" t="s">
        <v>1293</v>
      </c>
      <c r="C648" t="str">
        <f t="shared" si="10"/>
        <v>新莊區</v>
      </c>
    </row>
    <row r="649" spans="1:3" x14ac:dyDescent="0.25">
      <c r="A649" t="s">
        <v>1294</v>
      </c>
      <c r="B649" t="s">
        <v>1295</v>
      </c>
      <c r="C649" t="str">
        <f t="shared" si="10"/>
        <v>新莊區</v>
      </c>
    </row>
    <row r="650" spans="1:3" x14ac:dyDescent="0.25">
      <c r="A650" t="s">
        <v>1296</v>
      </c>
      <c r="B650" t="s">
        <v>1297</v>
      </c>
      <c r="C650" t="str">
        <f t="shared" si="10"/>
        <v>新莊區</v>
      </c>
    </row>
    <row r="651" spans="1:3" x14ac:dyDescent="0.25">
      <c r="A651" t="s">
        <v>1298</v>
      </c>
      <c r="B651" t="s">
        <v>1299</v>
      </c>
      <c r="C651" t="str">
        <f t="shared" si="10"/>
        <v>新莊區</v>
      </c>
    </row>
    <row r="652" spans="1:3" x14ac:dyDescent="0.25">
      <c r="A652" t="s">
        <v>1300</v>
      </c>
      <c r="B652" t="s">
        <v>1301</v>
      </c>
      <c r="C652" t="str">
        <f t="shared" si="10"/>
        <v>新莊區</v>
      </c>
    </row>
    <row r="653" spans="1:3" x14ac:dyDescent="0.25">
      <c r="A653" t="s">
        <v>1302</v>
      </c>
      <c r="B653" t="s">
        <v>1303</v>
      </c>
      <c r="C653" t="str">
        <f t="shared" si="10"/>
        <v>新莊區</v>
      </c>
    </row>
    <row r="654" spans="1:3" x14ac:dyDescent="0.25">
      <c r="A654" t="s">
        <v>1304</v>
      </c>
      <c r="B654" t="s">
        <v>1305</v>
      </c>
      <c r="C654" t="str">
        <f t="shared" si="10"/>
        <v>新莊區</v>
      </c>
    </row>
    <row r="655" spans="1:3" x14ac:dyDescent="0.25">
      <c r="A655" t="s">
        <v>1306</v>
      </c>
      <c r="B655" t="s">
        <v>1307</v>
      </c>
      <c r="C655" t="str">
        <f t="shared" si="10"/>
        <v>新莊區</v>
      </c>
    </row>
    <row r="656" spans="1:3" x14ac:dyDescent="0.25">
      <c r="A656" t="s">
        <v>1308</v>
      </c>
      <c r="B656" t="s">
        <v>1309</v>
      </c>
      <c r="C656" t="str">
        <f t="shared" si="10"/>
        <v>新莊區</v>
      </c>
    </row>
    <row r="657" spans="1:3" x14ac:dyDescent="0.25">
      <c r="A657" t="s">
        <v>1310</v>
      </c>
      <c r="B657" t="s">
        <v>1311</v>
      </c>
      <c r="C657" t="str">
        <f t="shared" si="10"/>
        <v>泰山區</v>
      </c>
    </row>
    <row r="658" spans="1:3" x14ac:dyDescent="0.25">
      <c r="A658" t="s">
        <v>1312</v>
      </c>
      <c r="B658" t="s">
        <v>1313</v>
      </c>
      <c r="C658" t="str">
        <f t="shared" si="10"/>
        <v>泰山區</v>
      </c>
    </row>
    <row r="659" spans="1:3" x14ac:dyDescent="0.25">
      <c r="A659" t="s">
        <v>1314</v>
      </c>
      <c r="B659" t="s">
        <v>1315</v>
      </c>
      <c r="C659" t="str">
        <f t="shared" si="10"/>
        <v>泰山區</v>
      </c>
    </row>
    <row r="660" spans="1:3" x14ac:dyDescent="0.25">
      <c r="A660" t="s">
        <v>1316</v>
      </c>
      <c r="B660" t="s">
        <v>1317</v>
      </c>
      <c r="C660" t="str">
        <f t="shared" si="10"/>
        <v>泰山區</v>
      </c>
    </row>
    <row r="661" spans="1:3" x14ac:dyDescent="0.25">
      <c r="A661" t="s">
        <v>1318</v>
      </c>
      <c r="B661" t="s">
        <v>1319</v>
      </c>
      <c r="C661" t="str">
        <f t="shared" si="10"/>
        <v>泰山區</v>
      </c>
    </row>
    <row r="662" spans="1:3" x14ac:dyDescent="0.25">
      <c r="A662" t="s">
        <v>1320</v>
      </c>
      <c r="B662" t="s">
        <v>1321</v>
      </c>
      <c r="C662" t="str">
        <f t="shared" si="10"/>
        <v>泰山區</v>
      </c>
    </row>
    <row r="663" spans="1:3" x14ac:dyDescent="0.25">
      <c r="A663" t="s">
        <v>1322</v>
      </c>
      <c r="B663" t="s">
        <v>1323</v>
      </c>
      <c r="C663" t="str">
        <f t="shared" si="10"/>
        <v>泰山區</v>
      </c>
    </row>
    <row r="664" spans="1:3" x14ac:dyDescent="0.25">
      <c r="A664" t="s">
        <v>1324</v>
      </c>
      <c r="B664" t="s">
        <v>1325</v>
      </c>
      <c r="C664" t="str">
        <f t="shared" si="10"/>
        <v>泰山區</v>
      </c>
    </row>
    <row r="665" spans="1:3" x14ac:dyDescent="0.25">
      <c r="A665" t="s">
        <v>1326</v>
      </c>
      <c r="B665" t="s">
        <v>1327</v>
      </c>
      <c r="C665" t="str">
        <f t="shared" si="10"/>
        <v>泰山區</v>
      </c>
    </row>
    <row r="666" spans="1:3" x14ac:dyDescent="0.25">
      <c r="A666" t="s">
        <v>1328</v>
      </c>
      <c r="B666" t="s">
        <v>1329</v>
      </c>
      <c r="C666" t="str">
        <f t="shared" si="10"/>
        <v>泰山區</v>
      </c>
    </row>
    <row r="667" spans="1:3" x14ac:dyDescent="0.25">
      <c r="A667" t="s">
        <v>1330</v>
      </c>
      <c r="B667" t="s">
        <v>1331</v>
      </c>
      <c r="C667" t="str">
        <f t="shared" si="10"/>
        <v>泰山區</v>
      </c>
    </row>
    <row r="668" spans="1:3" x14ac:dyDescent="0.25">
      <c r="A668" t="s">
        <v>1332</v>
      </c>
      <c r="B668" t="s">
        <v>1333</v>
      </c>
      <c r="C668" t="str">
        <f t="shared" si="10"/>
        <v>泰山區</v>
      </c>
    </row>
    <row r="669" spans="1:3" x14ac:dyDescent="0.25">
      <c r="A669" t="s">
        <v>1334</v>
      </c>
      <c r="B669" t="s">
        <v>1335</v>
      </c>
      <c r="C669" t="str">
        <f t="shared" si="10"/>
        <v>泰山區</v>
      </c>
    </row>
    <row r="670" spans="1:3" x14ac:dyDescent="0.25">
      <c r="A670" t="s">
        <v>1336</v>
      </c>
      <c r="B670" t="s">
        <v>1337</v>
      </c>
      <c r="C670" t="str">
        <f t="shared" si="10"/>
        <v>泰山區</v>
      </c>
    </row>
    <row r="671" spans="1:3" x14ac:dyDescent="0.25">
      <c r="A671" t="s">
        <v>1338</v>
      </c>
      <c r="B671" t="s">
        <v>1339</v>
      </c>
      <c r="C671" t="str">
        <f t="shared" si="10"/>
        <v>泰山區</v>
      </c>
    </row>
    <row r="672" spans="1:3" x14ac:dyDescent="0.25">
      <c r="A672" t="s">
        <v>1340</v>
      </c>
      <c r="B672" t="s">
        <v>1341</v>
      </c>
      <c r="C672" t="str">
        <f t="shared" si="10"/>
        <v>泰山區</v>
      </c>
    </row>
    <row r="673" spans="1:3" x14ac:dyDescent="0.25">
      <c r="A673" t="s">
        <v>1342</v>
      </c>
      <c r="B673" t="s">
        <v>1343</v>
      </c>
      <c r="C673" t="str">
        <f t="shared" si="10"/>
        <v>泰山區</v>
      </c>
    </row>
    <row r="674" spans="1:3" x14ac:dyDescent="0.25">
      <c r="A674" t="s">
        <v>1344</v>
      </c>
      <c r="B674" t="s">
        <v>1345</v>
      </c>
      <c r="C674" t="str">
        <f t="shared" si="10"/>
        <v>泰山區</v>
      </c>
    </row>
    <row r="675" spans="1:3" x14ac:dyDescent="0.25">
      <c r="A675" t="s">
        <v>1346</v>
      </c>
      <c r="B675" t="s">
        <v>1347</v>
      </c>
      <c r="C675" t="str">
        <f t="shared" si="10"/>
        <v>泰山區</v>
      </c>
    </row>
    <row r="676" spans="1:3" x14ac:dyDescent="0.25">
      <c r="A676" t="s">
        <v>1348</v>
      </c>
      <c r="B676" t="s">
        <v>1349</v>
      </c>
      <c r="C676" t="str">
        <f t="shared" si="10"/>
        <v>泰山區</v>
      </c>
    </row>
    <row r="677" spans="1:3" x14ac:dyDescent="0.25">
      <c r="A677" t="s">
        <v>1350</v>
      </c>
      <c r="B677" t="s">
        <v>1351</v>
      </c>
      <c r="C677" t="str">
        <f t="shared" si="10"/>
        <v>泰山區</v>
      </c>
    </row>
    <row r="678" spans="1:3" x14ac:dyDescent="0.25">
      <c r="A678" t="s">
        <v>1352</v>
      </c>
      <c r="B678" t="s">
        <v>1353</v>
      </c>
      <c r="C678" t="str">
        <f t="shared" si="10"/>
        <v>泰山區</v>
      </c>
    </row>
    <row r="679" spans="1:3" x14ac:dyDescent="0.25">
      <c r="A679" t="s">
        <v>1354</v>
      </c>
      <c r="B679" t="s">
        <v>1355</v>
      </c>
      <c r="C679" t="str">
        <f t="shared" si="10"/>
        <v>林口區</v>
      </c>
    </row>
    <row r="680" spans="1:3" x14ac:dyDescent="0.25">
      <c r="A680" t="s">
        <v>1356</v>
      </c>
      <c r="B680" t="s">
        <v>1357</v>
      </c>
      <c r="C680" t="str">
        <f t="shared" si="10"/>
        <v>林口區</v>
      </c>
    </row>
    <row r="681" spans="1:3" x14ac:dyDescent="0.25">
      <c r="A681" t="s">
        <v>1358</v>
      </c>
      <c r="B681" t="s">
        <v>1359</v>
      </c>
      <c r="C681" t="str">
        <f t="shared" si="10"/>
        <v>林口區</v>
      </c>
    </row>
    <row r="682" spans="1:3" x14ac:dyDescent="0.25">
      <c r="A682" t="s">
        <v>1360</v>
      </c>
      <c r="B682" t="s">
        <v>1361</v>
      </c>
      <c r="C682" t="str">
        <f t="shared" si="10"/>
        <v>林口區</v>
      </c>
    </row>
    <row r="683" spans="1:3" x14ac:dyDescent="0.25">
      <c r="A683" t="s">
        <v>1362</v>
      </c>
      <c r="B683" t="s">
        <v>1363</v>
      </c>
      <c r="C683" t="str">
        <f t="shared" si="10"/>
        <v>林口區</v>
      </c>
    </row>
    <row r="684" spans="1:3" x14ac:dyDescent="0.25">
      <c r="A684" t="s">
        <v>1364</v>
      </c>
      <c r="B684" t="s">
        <v>1365</v>
      </c>
      <c r="C684" t="str">
        <f t="shared" si="10"/>
        <v>林口區</v>
      </c>
    </row>
    <row r="685" spans="1:3" x14ac:dyDescent="0.25">
      <c r="A685" t="s">
        <v>1366</v>
      </c>
      <c r="B685" t="s">
        <v>1367</v>
      </c>
      <c r="C685" t="str">
        <f t="shared" si="10"/>
        <v>林口區</v>
      </c>
    </row>
    <row r="686" spans="1:3" x14ac:dyDescent="0.25">
      <c r="A686" t="s">
        <v>1368</v>
      </c>
      <c r="B686" t="s">
        <v>1369</v>
      </c>
      <c r="C686" t="str">
        <f t="shared" si="10"/>
        <v>林口區</v>
      </c>
    </row>
    <row r="687" spans="1:3" x14ac:dyDescent="0.25">
      <c r="A687" t="s">
        <v>1370</v>
      </c>
      <c r="B687" t="s">
        <v>1371</v>
      </c>
      <c r="C687" t="str">
        <f t="shared" si="10"/>
        <v>林口區</v>
      </c>
    </row>
    <row r="688" spans="1:3" x14ac:dyDescent="0.25">
      <c r="A688" t="s">
        <v>1372</v>
      </c>
      <c r="B688" t="s">
        <v>1373</v>
      </c>
      <c r="C688" t="str">
        <f t="shared" si="10"/>
        <v>林口區</v>
      </c>
    </row>
    <row r="689" spans="1:3" x14ac:dyDescent="0.25">
      <c r="A689" t="s">
        <v>1374</v>
      </c>
      <c r="B689" t="s">
        <v>1375</v>
      </c>
      <c r="C689" t="str">
        <f t="shared" si="10"/>
        <v>林口區</v>
      </c>
    </row>
    <row r="690" spans="1:3" x14ac:dyDescent="0.25">
      <c r="A690" t="s">
        <v>1376</v>
      </c>
      <c r="B690" t="s">
        <v>1377</v>
      </c>
      <c r="C690" t="str">
        <f t="shared" si="10"/>
        <v>林口區</v>
      </c>
    </row>
    <row r="691" spans="1:3" x14ac:dyDescent="0.25">
      <c r="A691" t="s">
        <v>1378</v>
      </c>
      <c r="B691" t="s">
        <v>1379</v>
      </c>
      <c r="C691" t="str">
        <f t="shared" si="10"/>
        <v>林口區</v>
      </c>
    </row>
    <row r="692" spans="1:3" x14ac:dyDescent="0.25">
      <c r="A692" t="s">
        <v>1380</v>
      </c>
      <c r="B692" t="s">
        <v>1381</v>
      </c>
      <c r="C692" t="str">
        <f t="shared" si="10"/>
        <v>林口區</v>
      </c>
    </row>
    <row r="693" spans="1:3" x14ac:dyDescent="0.25">
      <c r="A693" t="s">
        <v>1382</v>
      </c>
      <c r="B693" t="s">
        <v>1383</v>
      </c>
      <c r="C693" t="str">
        <f t="shared" si="10"/>
        <v>林口區</v>
      </c>
    </row>
    <row r="694" spans="1:3" x14ac:dyDescent="0.25">
      <c r="A694" t="s">
        <v>1384</v>
      </c>
      <c r="B694" t="s">
        <v>1385</v>
      </c>
      <c r="C694" t="str">
        <f t="shared" si="10"/>
        <v>林口區</v>
      </c>
    </row>
    <row r="695" spans="1:3" x14ac:dyDescent="0.25">
      <c r="A695" t="s">
        <v>1386</v>
      </c>
      <c r="B695" t="s">
        <v>1387</v>
      </c>
      <c r="C695" t="str">
        <f t="shared" si="10"/>
        <v>林口區</v>
      </c>
    </row>
    <row r="696" spans="1:3" x14ac:dyDescent="0.25">
      <c r="A696" t="s">
        <v>1388</v>
      </c>
      <c r="B696" t="s">
        <v>1389</v>
      </c>
      <c r="C696" t="str">
        <f t="shared" si="10"/>
        <v>林口區</v>
      </c>
    </row>
    <row r="697" spans="1:3" x14ac:dyDescent="0.25">
      <c r="A697" t="s">
        <v>1390</v>
      </c>
      <c r="B697" t="s">
        <v>1391</v>
      </c>
      <c r="C697" t="str">
        <f t="shared" si="10"/>
        <v>林口區</v>
      </c>
    </row>
    <row r="698" spans="1:3" x14ac:dyDescent="0.25">
      <c r="A698" t="s">
        <v>1392</v>
      </c>
      <c r="B698" t="s">
        <v>1393</v>
      </c>
      <c r="C698" t="str">
        <f t="shared" si="10"/>
        <v>林口區</v>
      </c>
    </row>
    <row r="699" spans="1:3" x14ac:dyDescent="0.25">
      <c r="A699" t="s">
        <v>1394</v>
      </c>
      <c r="B699" t="s">
        <v>1395</v>
      </c>
      <c r="C699" t="str">
        <f t="shared" si="10"/>
        <v>林口區</v>
      </c>
    </row>
    <row r="700" spans="1:3" x14ac:dyDescent="0.25">
      <c r="A700" t="s">
        <v>1396</v>
      </c>
      <c r="B700" t="s">
        <v>1397</v>
      </c>
      <c r="C700" t="str">
        <f t="shared" si="10"/>
        <v>林口區</v>
      </c>
    </row>
    <row r="701" spans="1:3" x14ac:dyDescent="0.25">
      <c r="A701" t="s">
        <v>1398</v>
      </c>
      <c r="B701" t="s">
        <v>1399</v>
      </c>
      <c r="C701" t="str">
        <f t="shared" si="10"/>
        <v>林口區</v>
      </c>
    </row>
    <row r="702" spans="1:3" x14ac:dyDescent="0.25">
      <c r="A702" t="s">
        <v>1400</v>
      </c>
      <c r="B702" t="s">
        <v>1401</v>
      </c>
      <c r="C702" t="str">
        <f t="shared" si="10"/>
        <v>林口區</v>
      </c>
    </row>
    <row r="703" spans="1:3" x14ac:dyDescent="0.25">
      <c r="A703" t="s">
        <v>1402</v>
      </c>
      <c r="B703" t="s">
        <v>1403</v>
      </c>
      <c r="C703" t="str">
        <f t="shared" si="10"/>
        <v>林口區</v>
      </c>
    </row>
    <row r="704" spans="1:3" x14ac:dyDescent="0.25">
      <c r="A704" t="s">
        <v>1404</v>
      </c>
      <c r="B704" t="s">
        <v>1405</v>
      </c>
      <c r="C704" t="str">
        <f t="shared" si="10"/>
        <v>林口區</v>
      </c>
    </row>
    <row r="705" spans="1:3" x14ac:dyDescent="0.25">
      <c r="A705" t="s">
        <v>1406</v>
      </c>
      <c r="B705" t="s">
        <v>1407</v>
      </c>
      <c r="C705" t="str">
        <f t="shared" si="10"/>
        <v>林口區</v>
      </c>
    </row>
    <row r="706" spans="1:3" x14ac:dyDescent="0.25">
      <c r="A706" t="s">
        <v>1408</v>
      </c>
      <c r="B706" t="s">
        <v>1409</v>
      </c>
      <c r="C706" t="str">
        <f t="shared" si="10"/>
        <v>林口區</v>
      </c>
    </row>
    <row r="707" spans="1:3" x14ac:dyDescent="0.25">
      <c r="A707" t="s">
        <v>1410</v>
      </c>
      <c r="B707" t="s">
        <v>1411</v>
      </c>
      <c r="C707" t="str">
        <f t="shared" ref="C707:C770" si="11">MID($B707,4,3)</f>
        <v>林口區</v>
      </c>
    </row>
    <row r="708" spans="1:3" x14ac:dyDescent="0.25">
      <c r="A708" t="s">
        <v>1412</v>
      </c>
      <c r="B708" t="s">
        <v>1413</v>
      </c>
      <c r="C708" t="str">
        <f t="shared" si="11"/>
        <v>林口區</v>
      </c>
    </row>
    <row r="709" spans="1:3" x14ac:dyDescent="0.25">
      <c r="A709" t="s">
        <v>1414</v>
      </c>
      <c r="B709" t="s">
        <v>1415</v>
      </c>
      <c r="C709" t="str">
        <f t="shared" si="11"/>
        <v>林口區</v>
      </c>
    </row>
    <row r="710" spans="1:3" x14ac:dyDescent="0.25">
      <c r="A710" t="s">
        <v>1416</v>
      </c>
      <c r="B710" t="s">
        <v>1417</v>
      </c>
      <c r="C710" t="str">
        <f t="shared" si="11"/>
        <v>林口區</v>
      </c>
    </row>
    <row r="711" spans="1:3" x14ac:dyDescent="0.25">
      <c r="A711" t="s">
        <v>1418</v>
      </c>
      <c r="B711" t="s">
        <v>1419</v>
      </c>
      <c r="C711" t="str">
        <f t="shared" si="11"/>
        <v>林口區</v>
      </c>
    </row>
    <row r="712" spans="1:3" x14ac:dyDescent="0.25">
      <c r="A712" t="s">
        <v>1420</v>
      </c>
      <c r="B712" t="s">
        <v>1421</v>
      </c>
      <c r="C712" t="str">
        <f t="shared" si="11"/>
        <v>林口區</v>
      </c>
    </row>
    <row r="713" spans="1:3" x14ac:dyDescent="0.25">
      <c r="A713" t="s">
        <v>1422</v>
      </c>
      <c r="B713" t="s">
        <v>1423</v>
      </c>
      <c r="C713" t="str">
        <f t="shared" si="11"/>
        <v>林口區</v>
      </c>
    </row>
    <row r="714" spans="1:3" x14ac:dyDescent="0.25">
      <c r="A714" t="s">
        <v>1424</v>
      </c>
      <c r="B714" t="s">
        <v>1425</v>
      </c>
      <c r="C714" t="str">
        <f t="shared" si="11"/>
        <v>林口區</v>
      </c>
    </row>
    <row r="715" spans="1:3" x14ac:dyDescent="0.25">
      <c r="A715" t="s">
        <v>1426</v>
      </c>
      <c r="B715" t="s">
        <v>1427</v>
      </c>
      <c r="C715" t="str">
        <f t="shared" si="11"/>
        <v>五股區</v>
      </c>
    </row>
    <row r="716" spans="1:3" x14ac:dyDescent="0.25">
      <c r="A716" t="s">
        <v>1428</v>
      </c>
      <c r="B716" t="s">
        <v>1429</v>
      </c>
      <c r="C716" t="str">
        <f t="shared" si="11"/>
        <v>五股區</v>
      </c>
    </row>
    <row r="717" spans="1:3" x14ac:dyDescent="0.25">
      <c r="A717" t="s">
        <v>1430</v>
      </c>
      <c r="B717" t="s">
        <v>1431</v>
      </c>
      <c r="C717" t="str">
        <f t="shared" si="11"/>
        <v>五股區</v>
      </c>
    </row>
    <row r="718" spans="1:3" x14ac:dyDescent="0.25">
      <c r="A718" t="s">
        <v>1432</v>
      </c>
      <c r="B718" t="s">
        <v>1433</v>
      </c>
      <c r="C718" t="str">
        <f t="shared" si="11"/>
        <v>五股區</v>
      </c>
    </row>
    <row r="719" spans="1:3" x14ac:dyDescent="0.25">
      <c r="A719" t="s">
        <v>1434</v>
      </c>
      <c r="B719" t="s">
        <v>1435</v>
      </c>
      <c r="C719" t="str">
        <f t="shared" si="11"/>
        <v>五股區</v>
      </c>
    </row>
    <row r="720" spans="1:3" x14ac:dyDescent="0.25">
      <c r="A720" t="s">
        <v>1436</v>
      </c>
      <c r="B720" t="s">
        <v>1437</v>
      </c>
      <c r="C720" t="str">
        <f t="shared" si="11"/>
        <v>五股區</v>
      </c>
    </row>
    <row r="721" spans="1:3" x14ac:dyDescent="0.25">
      <c r="A721" t="s">
        <v>1438</v>
      </c>
      <c r="B721" t="s">
        <v>1439</v>
      </c>
      <c r="C721" t="str">
        <f t="shared" si="11"/>
        <v>五股區</v>
      </c>
    </row>
    <row r="722" spans="1:3" x14ac:dyDescent="0.25">
      <c r="A722" t="s">
        <v>1440</v>
      </c>
      <c r="B722" t="s">
        <v>1441</v>
      </c>
      <c r="C722" t="str">
        <f t="shared" si="11"/>
        <v>五股區</v>
      </c>
    </row>
    <row r="723" spans="1:3" x14ac:dyDescent="0.25">
      <c r="A723" t="s">
        <v>1442</v>
      </c>
      <c r="B723" t="s">
        <v>1443</v>
      </c>
      <c r="C723" t="str">
        <f t="shared" si="11"/>
        <v>五股區</v>
      </c>
    </row>
    <row r="724" spans="1:3" x14ac:dyDescent="0.25">
      <c r="A724" t="s">
        <v>1444</v>
      </c>
      <c r="B724" t="s">
        <v>1445</v>
      </c>
      <c r="C724" t="str">
        <f t="shared" si="11"/>
        <v>五股區</v>
      </c>
    </row>
    <row r="725" spans="1:3" x14ac:dyDescent="0.25">
      <c r="A725" t="s">
        <v>1446</v>
      </c>
      <c r="B725" t="s">
        <v>1447</v>
      </c>
      <c r="C725" t="str">
        <f t="shared" si="11"/>
        <v>五股區</v>
      </c>
    </row>
    <row r="726" spans="1:3" x14ac:dyDescent="0.25">
      <c r="A726" t="s">
        <v>1448</v>
      </c>
      <c r="B726" t="s">
        <v>1449</v>
      </c>
      <c r="C726" t="str">
        <f t="shared" si="11"/>
        <v>五股區</v>
      </c>
    </row>
    <row r="727" spans="1:3" x14ac:dyDescent="0.25">
      <c r="A727" t="s">
        <v>1450</v>
      </c>
      <c r="B727" t="s">
        <v>1451</v>
      </c>
      <c r="C727" t="str">
        <f t="shared" si="11"/>
        <v>五股區</v>
      </c>
    </row>
    <row r="728" spans="1:3" x14ac:dyDescent="0.25">
      <c r="A728" t="s">
        <v>1452</v>
      </c>
      <c r="B728" t="s">
        <v>1453</v>
      </c>
      <c r="C728" t="str">
        <f t="shared" si="11"/>
        <v>五股區</v>
      </c>
    </row>
    <row r="729" spans="1:3" x14ac:dyDescent="0.25">
      <c r="A729" t="s">
        <v>1454</v>
      </c>
      <c r="B729" t="s">
        <v>1455</v>
      </c>
      <c r="C729" t="str">
        <f t="shared" si="11"/>
        <v>五股區</v>
      </c>
    </row>
    <row r="730" spans="1:3" x14ac:dyDescent="0.25">
      <c r="A730" t="s">
        <v>1456</v>
      </c>
      <c r="B730" t="s">
        <v>1457</v>
      </c>
      <c r="C730" t="str">
        <f t="shared" si="11"/>
        <v>五股區</v>
      </c>
    </row>
    <row r="731" spans="1:3" x14ac:dyDescent="0.25">
      <c r="A731" t="s">
        <v>1458</v>
      </c>
      <c r="B731" t="s">
        <v>1459</v>
      </c>
      <c r="C731" t="str">
        <f t="shared" si="11"/>
        <v>五股區</v>
      </c>
    </row>
    <row r="732" spans="1:3" x14ac:dyDescent="0.25">
      <c r="A732" t="s">
        <v>1460</v>
      </c>
      <c r="B732" t="s">
        <v>1461</v>
      </c>
      <c r="C732" t="str">
        <f t="shared" si="11"/>
        <v>五股區</v>
      </c>
    </row>
    <row r="733" spans="1:3" x14ac:dyDescent="0.25">
      <c r="A733" t="s">
        <v>1462</v>
      </c>
      <c r="B733" t="s">
        <v>1463</v>
      </c>
      <c r="C733" t="str">
        <f t="shared" si="11"/>
        <v>五股區</v>
      </c>
    </row>
    <row r="734" spans="1:3" x14ac:dyDescent="0.25">
      <c r="A734" t="s">
        <v>1464</v>
      </c>
      <c r="B734" t="s">
        <v>1465</v>
      </c>
      <c r="C734" t="str">
        <f t="shared" si="11"/>
        <v>五股區</v>
      </c>
    </row>
    <row r="735" spans="1:3" x14ac:dyDescent="0.25">
      <c r="A735" t="s">
        <v>1466</v>
      </c>
      <c r="B735" t="s">
        <v>1467</v>
      </c>
      <c r="C735" t="str">
        <f t="shared" si="11"/>
        <v>五股區</v>
      </c>
    </row>
    <row r="736" spans="1:3" x14ac:dyDescent="0.25">
      <c r="A736" t="s">
        <v>1468</v>
      </c>
      <c r="B736" t="s">
        <v>1469</v>
      </c>
      <c r="C736" t="str">
        <f t="shared" si="11"/>
        <v>五股區</v>
      </c>
    </row>
    <row r="737" spans="1:3" x14ac:dyDescent="0.25">
      <c r="A737" t="s">
        <v>1470</v>
      </c>
      <c r="B737" t="s">
        <v>1471</v>
      </c>
      <c r="C737" t="str">
        <f t="shared" si="11"/>
        <v>五股區</v>
      </c>
    </row>
    <row r="738" spans="1:3" x14ac:dyDescent="0.25">
      <c r="A738" t="s">
        <v>1472</v>
      </c>
      <c r="B738" t="s">
        <v>1473</v>
      </c>
      <c r="C738" t="str">
        <f t="shared" si="11"/>
        <v>五股區</v>
      </c>
    </row>
    <row r="739" spans="1:3" x14ac:dyDescent="0.25">
      <c r="A739" t="s">
        <v>1474</v>
      </c>
      <c r="B739" t="s">
        <v>1475</v>
      </c>
      <c r="C739" t="str">
        <f t="shared" si="11"/>
        <v>五股區</v>
      </c>
    </row>
    <row r="740" spans="1:3" x14ac:dyDescent="0.25">
      <c r="A740" t="s">
        <v>1476</v>
      </c>
      <c r="B740" t="s">
        <v>1477</v>
      </c>
      <c r="C740" t="str">
        <f t="shared" si="11"/>
        <v>五股區</v>
      </c>
    </row>
    <row r="741" spans="1:3" x14ac:dyDescent="0.25">
      <c r="A741" t="s">
        <v>1478</v>
      </c>
      <c r="B741" t="s">
        <v>1479</v>
      </c>
      <c r="C741" t="str">
        <f t="shared" si="11"/>
        <v>八里區</v>
      </c>
    </row>
    <row r="742" spans="1:3" x14ac:dyDescent="0.25">
      <c r="A742" t="s">
        <v>1480</v>
      </c>
      <c r="B742" t="s">
        <v>1481</v>
      </c>
      <c r="C742" t="str">
        <f t="shared" si="11"/>
        <v>八里區</v>
      </c>
    </row>
    <row r="743" spans="1:3" x14ac:dyDescent="0.25">
      <c r="A743" t="s">
        <v>1482</v>
      </c>
      <c r="B743" t="s">
        <v>1483</v>
      </c>
      <c r="C743" t="str">
        <f t="shared" si="11"/>
        <v>八里區</v>
      </c>
    </row>
    <row r="744" spans="1:3" x14ac:dyDescent="0.25">
      <c r="A744" t="s">
        <v>1484</v>
      </c>
      <c r="B744" t="s">
        <v>1485</v>
      </c>
      <c r="C744" t="str">
        <f t="shared" si="11"/>
        <v>八里區</v>
      </c>
    </row>
    <row r="745" spans="1:3" x14ac:dyDescent="0.25">
      <c r="A745" t="s">
        <v>1486</v>
      </c>
      <c r="B745" t="s">
        <v>1487</v>
      </c>
      <c r="C745" t="str">
        <f t="shared" si="11"/>
        <v>八里區</v>
      </c>
    </row>
    <row r="746" spans="1:3" x14ac:dyDescent="0.25">
      <c r="A746" t="s">
        <v>1488</v>
      </c>
      <c r="B746" t="s">
        <v>1489</v>
      </c>
      <c r="C746" t="str">
        <f t="shared" si="11"/>
        <v>八里區</v>
      </c>
    </row>
    <row r="747" spans="1:3" x14ac:dyDescent="0.25">
      <c r="A747" t="s">
        <v>1490</v>
      </c>
      <c r="B747" t="s">
        <v>1491</v>
      </c>
      <c r="C747" t="str">
        <f t="shared" si="11"/>
        <v>八里區</v>
      </c>
    </row>
    <row r="748" spans="1:3" x14ac:dyDescent="0.25">
      <c r="A748" t="s">
        <v>1492</v>
      </c>
      <c r="B748" t="s">
        <v>1493</v>
      </c>
      <c r="C748" t="str">
        <f t="shared" si="11"/>
        <v>八里區</v>
      </c>
    </row>
    <row r="749" spans="1:3" x14ac:dyDescent="0.25">
      <c r="A749" t="s">
        <v>1494</v>
      </c>
      <c r="B749" t="s">
        <v>1495</v>
      </c>
      <c r="C749" t="str">
        <f t="shared" si="11"/>
        <v>八里區</v>
      </c>
    </row>
    <row r="750" spans="1:3" x14ac:dyDescent="0.25">
      <c r="A750" t="s">
        <v>1496</v>
      </c>
      <c r="B750" t="s">
        <v>1497</v>
      </c>
      <c r="C750" t="str">
        <f t="shared" si="11"/>
        <v>八里區</v>
      </c>
    </row>
    <row r="751" spans="1:3" x14ac:dyDescent="0.25">
      <c r="A751" t="s">
        <v>1498</v>
      </c>
      <c r="B751" t="s">
        <v>1499</v>
      </c>
      <c r="C751" t="str">
        <f t="shared" si="11"/>
        <v>八里區</v>
      </c>
    </row>
    <row r="752" spans="1:3" x14ac:dyDescent="0.25">
      <c r="A752" t="s">
        <v>1500</v>
      </c>
      <c r="B752" t="s">
        <v>1501</v>
      </c>
      <c r="C752" t="str">
        <f t="shared" si="11"/>
        <v>八里區</v>
      </c>
    </row>
    <row r="753" spans="1:3" x14ac:dyDescent="0.25">
      <c r="A753" t="s">
        <v>1502</v>
      </c>
      <c r="B753" t="s">
        <v>1503</v>
      </c>
      <c r="C753" t="str">
        <f t="shared" si="11"/>
        <v>八里區</v>
      </c>
    </row>
    <row r="754" spans="1:3" x14ac:dyDescent="0.25">
      <c r="A754" t="s">
        <v>1504</v>
      </c>
      <c r="B754" t="s">
        <v>1505</v>
      </c>
      <c r="C754" t="str">
        <f t="shared" si="11"/>
        <v>淡水區</v>
      </c>
    </row>
    <row r="755" spans="1:3" x14ac:dyDescent="0.25">
      <c r="A755" t="s">
        <v>1506</v>
      </c>
      <c r="B755" t="s">
        <v>1507</v>
      </c>
      <c r="C755" t="str">
        <f t="shared" si="11"/>
        <v>淡水區</v>
      </c>
    </row>
    <row r="756" spans="1:3" x14ac:dyDescent="0.25">
      <c r="A756" t="s">
        <v>1508</v>
      </c>
      <c r="B756" t="s">
        <v>1509</v>
      </c>
      <c r="C756" t="str">
        <f t="shared" si="11"/>
        <v>淡水區</v>
      </c>
    </row>
    <row r="757" spans="1:3" x14ac:dyDescent="0.25">
      <c r="A757" t="s">
        <v>1510</v>
      </c>
      <c r="B757" t="s">
        <v>1511</v>
      </c>
      <c r="C757" t="str">
        <f t="shared" si="11"/>
        <v>淡水區</v>
      </c>
    </row>
    <row r="758" spans="1:3" x14ac:dyDescent="0.25">
      <c r="A758" t="s">
        <v>1512</v>
      </c>
      <c r="B758" t="s">
        <v>1513</v>
      </c>
      <c r="C758" t="str">
        <f t="shared" si="11"/>
        <v>淡水區</v>
      </c>
    </row>
    <row r="759" spans="1:3" x14ac:dyDescent="0.25">
      <c r="A759" t="s">
        <v>1514</v>
      </c>
      <c r="B759" t="s">
        <v>1515</v>
      </c>
      <c r="C759" t="str">
        <f t="shared" si="11"/>
        <v>淡水區</v>
      </c>
    </row>
    <row r="760" spans="1:3" x14ac:dyDescent="0.25">
      <c r="A760" t="s">
        <v>1516</v>
      </c>
      <c r="B760" t="s">
        <v>1517</v>
      </c>
      <c r="C760" t="str">
        <f t="shared" si="11"/>
        <v>淡水區</v>
      </c>
    </row>
    <row r="761" spans="1:3" x14ac:dyDescent="0.25">
      <c r="A761" t="s">
        <v>1518</v>
      </c>
      <c r="B761" t="s">
        <v>1519</v>
      </c>
      <c r="C761" t="str">
        <f t="shared" si="11"/>
        <v>淡水區</v>
      </c>
    </row>
    <row r="762" spans="1:3" x14ac:dyDescent="0.25">
      <c r="A762" t="s">
        <v>1520</v>
      </c>
      <c r="B762" t="s">
        <v>1521</v>
      </c>
      <c r="C762" t="str">
        <f t="shared" si="11"/>
        <v>淡水區</v>
      </c>
    </row>
    <row r="763" spans="1:3" x14ac:dyDescent="0.25">
      <c r="A763" t="s">
        <v>1522</v>
      </c>
      <c r="B763" t="s">
        <v>1523</v>
      </c>
      <c r="C763" t="str">
        <f t="shared" si="11"/>
        <v>淡水區</v>
      </c>
    </row>
    <row r="764" spans="1:3" x14ac:dyDescent="0.25">
      <c r="A764" t="s">
        <v>1524</v>
      </c>
      <c r="B764" t="s">
        <v>1525</v>
      </c>
      <c r="C764" t="str">
        <f t="shared" si="11"/>
        <v>淡水區</v>
      </c>
    </row>
    <row r="765" spans="1:3" x14ac:dyDescent="0.25">
      <c r="A765" t="s">
        <v>1526</v>
      </c>
      <c r="B765" t="s">
        <v>1527</v>
      </c>
      <c r="C765" t="str">
        <f t="shared" si="11"/>
        <v>淡水區</v>
      </c>
    </row>
    <row r="766" spans="1:3" x14ac:dyDescent="0.25">
      <c r="A766" t="s">
        <v>1528</v>
      </c>
      <c r="B766" t="s">
        <v>1529</v>
      </c>
      <c r="C766" t="str">
        <f t="shared" si="11"/>
        <v>淡水區</v>
      </c>
    </row>
    <row r="767" spans="1:3" x14ac:dyDescent="0.25">
      <c r="A767" t="s">
        <v>1530</v>
      </c>
      <c r="B767" t="s">
        <v>1531</v>
      </c>
      <c r="C767" t="str">
        <f t="shared" si="11"/>
        <v>淡水區</v>
      </c>
    </row>
    <row r="768" spans="1:3" x14ac:dyDescent="0.25">
      <c r="A768" t="s">
        <v>1532</v>
      </c>
      <c r="B768" t="s">
        <v>1533</v>
      </c>
      <c r="C768" t="str">
        <f t="shared" si="11"/>
        <v>淡水區</v>
      </c>
    </row>
    <row r="769" spans="1:3" x14ac:dyDescent="0.25">
      <c r="A769" t="s">
        <v>1534</v>
      </c>
      <c r="B769" t="s">
        <v>1535</v>
      </c>
      <c r="C769" t="str">
        <f t="shared" si="11"/>
        <v>淡水區</v>
      </c>
    </row>
    <row r="770" spans="1:3" x14ac:dyDescent="0.25">
      <c r="A770" t="s">
        <v>1536</v>
      </c>
      <c r="B770" t="s">
        <v>1537</v>
      </c>
      <c r="C770" t="str">
        <f t="shared" si="11"/>
        <v>淡水區</v>
      </c>
    </row>
    <row r="771" spans="1:3" x14ac:dyDescent="0.25">
      <c r="A771" t="s">
        <v>1538</v>
      </c>
      <c r="B771" t="s">
        <v>1539</v>
      </c>
      <c r="C771" t="str">
        <f t="shared" ref="C771:C834" si="12">MID($B771,4,3)</f>
        <v>淡水區</v>
      </c>
    </row>
    <row r="772" spans="1:3" x14ac:dyDescent="0.25">
      <c r="A772" t="s">
        <v>1540</v>
      </c>
      <c r="B772" t="s">
        <v>1541</v>
      </c>
      <c r="C772" t="str">
        <f t="shared" si="12"/>
        <v>淡水區</v>
      </c>
    </row>
    <row r="773" spans="1:3" x14ac:dyDescent="0.25">
      <c r="A773" t="s">
        <v>1542</v>
      </c>
      <c r="B773" t="s">
        <v>1543</v>
      </c>
      <c r="C773" t="str">
        <f t="shared" si="12"/>
        <v>淡水區</v>
      </c>
    </row>
    <row r="774" spans="1:3" x14ac:dyDescent="0.25">
      <c r="A774" t="s">
        <v>1544</v>
      </c>
      <c r="B774" t="s">
        <v>1545</v>
      </c>
      <c r="C774" t="str">
        <f t="shared" si="12"/>
        <v>淡水區</v>
      </c>
    </row>
    <row r="775" spans="1:3" x14ac:dyDescent="0.25">
      <c r="A775" t="s">
        <v>1546</v>
      </c>
      <c r="B775" t="s">
        <v>1547</v>
      </c>
      <c r="C775" t="str">
        <f t="shared" si="12"/>
        <v>淡水區</v>
      </c>
    </row>
    <row r="776" spans="1:3" x14ac:dyDescent="0.25">
      <c r="A776" t="s">
        <v>1548</v>
      </c>
      <c r="B776" t="s">
        <v>1549</v>
      </c>
      <c r="C776" t="str">
        <f t="shared" si="12"/>
        <v>淡水區</v>
      </c>
    </row>
    <row r="777" spans="1:3" x14ac:dyDescent="0.25">
      <c r="A777" t="s">
        <v>1550</v>
      </c>
      <c r="B777" t="s">
        <v>1551</v>
      </c>
      <c r="C777" t="str">
        <f t="shared" si="12"/>
        <v>淡水區</v>
      </c>
    </row>
    <row r="778" spans="1:3" x14ac:dyDescent="0.25">
      <c r="A778" t="s">
        <v>1552</v>
      </c>
      <c r="B778" t="s">
        <v>1553</v>
      </c>
      <c r="C778" t="str">
        <f t="shared" si="12"/>
        <v>淡水區</v>
      </c>
    </row>
    <row r="779" spans="1:3" x14ac:dyDescent="0.25">
      <c r="A779" t="s">
        <v>1554</v>
      </c>
      <c r="B779" t="s">
        <v>1555</v>
      </c>
      <c r="C779" t="str">
        <f t="shared" si="12"/>
        <v>淡水區</v>
      </c>
    </row>
    <row r="780" spans="1:3" x14ac:dyDescent="0.25">
      <c r="A780" t="s">
        <v>1556</v>
      </c>
      <c r="B780" t="s">
        <v>1557</v>
      </c>
      <c r="C780" t="str">
        <f t="shared" si="12"/>
        <v>淡水區</v>
      </c>
    </row>
    <row r="781" spans="1:3" x14ac:dyDescent="0.25">
      <c r="A781" t="s">
        <v>1558</v>
      </c>
      <c r="B781" t="s">
        <v>1559</v>
      </c>
      <c r="C781" t="str">
        <f t="shared" si="12"/>
        <v>淡水區</v>
      </c>
    </row>
    <row r="782" spans="1:3" x14ac:dyDescent="0.25">
      <c r="A782" t="s">
        <v>1560</v>
      </c>
      <c r="B782" t="s">
        <v>1561</v>
      </c>
      <c r="C782" t="str">
        <f t="shared" si="12"/>
        <v>淡水區</v>
      </c>
    </row>
    <row r="783" spans="1:3" x14ac:dyDescent="0.25">
      <c r="A783" t="s">
        <v>1562</v>
      </c>
      <c r="B783" t="s">
        <v>1563</v>
      </c>
      <c r="C783" t="str">
        <f t="shared" si="12"/>
        <v>淡水區</v>
      </c>
    </row>
    <row r="784" spans="1:3" x14ac:dyDescent="0.25">
      <c r="A784" t="s">
        <v>1564</v>
      </c>
      <c r="B784" t="s">
        <v>1565</v>
      </c>
      <c r="C784" t="str">
        <f t="shared" si="12"/>
        <v>淡水區</v>
      </c>
    </row>
    <row r="785" spans="1:3" x14ac:dyDescent="0.25">
      <c r="A785" t="s">
        <v>1566</v>
      </c>
      <c r="B785" t="s">
        <v>1567</v>
      </c>
      <c r="C785" t="str">
        <f t="shared" si="12"/>
        <v>淡水區</v>
      </c>
    </row>
    <row r="786" spans="1:3" x14ac:dyDescent="0.25">
      <c r="A786" t="s">
        <v>1568</v>
      </c>
      <c r="B786" t="s">
        <v>1569</v>
      </c>
      <c r="C786" t="str">
        <f t="shared" si="12"/>
        <v>淡水區</v>
      </c>
    </row>
    <row r="787" spans="1:3" x14ac:dyDescent="0.25">
      <c r="A787" t="s">
        <v>1570</v>
      </c>
      <c r="B787" t="s">
        <v>1571</v>
      </c>
      <c r="C787" t="str">
        <f t="shared" si="12"/>
        <v>淡水區</v>
      </c>
    </row>
    <row r="788" spans="1:3" x14ac:dyDescent="0.25">
      <c r="A788" t="s">
        <v>1572</v>
      </c>
      <c r="B788" t="s">
        <v>1573</v>
      </c>
      <c r="C788" t="str">
        <f t="shared" si="12"/>
        <v>淡水區</v>
      </c>
    </row>
    <row r="789" spans="1:3" x14ac:dyDescent="0.25">
      <c r="A789" t="s">
        <v>1574</v>
      </c>
      <c r="B789" t="s">
        <v>1575</v>
      </c>
      <c r="C789" t="str">
        <f t="shared" si="12"/>
        <v>淡水區</v>
      </c>
    </row>
    <row r="790" spans="1:3" x14ac:dyDescent="0.25">
      <c r="A790" t="s">
        <v>1576</v>
      </c>
      <c r="B790" t="s">
        <v>1577</v>
      </c>
      <c r="C790" t="str">
        <f t="shared" si="12"/>
        <v>淡水區</v>
      </c>
    </row>
    <row r="791" spans="1:3" x14ac:dyDescent="0.25">
      <c r="A791" t="s">
        <v>1578</v>
      </c>
      <c r="B791" t="s">
        <v>1579</v>
      </c>
      <c r="C791" t="str">
        <f t="shared" si="12"/>
        <v>淡水區</v>
      </c>
    </row>
    <row r="792" spans="1:3" x14ac:dyDescent="0.25">
      <c r="A792" t="s">
        <v>1580</v>
      </c>
      <c r="B792" t="s">
        <v>1581</v>
      </c>
      <c r="C792" t="str">
        <f t="shared" si="12"/>
        <v>淡水區</v>
      </c>
    </row>
    <row r="793" spans="1:3" x14ac:dyDescent="0.25">
      <c r="A793" t="s">
        <v>1582</v>
      </c>
      <c r="B793" t="s">
        <v>1583</v>
      </c>
      <c r="C793" t="str">
        <f t="shared" si="12"/>
        <v>淡水區</v>
      </c>
    </row>
    <row r="794" spans="1:3" x14ac:dyDescent="0.25">
      <c r="A794" t="s">
        <v>1584</v>
      </c>
      <c r="B794" t="s">
        <v>1585</v>
      </c>
      <c r="C794" t="str">
        <f t="shared" si="12"/>
        <v>淡水區</v>
      </c>
    </row>
    <row r="795" spans="1:3" x14ac:dyDescent="0.25">
      <c r="A795" t="s">
        <v>1586</v>
      </c>
      <c r="B795" t="s">
        <v>1587</v>
      </c>
      <c r="C795" t="str">
        <f t="shared" si="12"/>
        <v>淡水區</v>
      </c>
    </row>
    <row r="796" spans="1:3" x14ac:dyDescent="0.25">
      <c r="A796" t="s">
        <v>1588</v>
      </c>
      <c r="B796" t="s">
        <v>1589</v>
      </c>
      <c r="C796" t="str">
        <f t="shared" si="12"/>
        <v>淡水區</v>
      </c>
    </row>
    <row r="797" spans="1:3" x14ac:dyDescent="0.25">
      <c r="A797" t="s">
        <v>1590</v>
      </c>
      <c r="B797" t="s">
        <v>1591</v>
      </c>
      <c r="C797" t="str">
        <f t="shared" si="12"/>
        <v>淡水區</v>
      </c>
    </row>
    <row r="798" spans="1:3" x14ac:dyDescent="0.25">
      <c r="A798" t="s">
        <v>1592</v>
      </c>
      <c r="B798" t="s">
        <v>1593</v>
      </c>
      <c r="C798" t="str">
        <f t="shared" si="12"/>
        <v>淡水區</v>
      </c>
    </row>
    <row r="799" spans="1:3" x14ac:dyDescent="0.25">
      <c r="A799" t="s">
        <v>1594</v>
      </c>
      <c r="B799" t="s">
        <v>1595</v>
      </c>
      <c r="C799" t="str">
        <f t="shared" si="12"/>
        <v>淡水區</v>
      </c>
    </row>
    <row r="800" spans="1:3" x14ac:dyDescent="0.25">
      <c r="A800" t="s">
        <v>1596</v>
      </c>
      <c r="B800" t="s">
        <v>1597</v>
      </c>
      <c r="C800" t="str">
        <f t="shared" si="12"/>
        <v>淡水區</v>
      </c>
    </row>
    <row r="801" spans="1:3" x14ac:dyDescent="0.25">
      <c r="A801" t="s">
        <v>1598</v>
      </c>
      <c r="B801" t="s">
        <v>1599</v>
      </c>
      <c r="C801" t="str">
        <f t="shared" si="12"/>
        <v>淡水區</v>
      </c>
    </row>
    <row r="802" spans="1:3" x14ac:dyDescent="0.25">
      <c r="A802" t="s">
        <v>1600</v>
      </c>
      <c r="B802" t="s">
        <v>1601</v>
      </c>
      <c r="C802" t="str">
        <f t="shared" si="12"/>
        <v>淡水區</v>
      </c>
    </row>
    <row r="803" spans="1:3" x14ac:dyDescent="0.25">
      <c r="A803" t="s">
        <v>1602</v>
      </c>
      <c r="B803" t="s">
        <v>1603</v>
      </c>
      <c r="C803" t="str">
        <f t="shared" si="12"/>
        <v>淡水區</v>
      </c>
    </row>
    <row r="804" spans="1:3" x14ac:dyDescent="0.25">
      <c r="A804" t="s">
        <v>1604</v>
      </c>
      <c r="B804" t="s">
        <v>1605</v>
      </c>
      <c r="C804" t="str">
        <f t="shared" si="12"/>
        <v>淡水區</v>
      </c>
    </row>
    <row r="805" spans="1:3" x14ac:dyDescent="0.25">
      <c r="A805" t="s">
        <v>1606</v>
      </c>
      <c r="B805" t="s">
        <v>1607</v>
      </c>
      <c r="C805" t="str">
        <f t="shared" si="12"/>
        <v>淡水區</v>
      </c>
    </row>
    <row r="806" spans="1:3" x14ac:dyDescent="0.25">
      <c r="A806" t="s">
        <v>1608</v>
      </c>
      <c r="B806" t="s">
        <v>1609</v>
      </c>
      <c r="C806" t="str">
        <f t="shared" si="12"/>
        <v>三芝區</v>
      </c>
    </row>
    <row r="807" spans="1:3" x14ac:dyDescent="0.25">
      <c r="A807" t="s">
        <v>1610</v>
      </c>
      <c r="B807" t="s">
        <v>1611</v>
      </c>
      <c r="C807" t="str">
        <f t="shared" si="12"/>
        <v>三芝區</v>
      </c>
    </row>
    <row r="808" spans="1:3" x14ac:dyDescent="0.25">
      <c r="A808" t="s">
        <v>1612</v>
      </c>
      <c r="B808" t="s">
        <v>1613</v>
      </c>
      <c r="C808" t="str">
        <f t="shared" si="12"/>
        <v>三芝區</v>
      </c>
    </row>
    <row r="809" spans="1:3" x14ac:dyDescent="0.25">
      <c r="A809" t="s">
        <v>1614</v>
      </c>
      <c r="B809" t="s">
        <v>1615</v>
      </c>
      <c r="C809" t="str">
        <f t="shared" si="12"/>
        <v>石門區</v>
      </c>
    </row>
    <row r="810" spans="1:3" x14ac:dyDescent="0.25">
      <c r="A810" t="s">
        <v>1616</v>
      </c>
      <c r="B810" t="s">
        <v>1617</v>
      </c>
      <c r="C810" t="str">
        <f t="shared" si="12"/>
        <v>深坑區</v>
      </c>
    </row>
    <row r="811" spans="1:3" x14ac:dyDescent="0.25">
      <c r="A811" t="s">
        <v>1618</v>
      </c>
      <c r="B811" t="s">
        <v>1619</v>
      </c>
      <c r="C811" t="str">
        <f t="shared" si="12"/>
        <v>深坑區</v>
      </c>
    </row>
    <row r="812" spans="1:3" x14ac:dyDescent="0.25">
      <c r="A812" t="s">
        <v>1620</v>
      </c>
      <c r="B812" t="s">
        <v>1621</v>
      </c>
      <c r="C812" t="str">
        <f t="shared" si="12"/>
        <v>深坑區</v>
      </c>
    </row>
    <row r="813" spans="1:3" x14ac:dyDescent="0.25">
      <c r="A813" t="s">
        <v>1622</v>
      </c>
      <c r="B813" t="s">
        <v>1623</v>
      </c>
      <c r="C813" t="str">
        <f t="shared" si="12"/>
        <v>深坑區</v>
      </c>
    </row>
    <row r="814" spans="1:3" x14ac:dyDescent="0.25">
      <c r="A814" t="s">
        <v>1624</v>
      </c>
      <c r="B814" t="s">
        <v>1625</v>
      </c>
      <c r="C814" t="str">
        <f t="shared" si="12"/>
        <v>深坑區</v>
      </c>
    </row>
    <row r="815" spans="1:3" x14ac:dyDescent="0.25">
      <c r="A815" t="s">
        <v>1626</v>
      </c>
      <c r="B815" t="s">
        <v>1627</v>
      </c>
      <c r="C815" t="str">
        <f t="shared" si="12"/>
        <v>深坑區</v>
      </c>
    </row>
    <row r="816" spans="1:3" x14ac:dyDescent="0.25">
      <c r="A816" t="s">
        <v>1628</v>
      </c>
      <c r="B816" t="s">
        <v>1629</v>
      </c>
      <c r="C816" t="str">
        <f t="shared" si="12"/>
        <v>深坑區</v>
      </c>
    </row>
    <row r="817" spans="1:3" x14ac:dyDescent="0.25">
      <c r="A817" t="s">
        <v>1630</v>
      </c>
      <c r="B817" t="s">
        <v>1631</v>
      </c>
      <c r="C817" t="str">
        <f t="shared" si="12"/>
        <v>蘆洲區</v>
      </c>
    </row>
    <row r="818" spans="1:3" x14ac:dyDescent="0.25">
      <c r="A818" t="s">
        <v>1632</v>
      </c>
      <c r="B818" t="s">
        <v>1633</v>
      </c>
      <c r="C818" t="str">
        <f t="shared" si="12"/>
        <v>蘆洲區</v>
      </c>
    </row>
    <row r="819" spans="1:3" x14ac:dyDescent="0.25">
      <c r="A819" t="s">
        <v>1634</v>
      </c>
      <c r="B819" t="s">
        <v>1635</v>
      </c>
      <c r="C819" t="str">
        <f t="shared" si="12"/>
        <v>蘆洲區</v>
      </c>
    </row>
    <row r="820" spans="1:3" x14ac:dyDescent="0.25">
      <c r="A820" t="s">
        <v>1636</v>
      </c>
      <c r="B820" t="s">
        <v>1637</v>
      </c>
      <c r="C820" t="str">
        <f t="shared" si="12"/>
        <v>蘆洲區</v>
      </c>
    </row>
    <row r="821" spans="1:3" x14ac:dyDescent="0.25">
      <c r="A821" t="s">
        <v>1638</v>
      </c>
      <c r="B821" t="s">
        <v>1639</v>
      </c>
      <c r="C821" t="str">
        <f t="shared" si="12"/>
        <v>蘆洲區</v>
      </c>
    </row>
    <row r="822" spans="1:3" x14ac:dyDescent="0.25">
      <c r="A822" t="s">
        <v>1640</v>
      </c>
      <c r="B822" t="s">
        <v>1641</v>
      </c>
      <c r="C822" t="str">
        <f t="shared" si="12"/>
        <v>蘆洲區</v>
      </c>
    </row>
    <row r="823" spans="1:3" x14ac:dyDescent="0.25">
      <c r="A823" t="s">
        <v>1642</v>
      </c>
      <c r="B823" t="s">
        <v>1643</v>
      </c>
      <c r="C823" t="str">
        <f t="shared" si="12"/>
        <v>蘆洲區</v>
      </c>
    </row>
    <row r="824" spans="1:3" x14ac:dyDescent="0.25">
      <c r="A824" t="s">
        <v>1644</v>
      </c>
      <c r="B824" t="s">
        <v>1645</v>
      </c>
      <c r="C824" t="str">
        <f t="shared" si="12"/>
        <v>蘆洲區</v>
      </c>
    </row>
    <row r="825" spans="1:3" x14ac:dyDescent="0.25">
      <c r="A825" t="s">
        <v>1646</v>
      </c>
      <c r="B825" t="s">
        <v>1647</v>
      </c>
      <c r="C825" t="str">
        <f t="shared" si="12"/>
        <v>蘆洲區</v>
      </c>
    </row>
    <row r="826" spans="1:3" x14ac:dyDescent="0.25">
      <c r="A826" t="s">
        <v>1648</v>
      </c>
      <c r="B826" t="s">
        <v>1649</v>
      </c>
      <c r="C826" t="str">
        <f t="shared" si="12"/>
        <v>蘆洲區</v>
      </c>
    </row>
    <row r="827" spans="1:3" x14ac:dyDescent="0.25">
      <c r="A827" t="s">
        <v>1650</v>
      </c>
      <c r="B827" t="s">
        <v>1651</v>
      </c>
      <c r="C827" t="str">
        <f t="shared" si="12"/>
        <v>蘆洲區</v>
      </c>
    </row>
    <row r="828" spans="1:3" x14ac:dyDescent="0.25">
      <c r="A828" t="s">
        <v>1652</v>
      </c>
      <c r="B828" t="s">
        <v>1653</v>
      </c>
      <c r="C828" t="str">
        <f t="shared" si="12"/>
        <v>蘆洲區</v>
      </c>
    </row>
    <row r="829" spans="1:3" x14ac:dyDescent="0.25">
      <c r="A829" t="s">
        <v>1654</v>
      </c>
      <c r="B829" t="s">
        <v>1655</v>
      </c>
      <c r="C829" t="str">
        <f t="shared" si="12"/>
        <v>蘆洲區</v>
      </c>
    </row>
    <row r="830" spans="1:3" x14ac:dyDescent="0.25">
      <c r="A830" t="s">
        <v>1656</v>
      </c>
      <c r="B830" t="s">
        <v>1657</v>
      </c>
      <c r="C830" t="str">
        <f t="shared" si="12"/>
        <v>蘆洲區</v>
      </c>
    </row>
    <row r="831" spans="1:3" x14ac:dyDescent="0.25">
      <c r="A831" t="s">
        <v>1658</v>
      </c>
      <c r="B831" t="s">
        <v>1659</v>
      </c>
      <c r="C831" t="str">
        <f t="shared" si="12"/>
        <v>蘆洲區</v>
      </c>
    </row>
    <row r="832" spans="1:3" x14ac:dyDescent="0.25">
      <c r="A832" t="s">
        <v>1660</v>
      </c>
      <c r="B832" t="s">
        <v>1661</v>
      </c>
      <c r="C832" t="str">
        <f t="shared" si="12"/>
        <v>蘆洲區</v>
      </c>
    </row>
    <row r="833" spans="1:3" x14ac:dyDescent="0.25">
      <c r="A833" t="s">
        <v>1662</v>
      </c>
      <c r="B833" t="s">
        <v>1663</v>
      </c>
      <c r="C833" t="str">
        <f t="shared" si="12"/>
        <v>蘆洲區</v>
      </c>
    </row>
    <row r="834" spans="1:3" x14ac:dyDescent="0.25">
      <c r="A834" t="s">
        <v>1664</v>
      </c>
      <c r="B834" t="s">
        <v>1665</v>
      </c>
      <c r="C834" t="str">
        <f t="shared" si="12"/>
        <v>蘆洲區</v>
      </c>
    </row>
    <row r="835" spans="1:3" x14ac:dyDescent="0.25">
      <c r="A835" t="s">
        <v>1666</v>
      </c>
      <c r="B835" t="s">
        <v>1667</v>
      </c>
      <c r="C835" t="str">
        <f t="shared" ref="C835:C898" si="13">MID($B835,4,3)</f>
        <v>蘆洲區</v>
      </c>
    </row>
    <row r="836" spans="1:3" x14ac:dyDescent="0.25">
      <c r="A836" t="s">
        <v>1668</v>
      </c>
      <c r="B836" t="s">
        <v>1669</v>
      </c>
      <c r="C836" t="str">
        <f t="shared" si="13"/>
        <v>蘆洲區</v>
      </c>
    </row>
    <row r="837" spans="1:3" x14ac:dyDescent="0.25">
      <c r="A837" t="s">
        <v>1670</v>
      </c>
      <c r="B837" t="s">
        <v>1671</v>
      </c>
      <c r="C837" t="str">
        <f t="shared" si="13"/>
        <v>蘆洲區</v>
      </c>
    </row>
    <row r="838" spans="1:3" x14ac:dyDescent="0.25">
      <c r="A838" t="s">
        <v>1672</v>
      </c>
      <c r="B838" t="s">
        <v>1673</v>
      </c>
      <c r="C838" t="str">
        <f t="shared" si="13"/>
        <v>蘆洲區</v>
      </c>
    </row>
    <row r="839" spans="1:3" x14ac:dyDescent="0.25">
      <c r="A839" t="s">
        <v>1674</v>
      </c>
      <c r="B839" t="s">
        <v>1675</v>
      </c>
      <c r="C839" t="str">
        <f t="shared" si="13"/>
        <v>蘆洲區</v>
      </c>
    </row>
    <row r="840" spans="1:3" x14ac:dyDescent="0.25">
      <c r="A840" t="s">
        <v>1676</v>
      </c>
      <c r="B840" t="s">
        <v>1677</v>
      </c>
      <c r="C840" t="str">
        <f t="shared" si="13"/>
        <v>蘆洲區</v>
      </c>
    </row>
    <row r="841" spans="1:3" x14ac:dyDescent="0.25">
      <c r="A841" t="s">
        <v>1678</v>
      </c>
      <c r="B841" t="s">
        <v>1679</v>
      </c>
      <c r="C841" t="str">
        <f t="shared" si="13"/>
        <v>蘆洲區</v>
      </c>
    </row>
    <row r="842" spans="1:3" x14ac:dyDescent="0.25">
      <c r="A842" t="s">
        <v>1680</v>
      </c>
      <c r="B842" t="s">
        <v>1681</v>
      </c>
      <c r="C842" t="str">
        <f t="shared" si="13"/>
        <v>蘆洲區</v>
      </c>
    </row>
    <row r="843" spans="1:3" x14ac:dyDescent="0.25">
      <c r="A843" t="s">
        <v>1682</v>
      </c>
      <c r="B843" t="s">
        <v>1683</v>
      </c>
      <c r="C843" t="str">
        <f t="shared" si="13"/>
        <v>蘆洲區</v>
      </c>
    </row>
    <row r="844" spans="1:3" x14ac:dyDescent="0.25">
      <c r="A844" t="s">
        <v>1684</v>
      </c>
      <c r="B844" t="s">
        <v>1685</v>
      </c>
      <c r="C844" t="str">
        <f t="shared" si="13"/>
        <v>蘆洲區</v>
      </c>
    </row>
    <row r="845" spans="1:3" x14ac:dyDescent="0.25">
      <c r="A845" t="s">
        <v>1686</v>
      </c>
      <c r="B845" t="s">
        <v>1687</v>
      </c>
      <c r="C845" t="str">
        <f t="shared" si="13"/>
        <v>蘆洲區</v>
      </c>
    </row>
    <row r="846" spans="1:3" x14ac:dyDescent="0.25">
      <c r="A846" t="s">
        <v>1688</v>
      </c>
      <c r="B846" t="s">
        <v>1689</v>
      </c>
      <c r="C846" t="str">
        <f t="shared" si="13"/>
        <v>蘆洲區</v>
      </c>
    </row>
    <row r="847" spans="1:3" x14ac:dyDescent="0.25">
      <c r="A847" t="s">
        <v>1690</v>
      </c>
      <c r="B847" t="s">
        <v>1691</v>
      </c>
      <c r="C847" t="str">
        <f t="shared" si="13"/>
        <v>蘆洲區</v>
      </c>
    </row>
    <row r="848" spans="1:3" x14ac:dyDescent="0.25">
      <c r="A848" t="s">
        <v>1692</v>
      </c>
      <c r="B848" t="s">
        <v>1693</v>
      </c>
      <c r="C848" t="str">
        <f t="shared" si="13"/>
        <v>蘆洲區</v>
      </c>
    </row>
    <row r="849" spans="1:3" x14ac:dyDescent="0.25">
      <c r="A849" t="s">
        <v>1694</v>
      </c>
      <c r="B849" t="s">
        <v>1695</v>
      </c>
      <c r="C849" t="str">
        <f t="shared" si="13"/>
        <v>蘆洲區</v>
      </c>
    </row>
    <row r="850" spans="1:3" x14ac:dyDescent="0.25">
      <c r="A850" t="s">
        <v>1696</v>
      </c>
      <c r="B850" t="s">
        <v>1697</v>
      </c>
      <c r="C850" t="str">
        <f t="shared" si="13"/>
        <v>蘆洲區</v>
      </c>
    </row>
    <row r="851" spans="1:3" x14ac:dyDescent="0.25">
      <c r="A851" t="s">
        <v>1698</v>
      </c>
      <c r="B851" t="s">
        <v>1699</v>
      </c>
      <c r="C851" t="str">
        <f t="shared" si="13"/>
        <v>蘆洲區</v>
      </c>
    </row>
    <row r="852" spans="1:3" x14ac:dyDescent="0.25">
      <c r="A852" t="s">
        <v>1700</v>
      </c>
      <c r="B852" t="s">
        <v>1701</v>
      </c>
      <c r="C852" t="str">
        <f t="shared" si="13"/>
        <v>蘆洲區</v>
      </c>
    </row>
    <row r="853" spans="1:3" x14ac:dyDescent="0.25">
      <c r="A853" t="s">
        <v>1702</v>
      </c>
      <c r="B853" t="s">
        <v>1703</v>
      </c>
      <c r="C853" t="str">
        <f t="shared" si="13"/>
        <v>蘆洲區</v>
      </c>
    </row>
    <row r="854" spans="1:3" x14ac:dyDescent="0.25">
      <c r="A854" t="s">
        <v>1704</v>
      </c>
      <c r="B854" t="s">
        <v>1705</v>
      </c>
      <c r="C854" t="str">
        <f t="shared" si="13"/>
        <v>蘆洲區</v>
      </c>
    </row>
    <row r="855" spans="1:3" x14ac:dyDescent="0.25">
      <c r="A855" t="s">
        <v>1706</v>
      </c>
      <c r="B855" t="s">
        <v>1707</v>
      </c>
      <c r="C855" t="str">
        <f t="shared" si="13"/>
        <v>蘆洲區</v>
      </c>
    </row>
    <row r="856" spans="1:3" x14ac:dyDescent="0.25">
      <c r="A856" t="s">
        <v>1708</v>
      </c>
      <c r="B856" t="s">
        <v>1709</v>
      </c>
      <c r="C856" t="str">
        <f t="shared" si="13"/>
        <v>蘆洲區</v>
      </c>
    </row>
    <row r="857" spans="1:3" x14ac:dyDescent="0.25">
      <c r="A857" t="s">
        <v>1710</v>
      </c>
      <c r="B857" t="s">
        <v>1711</v>
      </c>
      <c r="C857" t="str">
        <f t="shared" si="13"/>
        <v>蘆洲區</v>
      </c>
    </row>
    <row r="858" spans="1:3" x14ac:dyDescent="0.25">
      <c r="A858" t="s">
        <v>1712</v>
      </c>
      <c r="B858" t="s">
        <v>1713</v>
      </c>
      <c r="C858" t="str">
        <f t="shared" si="13"/>
        <v>蘆洲區</v>
      </c>
    </row>
    <row r="859" spans="1:3" x14ac:dyDescent="0.25">
      <c r="A859" t="s">
        <v>1714</v>
      </c>
      <c r="B859" t="s">
        <v>1715</v>
      </c>
      <c r="C859" t="str">
        <f t="shared" si="13"/>
        <v>蘆洲區</v>
      </c>
    </row>
    <row r="860" spans="1:3" x14ac:dyDescent="0.25">
      <c r="A860" t="s">
        <v>1716</v>
      </c>
      <c r="B860" t="s">
        <v>1717</v>
      </c>
      <c r="C860" t="str">
        <f t="shared" si="13"/>
        <v>板橋區</v>
      </c>
    </row>
    <row r="861" spans="1:3" x14ac:dyDescent="0.25">
      <c r="A861" t="s">
        <v>1718</v>
      </c>
      <c r="B861" t="s">
        <v>1719</v>
      </c>
      <c r="C861" t="str">
        <f t="shared" si="13"/>
        <v>板橋區</v>
      </c>
    </row>
    <row r="862" spans="1:3" x14ac:dyDescent="0.25">
      <c r="A862" t="s">
        <v>1720</v>
      </c>
      <c r="B862" t="s">
        <v>1721</v>
      </c>
      <c r="C862" t="str">
        <f t="shared" si="13"/>
        <v>板橋區</v>
      </c>
    </row>
    <row r="863" spans="1:3" x14ac:dyDescent="0.25">
      <c r="A863" t="s">
        <v>1722</v>
      </c>
      <c r="B863" t="s">
        <v>1723</v>
      </c>
      <c r="C863" t="str">
        <f t="shared" si="13"/>
        <v>板橋區</v>
      </c>
    </row>
    <row r="864" spans="1:3" x14ac:dyDescent="0.25">
      <c r="A864" t="s">
        <v>1724</v>
      </c>
      <c r="B864" t="s">
        <v>1725</v>
      </c>
      <c r="C864" t="str">
        <f t="shared" si="13"/>
        <v>板橋區</v>
      </c>
    </row>
    <row r="865" spans="1:3" x14ac:dyDescent="0.25">
      <c r="A865" t="s">
        <v>1726</v>
      </c>
      <c r="B865" t="s">
        <v>1727</v>
      </c>
      <c r="C865" t="str">
        <f t="shared" si="13"/>
        <v>板橋區</v>
      </c>
    </row>
    <row r="866" spans="1:3" x14ac:dyDescent="0.25">
      <c r="A866" t="s">
        <v>1728</v>
      </c>
      <c r="B866" t="s">
        <v>1729</v>
      </c>
      <c r="C866" t="str">
        <f t="shared" si="13"/>
        <v>板橋區</v>
      </c>
    </row>
    <row r="867" spans="1:3" x14ac:dyDescent="0.25">
      <c r="A867" t="s">
        <v>1730</v>
      </c>
      <c r="B867" t="s">
        <v>1731</v>
      </c>
      <c r="C867" t="str">
        <f t="shared" si="13"/>
        <v>板橋區</v>
      </c>
    </row>
    <row r="868" spans="1:3" x14ac:dyDescent="0.25">
      <c r="A868" t="s">
        <v>1732</v>
      </c>
      <c r="B868" t="s">
        <v>1733</v>
      </c>
      <c r="C868" t="str">
        <f t="shared" si="13"/>
        <v>板橋區</v>
      </c>
    </row>
    <row r="869" spans="1:3" x14ac:dyDescent="0.25">
      <c r="A869" t="s">
        <v>1734</v>
      </c>
      <c r="B869" t="s">
        <v>1735</v>
      </c>
      <c r="C869" t="str">
        <f t="shared" si="13"/>
        <v>板橋區</v>
      </c>
    </row>
    <row r="870" spans="1:3" x14ac:dyDescent="0.25">
      <c r="A870" t="s">
        <v>1736</v>
      </c>
      <c r="B870" t="s">
        <v>1737</v>
      </c>
      <c r="C870" t="str">
        <f t="shared" si="13"/>
        <v>板橋區</v>
      </c>
    </row>
    <row r="871" spans="1:3" x14ac:dyDescent="0.25">
      <c r="A871" t="s">
        <v>1738</v>
      </c>
      <c r="B871" t="s">
        <v>1739</v>
      </c>
      <c r="C871" t="str">
        <f t="shared" si="13"/>
        <v>板橋區</v>
      </c>
    </row>
    <row r="872" spans="1:3" x14ac:dyDescent="0.25">
      <c r="A872" t="s">
        <v>1740</v>
      </c>
      <c r="B872" t="s">
        <v>1741</v>
      </c>
      <c r="C872" t="str">
        <f t="shared" si="13"/>
        <v>板橋區</v>
      </c>
    </row>
    <row r="873" spans="1:3" x14ac:dyDescent="0.25">
      <c r="A873" t="s">
        <v>1742</v>
      </c>
      <c r="B873" t="s">
        <v>1743</v>
      </c>
      <c r="C873" t="str">
        <f t="shared" si="13"/>
        <v>板橋區</v>
      </c>
    </row>
    <row r="874" spans="1:3" x14ac:dyDescent="0.25">
      <c r="A874" t="s">
        <v>1744</v>
      </c>
      <c r="B874" t="s">
        <v>1745</v>
      </c>
      <c r="C874" t="str">
        <f t="shared" si="13"/>
        <v>板橋區</v>
      </c>
    </row>
    <row r="875" spans="1:3" x14ac:dyDescent="0.25">
      <c r="A875" t="s">
        <v>1746</v>
      </c>
      <c r="B875" t="s">
        <v>1747</v>
      </c>
      <c r="C875" t="str">
        <f t="shared" si="13"/>
        <v>板橋區</v>
      </c>
    </row>
    <row r="876" spans="1:3" x14ac:dyDescent="0.25">
      <c r="A876" t="s">
        <v>1748</v>
      </c>
      <c r="B876" t="s">
        <v>1749</v>
      </c>
      <c r="C876" t="str">
        <f t="shared" si="13"/>
        <v>板橋區</v>
      </c>
    </row>
    <row r="877" spans="1:3" x14ac:dyDescent="0.25">
      <c r="A877" t="s">
        <v>1750</v>
      </c>
      <c r="B877" t="s">
        <v>1751</v>
      </c>
      <c r="C877" t="str">
        <f t="shared" si="13"/>
        <v>板橋區</v>
      </c>
    </row>
    <row r="878" spans="1:3" x14ac:dyDescent="0.25">
      <c r="A878" t="s">
        <v>1752</v>
      </c>
      <c r="B878" t="s">
        <v>1753</v>
      </c>
      <c r="C878" t="str">
        <f t="shared" si="13"/>
        <v>板橋區</v>
      </c>
    </row>
    <row r="879" spans="1:3" x14ac:dyDescent="0.25">
      <c r="A879" t="s">
        <v>1754</v>
      </c>
      <c r="B879" t="s">
        <v>1755</v>
      </c>
      <c r="C879" t="str">
        <f t="shared" si="13"/>
        <v>板橋區</v>
      </c>
    </row>
    <row r="880" spans="1:3" x14ac:dyDescent="0.25">
      <c r="A880" t="s">
        <v>1756</v>
      </c>
      <c r="B880" t="s">
        <v>1757</v>
      </c>
      <c r="C880" t="str">
        <f t="shared" si="13"/>
        <v>板橋區</v>
      </c>
    </row>
    <row r="881" spans="1:3" x14ac:dyDescent="0.25">
      <c r="A881" t="s">
        <v>1758</v>
      </c>
      <c r="B881" t="s">
        <v>1759</v>
      </c>
      <c r="C881" t="str">
        <f t="shared" si="13"/>
        <v>板橋區</v>
      </c>
    </row>
    <row r="882" spans="1:3" x14ac:dyDescent="0.25">
      <c r="A882" t="s">
        <v>1760</v>
      </c>
      <c r="B882" t="s">
        <v>1761</v>
      </c>
      <c r="C882" t="str">
        <f t="shared" si="13"/>
        <v>板橋區</v>
      </c>
    </row>
    <row r="883" spans="1:3" x14ac:dyDescent="0.25">
      <c r="A883" t="s">
        <v>1762</v>
      </c>
      <c r="B883" t="s">
        <v>1763</v>
      </c>
      <c r="C883" t="str">
        <f t="shared" si="13"/>
        <v>板橋區</v>
      </c>
    </row>
    <row r="884" spans="1:3" x14ac:dyDescent="0.25">
      <c r="A884" t="s">
        <v>1764</v>
      </c>
      <c r="B884" t="s">
        <v>1765</v>
      </c>
      <c r="C884" t="str">
        <f t="shared" si="13"/>
        <v>板橋區</v>
      </c>
    </row>
    <row r="885" spans="1:3" x14ac:dyDescent="0.25">
      <c r="A885" t="s">
        <v>1766</v>
      </c>
      <c r="B885" t="s">
        <v>1767</v>
      </c>
      <c r="C885" t="str">
        <f t="shared" si="13"/>
        <v>板橋區</v>
      </c>
    </row>
    <row r="886" spans="1:3" x14ac:dyDescent="0.25">
      <c r="A886" t="s">
        <v>1768</v>
      </c>
      <c r="B886" t="s">
        <v>1769</v>
      </c>
      <c r="C886" t="str">
        <f t="shared" si="13"/>
        <v>板橋區</v>
      </c>
    </row>
    <row r="887" spans="1:3" x14ac:dyDescent="0.25">
      <c r="A887" t="s">
        <v>1770</v>
      </c>
      <c r="B887" t="s">
        <v>1771</v>
      </c>
      <c r="C887" t="str">
        <f t="shared" si="13"/>
        <v>板橋區</v>
      </c>
    </row>
    <row r="888" spans="1:3" x14ac:dyDescent="0.25">
      <c r="A888" t="s">
        <v>1772</v>
      </c>
      <c r="B888" t="s">
        <v>1773</v>
      </c>
      <c r="C888" t="str">
        <f t="shared" si="13"/>
        <v>板橋區</v>
      </c>
    </row>
    <row r="889" spans="1:3" x14ac:dyDescent="0.25">
      <c r="A889" t="s">
        <v>1774</v>
      </c>
      <c r="B889" t="s">
        <v>1775</v>
      </c>
      <c r="C889" t="str">
        <f t="shared" si="13"/>
        <v>板橋區</v>
      </c>
    </row>
    <row r="890" spans="1:3" x14ac:dyDescent="0.25">
      <c r="A890" t="s">
        <v>1776</v>
      </c>
      <c r="B890" t="s">
        <v>1777</v>
      </c>
      <c r="C890" t="str">
        <f t="shared" si="13"/>
        <v>板橋區</v>
      </c>
    </row>
    <row r="891" spans="1:3" x14ac:dyDescent="0.25">
      <c r="A891" t="s">
        <v>1778</v>
      </c>
      <c r="B891" t="s">
        <v>1779</v>
      </c>
      <c r="C891" t="str">
        <f t="shared" si="13"/>
        <v>板橋區</v>
      </c>
    </row>
    <row r="892" spans="1:3" x14ac:dyDescent="0.25">
      <c r="A892" t="s">
        <v>1780</v>
      </c>
      <c r="B892" t="s">
        <v>1781</v>
      </c>
      <c r="C892" t="str">
        <f t="shared" si="13"/>
        <v>板橋區</v>
      </c>
    </row>
    <row r="893" spans="1:3" x14ac:dyDescent="0.25">
      <c r="A893" t="s">
        <v>1782</v>
      </c>
      <c r="B893" t="s">
        <v>1783</v>
      </c>
      <c r="C893" t="str">
        <f t="shared" si="13"/>
        <v>板橋區</v>
      </c>
    </row>
    <row r="894" spans="1:3" x14ac:dyDescent="0.25">
      <c r="A894" t="s">
        <v>1784</v>
      </c>
      <c r="B894" t="s">
        <v>1785</v>
      </c>
      <c r="C894" t="str">
        <f t="shared" si="13"/>
        <v>板橋區</v>
      </c>
    </row>
    <row r="895" spans="1:3" x14ac:dyDescent="0.25">
      <c r="A895" t="s">
        <v>1786</v>
      </c>
      <c r="B895" t="s">
        <v>1787</v>
      </c>
      <c r="C895" t="str">
        <f t="shared" si="13"/>
        <v>板橋區</v>
      </c>
    </row>
    <row r="896" spans="1:3" x14ac:dyDescent="0.25">
      <c r="A896" t="s">
        <v>1788</v>
      </c>
      <c r="B896" t="s">
        <v>1789</v>
      </c>
      <c r="C896" t="str">
        <f t="shared" si="13"/>
        <v>板橋區</v>
      </c>
    </row>
    <row r="897" spans="1:3" x14ac:dyDescent="0.25">
      <c r="A897" t="s">
        <v>1790</v>
      </c>
      <c r="B897" t="s">
        <v>1791</v>
      </c>
      <c r="C897" t="str">
        <f t="shared" si="13"/>
        <v>板橋區</v>
      </c>
    </row>
    <row r="898" spans="1:3" x14ac:dyDescent="0.25">
      <c r="A898" t="s">
        <v>1792</v>
      </c>
      <c r="B898" t="s">
        <v>1793</v>
      </c>
      <c r="C898" t="str">
        <f t="shared" si="13"/>
        <v>板橋區</v>
      </c>
    </row>
    <row r="899" spans="1:3" x14ac:dyDescent="0.25">
      <c r="A899" t="s">
        <v>1794</v>
      </c>
      <c r="B899" t="s">
        <v>1795</v>
      </c>
      <c r="C899" t="str">
        <f t="shared" ref="C899:C962" si="14">MID($B899,4,3)</f>
        <v>板橋區</v>
      </c>
    </row>
    <row r="900" spans="1:3" x14ac:dyDescent="0.25">
      <c r="A900" t="s">
        <v>1796</v>
      </c>
      <c r="B900" t="s">
        <v>1797</v>
      </c>
      <c r="C900" t="str">
        <f t="shared" si="14"/>
        <v>板橋區</v>
      </c>
    </row>
    <row r="901" spans="1:3" x14ac:dyDescent="0.25">
      <c r="A901" t="s">
        <v>1798</v>
      </c>
      <c r="B901" t="s">
        <v>1799</v>
      </c>
      <c r="C901" t="str">
        <f t="shared" si="14"/>
        <v>板橋區</v>
      </c>
    </row>
    <row r="902" spans="1:3" x14ac:dyDescent="0.25">
      <c r="A902" t="s">
        <v>1800</v>
      </c>
      <c r="B902" t="s">
        <v>1801</v>
      </c>
      <c r="C902" t="str">
        <f t="shared" si="14"/>
        <v>板橋區</v>
      </c>
    </row>
    <row r="903" spans="1:3" x14ac:dyDescent="0.25">
      <c r="A903" t="s">
        <v>1802</v>
      </c>
      <c r="B903" t="s">
        <v>1803</v>
      </c>
      <c r="C903" t="str">
        <f t="shared" si="14"/>
        <v>板橋區</v>
      </c>
    </row>
    <row r="904" spans="1:3" x14ac:dyDescent="0.25">
      <c r="A904" t="s">
        <v>1804</v>
      </c>
      <c r="B904" t="s">
        <v>1805</v>
      </c>
      <c r="C904" t="str">
        <f t="shared" si="14"/>
        <v>板橋區</v>
      </c>
    </row>
    <row r="905" spans="1:3" x14ac:dyDescent="0.25">
      <c r="A905" t="s">
        <v>1806</v>
      </c>
      <c r="B905" t="s">
        <v>1807</v>
      </c>
      <c r="C905" t="str">
        <f t="shared" si="14"/>
        <v>板橋區</v>
      </c>
    </row>
    <row r="906" spans="1:3" x14ac:dyDescent="0.25">
      <c r="A906" t="s">
        <v>1808</v>
      </c>
      <c r="B906" t="s">
        <v>1809</v>
      </c>
      <c r="C906" t="str">
        <f t="shared" si="14"/>
        <v>板橋區</v>
      </c>
    </row>
    <row r="907" spans="1:3" x14ac:dyDescent="0.25">
      <c r="A907" t="s">
        <v>1810</v>
      </c>
      <c r="B907" t="s">
        <v>1811</v>
      </c>
      <c r="C907" t="str">
        <f t="shared" si="14"/>
        <v>板橋區</v>
      </c>
    </row>
    <row r="908" spans="1:3" x14ac:dyDescent="0.25">
      <c r="A908" t="s">
        <v>1812</v>
      </c>
      <c r="B908" t="s">
        <v>1813</v>
      </c>
      <c r="C908" t="str">
        <f t="shared" si="14"/>
        <v>板橋區</v>
      </c>
    </row>
    <row r="909" spans="1:3" x14ac:dyDescent="0.25">
      <c r="A909" t="s">
        <v>1814</v>
      </c>
      <c r="B909" t="s">
        <v>1815</v>
      </c>
      <c r="C909" t="str">
        <f t="shared" si="14"/>
        <v>板橋區</v>
      </c>
    </row>
    <row r="910" spans="1:3" x14ac:dyDescent="0.25">
      <c r="A910" t="s">
        <v>1816</v>
      </c>
      <c r="B910" t="s">
        <v>1817</v>
      </c>
      <c r="C910" t="str">
        <f t="shared" si="14"/>
        <v>板橋區</v>
      </c>
    </row>
    <row r="911" spans="1:3" x14ac:dyDescent="0.25">
      <c r="A911" t="s">
        <v>1818</v>
      </c>
      <c r="B911" t="s">
        <v>1819</v>
      </c>
      <c r="C911" t="str">
        <f t="shared" si="14"/>
        <v>板橋區</v>
      </c>
    </row>
    <row r="912" spans="1:3" x14ac:dyDescent="0.25">
      <c r="A912" t="s">
        <v>1820</v>
      </c>
      <c r="B912" t="s">
        <v>1821</v>
      </c>
      <c r="C912" t="str">
        <f t="shared" si="14"/>
        <v>板橋區</v>
      </c>
    </row>
    <row r="913" spans="1:3" x14ac:dyDescent="0.25">
      <c r="A913" t="s">
        <v>1822</v>
      </c>
      <c r="B913" t="s">
        <v>1823</v>
      </c>
      <c r="C913" t="str">
        <f t="shared" si="14"/>
        <v>板橋區</v>
      </c>
    </row>
    <row r="914" spans="1:3" x14ac:dyDescent="0.25">
      <c r="A914" t="s">
        <v>1824</v>
      </c>
      <c r="B914" t="s">
        <v>1825</v>
      </c>
      <c r="C914" t="str">
        <f t="shared" si="14"/>
        <v>板橋區</v>
      </c>
    </row>
    <row r="915" spans="1:3" x14ac:dyDescent="0.25">
      <c r="A915" t="s">
        <v>1826</v>
      </c>
      <c r="B915" t="s">
        <v>1827</v>
      </c>
      <c r="C915" t="str">
        <f t="shared" si="14"/>
        <v>板橋區</v>
      </c>
    </row>
    <row r="916" spans="1:3" x14ac:dyDescent="0.25">
      <c r="A916" t="s">
        <v>1828</v>
      </c>
      <c r="B916" t="s">
        <v>1829</v>
      </c>
      <c r="C916" t="str">
        <f t="shared" si="14"/>
        <v>板橋區</v>
      </c>
    </row>
    <row r="917" spans="1:3" x14ac:dyDescent="0.25">
      <c r="A917" t="s">
        <v>1830</v>
      </c>
      <c r="B917" t="s">
        <v>1831</v>
      </c>
      <c r="C917" t="str">
        <f t="shared" si="14"/>
        <v>板橋區</v>
      </c>
    </row>
    <row r="918" spans="1:3" x14ac:dyDescent="0.25">
      <c r="A918" t="s">
        <v>1832</v>
      </c>
      <c r="B918" t="s">
        <v>1833</v>
      </c>
      <c r="C918" t="str">
        <f t="shared" si="14"/>
        <v>板橋區</v>
      </c>
    </row>
    <row r="919" spans="1:3" x14ac:dyDescent="0.25">
      <c r="A919" t="s">
        <v>1834</v>
      </c>
      <c r="B919" t="s">
        <v>1835</v>
      </c>
      <c r="C919" t="str">
        <f t="shared" si="14"/>
        <v>板橋區</v>
      </c>
    </row>
    <row r="920" spans="1:3" x14ac:dyDescent="0.25">
      <c r="A920" t="s">
        <v>1836</v>
      </c>
      <c r="B920" t="s">
        <v>1837</v>
      </c>
      <c r="C920" t="str">
        <f t="shared" si="14"/>
        <v>板橋區</v>
      </c>
    </row>
    <row r="921" spans="1:3" x14ac:dyDescent="0.25">
      <c r="A921" t="s">
        <v>1838</v>
      </c>
      <c r="B921" t="s">
        <v>1839</v>
      </c>
      <c r="C921" t="str">
        <f t="shared" si="14"/>
        <v>板橋區</v>
      </c>
    </row>
    <row r="922" spans="1:3" x14ac:dyDescent="0.25">
      <c r="A922" t="s">
        <v>1840</v>
      </c>
      <c r="B922" t="s">
        <v>1841</v>
      </c>
      <c r="C922" t="str">
        <f t="shared" si="14"/>
        <v>板橋區</v>
      </c>
    </row>
    <row r="923" spans="1:3" x14ac:dyDescent="0.25">
      <c r="A923" t="s">
        <v>1842</v>
      </c>
      <c r="B923" t="s">
        <v>1843</v>
      </c>
      <c r="C923" t="str">
        <f t="shared" si="14"/>
        <v>板橋區</v>
      </c>
    </row>
    <row r="924" spans="1:3" x14ac:dyDescent="0.25">
      <c r="A924" t="s">
        <v>1844</v>
      </c>
      <c r="B924" t="s">
        <v>1845</v>
      </c>
      <c r="C924" t="str">
        <f t="shared" si="14"/>
        <v>板橋區</v>
      </c>
    </row>
    <row r="925" spans="1:3" x14ac:dyDescent="0.25">
      <c r="A925" t="s">
        <v>1846</v>
      </c>
      <c r="B925" t="s">
        <v>1847</v>
      </c>
      <c r="C925" t="str">
        <f t="shared" si="14"/>
        <v>板橋區</v>
      </c>
    </row>
    <row r="926" spans="1:3" x14ac:dyDescent="0.25">
      <c r="A926" t="s">
        <v>1848</v>
      </c>
      <c r="B926" t="s">
        <v>1849</v>
      </c>
      <c r="C926" t="str">
        <f t="shared" si="14"/>
        <v>板橋區</v>
      </c>
    </row>
    <row r="927" spans="1:3" x14ac:dyDescent="0.25">
      <c r="A927" t="s">
        <v>1850</v>
      </c>
      <c r="B927" t="s">
        <v>1851</v>
      </c>
      <c r="C927" t="str">
        <f t="shared" si="14"/>
        <v>板橋區</v>
      </c>
    </row>
    <row r="928" spans="1:3" x14ac:dyDescent="0.25">
      <c r="A928" t="s">
        <v>1852</v>
      </c>
      <c r="B928" t="s">
        <v>1853</v>
      </c>
      <c r="C928" t="str">
        <f t="shared" si="14"/>
        <v>板橋區</v>
      </c>
    </row>
    <row r="929" spans="1:3" x14ac:dyDescent="0.25">
      <c r="A929" t="s">
        <v>1854</v>
      </c>
      <c r="B929" t="s">
        <v>1855</v>
      </c>
      <c r="C929" t="str">
        <f t="shared" si="14"/>
        <v>板橋區</v>
      </c>
    </row>
    <row r="930" spans="1:3" x14ac:dyDescent="0.25">
      <c r="A930" t="s">
        <v>1856</v>
      </c>
      <c r="B930" t="s">
        <v>1857</v>
      </c>
      <c r="C930" t="str">
        <f t="shared" si="14"/>
        <v>板橋區</v>
      </c>
    </row>
    <row r="931" spans="1:3" x14ac:dyDescent="0.25">
      <c r="A931" t="s">
        <v>1858</v>
      </c>
      <c r="B931" t="s">
        <v>1859</v>
      </c>
      <c r="C931" t="str">
        <f t="shared" si="14"/>
        <v>板橋區</v>
      </c>
    </row>
    <row r="932" spans="1:3" x14ac:dyDescent="0.25">
      <c r="A932" t="s">
        <v>1860</v>
      </c>
      <c r="B932" t="s">
        <v>1861</v>
      </c>
      <c r="C932" t="str">
        <f t="shared" si="14"/>
        <v>板橋區</v>
      </c>
    </row>
    <row r="933" spans="1:3" x14ac:dyDescent="0.25">
      <c r="A933" t="s">
        <v>1862</v>
      </c>
      <c r="B933" t="s">
        <v>1863</v>
      </c>
      <c r="C933" t="str">
        <f t="shared" si="14"/>
        <v>板橋區</v>
      </c>
    </row>
    <row r="934" spans="1:3" x14ac:dyDescent="0.25">
      <c r="A934" t="s">
        <v>1864</v>
      </c>
      <c r="B934" t="s">
        <v>1865</v>
      </c>
      <c r="C934" t="str">
        <f t="shared" si="14"/>
        <v>板橋區</v>
      </c>
    </row>
    <row r="935" spans="1:3" x14ac:dyDescent="0.25">
      <c r="A935" t="s">
        <v>1866</v>
      </c>
      <c r="B935" t="s">
        <v>1867</v>
      </c>
      <c r="C935" t="str">
        <f t="shared" si="14"/>
        <v>板橋區</v>
      </c>
    </row>
    <row r="936" spans="1:3" x14ac:dyDescent="0.25">
      <c r="A936" t="s">
        <v>1868</v>
      </c>
      <c r="B936" t="s">
        <v>1869</v>
      </c>
      <c r="C936" t="str">
        <f t="shared" si="14"/>
        <v>板橋區</v>
      </c>
    </row>
    <row r="937" spans="1:3" x14ac:dyDescent="0.25">
      <c r="A937" t="s">
        <v>1870</v>
      </c>
      <c r="B937" t="s">
        <v>1871</v>
      </c>
      <c r="C937" t="str">
        <f t="shared" si="14"/>
        <v>板橋區</v>
      </c>
    </row>
    <row r="938" spans="1:3" x14ac:dyDescent="0.25">
      <c r="A938" t="s">
        <v>1872</v>
      </c>
      <c r="B938" t="s">
        <v>1873</v>
      </c>
      <c r="C938" t="str">
        <f t="shared" si="14"/>
        <v>板橋區</v>
      </c>
    </row>
    <row r="939" spans="1:3" x14ac:dyDescent="0.25">
      <c r="A939" t="s">
        <v>1874</v>
      </c>
      <c r="B939" t="s">
        <v>1875</v>
      </c>
      <c r="C939" t="str">
        <f t="shared" si="14"/>
        <v>板橋區</v>
      </c>
    </row>
    <row r="940" spans="1:3" x14ac:dyDescent="0.25">
      <c r="A940" t="s">
        <v>1876</v>
      </c>
      <c r="B940" t="s">
        <v>1877</v>
      </c>
      <c r="C940" t="str">
        <f t="shared" si="14"/>
        <v>板橋區</v>
      </c>
    </row>
    <row r="941" spans="1:3" x14ac:dyDescent="0.25">
      <c r="A941" t="s">
        <v>1878</v>
      </c>
      <c r="B941" t="s">
        <v>1879</v>
      </c>
      <c r="C941" t="str">
        <f t="shared" si="14"/>
        <v>板橋區</v>
      </c>
    </row>
    <row r="942" spans="1:3" x14ac:dyDescent="0.25">
      <c r="A942" t="s">
        <v>1880</v>
      </c>
      <c r="B942" t="s">
        <v>1881</v>
      </c>
      <c r="C942" t="str">
        <f t="shared" si="14"/>
        <v>板橋區</v>
      </c>
    </row>
    <row r="943" spans="1:3" x14ac:dyDescent="0.25">
      <c r="A943" t="s">
        <v>1882</v>
      </c>
      <c r="B943" t="s">
        <v>1883</v>
      </c>
      <c r="C943" t="str">
        <f t="shared" si="14"/>
        <v>板橋區</v>
      </c>
    </row>
    <row r="944" spans="1:3" x14ac:dyDescent="0.25">
      <c r="A944" t="s">
        <v>1884</v>
      </c>
      <c r="B944" t="s">
        <v>1885</v>
      </c>
      <c r="C944" t="str">
        <f t="shared" si="14"/>
        <v>板橋區</v>
      </c>
    </row>
    <row r="945" spans="1:3" x14ac:dyDescent="0.25">
      <c r="A945" t="s">
        <v>1886</v>
      </c>
      <c r="B945" t="s">
        <v>1887</v>
      </c>
      <c r="C945" t="str">
        <f t="shared" si="14"/>
        <v>板橋區</v>
      </c>
    </row>
    <row r="946" spans="1:3" x14ac:dyDescent="0.25">
      <c r="A946" t="s">
        <v>1888</v>
      </c>
      <c r="B946" t="s">
        <v>1889</v>
      </c>
      <c r="C946" t="str">
        <f t="shared" si="14"/>
        <v>板橋區</v>
      </c>
    </row>
    <row r="947" spans="1:3" x14ac:dyDescent="0.25">
      <c r="A947" t="s">
        <v>1890</v>
      </c>
      <c r="B947" t="s">
        <v>1891</v>
      </c>
      <c r="C947" t="str">
        <f t="shared" si="14"/>
        <v>板橋區</v>
      </c>
    </row>
    <row r="948" spans="1:3" x14ac:dyDescent="0.25">
      <c r="A948" t="s">
        <v>1892</v>
      </c>
      <c r="B948" t="s">
        <v>1893</v>
      </c>
      <c r="C948" t="str">
        <f t="shared" si="14"/>
        <v>板橋區</v>
      </c>
    </row>
    <row r="949" spans="1:3" x14ac:dyDescent="0.25">
      <c r="A949" t="s">
        <v>1894</v>
      </c>
      <c r="B949" t="s">
        <v>1895</v>
      </c>
      <c r="C949" t="str">
        <f t="shared" si="14"/>
        <v>板橋區</v>
      </c>
    </row>
    <row r="950" spans="1:3" x14ac:dyDescent="0.25">
      <c r="A950" t="s">
        <v>1896</v>
      </c>
      <c r="B950" t="s">
        <v>1897</v>
      </c>
      <c r="C950" t="str">
        <f t="shared" si="14"/>
        <v>板橋區</v>
      </c>
    </row>
    <row r="951" spans="1:3" x14ac:dyDescent="0.25">
      <c r="A951" t="s">
        <v>1898</v>
      </c>
      <c r="B951" t="s">
        <v>1899</v>
      </c>
      <c r="C951" t="str">
        <f t="shared" si="14"/>
        <v>板橋區</v>
      </c>
    </row>
    <row r="952" spans="1:3" x14ac:dyDescent="0.25">
      <c r="A952" t="s">
        <v>1900</v>
      </c>
      <c r="B952" t="s">
        <v>1901</v>
      </c>
      <c r="C952" t="str">
        <f t="shared" si="14"/>
        <v>板橋區</v>
      </c>
    </row>
    <row r="953" spans="1:3" x14ac:dyDescent="0.25">
      <c r="A953" t="s">
        <v>1902</v>
      </c>
      <c r="B953" t="s">
        <v>1903</v>
      </c>
      <c r="C953" t="str">
        <f t="shared" si="14"/>
        <v>板橋區</v>
      </c>
    </row>
    <row r="954" spans="1:3" x14ac:dyDescent="0.25">
      <c r="A954" t="s">
        <v>1904</v>
      </c>
      <c r="B954" t="s">
        <v>1905</v>
      </c>
      <c r="C954" t="str">
        <f t="shared" si="14"/>
        <v>板橋區</v>
      </c>
    </row>
    <row r="955" spans="1:3" x14ac:dyDescent="0.25">
      <c r="A955" t="s">
        <v>1906</v>
      </c>
      <c r="B955" t="s">
        <v>1907</v>
      </c>
      <c r="C955" t="str">
        <f t="shared" si="14"/>
        <v>板橋區</v>
      </c>
    </row>
    <row r="956" spans="1:3" x14ac:dyDescent="0.25">
      <c r="A956" t="s">
        <v>1908</v>
      </c>
      <c r="B956" t="s">
        <v>1909</v>
      </c>
      <c r="C956" t="str">
        <f t="shared" si="14"/>
        <v>板橋區</v>
      </c>
    </row>
    <row r="957" spans="1:3" x14ac:dyDescent="0.25">
      <c r="A957" t="s">
        <v>1910</v>
      </c>
      <c r="B957" t="s">
        <v>1911</v>
      </c>
      <c r="C957" t="str">
        <f t="shared" si="14"/>
        <v>板橋區</v>
      </c>
    </row>
    <row r="958" spans="1:3" x14ac:dyDescent="0.25">
      <c r="A958" t="s">
        <v>1912</v>
      </c>
      <c r="B958" t="s">
        <v>1913</v>
      </c>
      <c r="C958" t="str">
        <f t="shared" si="14"/>
        <v>板橋區</v>
      </c>
    </row>
    <row r="959" spans="1:3" x14ac:dyDescent="0.25">
      <c r="A959" t="s">
        <v>1914</v>
      </c>
      <c r="B959" t="s">
        <v>1915</v>
      </c>
      <c r="C959" t="str">
        <f t="shared" si="14"/>
        <v>板橋區</v>
      </c>
    </row>
    <row r="960" spans="1:3" x14ac:dyDescent="0.25">
      <c r="A960" t="s">
        <v>1916</v>
      </c>
      <c r="B960" t="s">
        <v>1917</v>
      </c>
      <c r="C960" t="str">
        <f t="shared" si="14"/>
        <v>板橋區</v>
      </c>
    </row>
    <row r="961" spans="1:3" x14ac:dyDescent="0.25">
      <c r="A961" t="s">
        <v>1918</v>
      </c>
      <c r="B961" t="s">
        <v>1919</v>
      </c>
      <c r="C961" t="str">
        <f t="shared" si="14"/>
        <v>板橋區</v>
      </c>
    </row>
    <row r="962" spans="1:3" x14ac:dyDescent="0.25">
      <c r="A962" t="s">
        <v>1920</v>
      </c>
      <c r="B962" t="s">
        <v>1921</v>
      </c>
      <c r="C962" t="str">
        <f t="shared" si="14"/>
        <v>板橋區</v>
      </c>
    </row>
    <row r="963" spans="1:3" x14ac:dyDescent="0.25">
      <c r="A963" t="s">
        <v>1922</v>
      </c>
      <c r="B963" t="s">
        <v>1923</v>
      </c>
      <c r="C963" t="str">
        <f t="shared" ref="C963:C988" si="15">MID($B963,4,3)</f>
        <v>板橋區</v>
      </c>
    </row>
    <row r="964" spans="1:3" x14ac:dyDescent="0.25">
      <c r="A964" t="s">
        <v>1924</v>
      </c>
      <c r="B964" t="s">
        <v>1925</v>
      </c>
      <c r="C964" t="str">
        <f t="shared" si="15"/>
        <v>板橋區</v>
      </c>
    </row>
    <row r="965" spans="1:3" x14ac:dyDescent="0.25">
      <c r="A965" t="s">
        <v>1926</v>
      </c>
      <c r="B965" t="s">
        <v>1927</v>
      </c>
      <c r="C965" t="str">
        <f t="shared" si="15"/>
        <v>板橋區</v>
      </c>
    </row>
    <row r="966" spans="1:3" x14ac:dyDescent="0.25">
      <c r="A966" t="s">
        <v>1928</v>
      </c>
      <c r="B966" t="s">
        <v>1929</v>
      </c>
      <c r="C966" t="str">
        <f t="shared" si="15"/>
        <v>板橋區</v>
      </c>
    </row>
    <row r="967" spans="1:3" x14ac:dyDescent="0.25">
      <c r="A967" t="s">
        <v>1930</v>
      </c>
      <c r="B967" t="s">
        <v>1931</v>
      </c>
      <c r="C967" t="str">
        <f t="shared" si="15"/>
        <v>板橋區</v>
      </c>
    </row>
    <row r="968" spans="1:3" x14ac:dyDescent="0.25">
      <c r="A968" t="s">
        <v>1932</v>
      </c>
      <c r="B968" t="s">
        <v>1933</v>
      </c>
      <c r="C968" t="str">
        <f t="shared" si="15"/>
        <v>板橋區</v>
      </c>
    </row>
    <row r="969" spans="1:3" x14ac:dyDescent="0.25">
      <c r="A969" t="s">
        <v>1934</v>
      </c>
      <c r="B969" t="s">
        <v>1935</v>
      </c>
      <c r="C969" t="str">
        <f t="shared" si="15"/>
        <v>板橋區</v>
      </c>
    </row>
    <row r="970" spans="1:3" x14ac:dyDescent="0.25">
      <c r="A970" t="s">
        <v>1936</v>
      </c>
      <c r="B970" t="s">
        <v>1937</v>
      </c>
      <c r="C970" t="str">
        <f t="shared" si="15"/>
        <v>板橋區</v>
      </c>
    </row>
    <row r="971" spans="1:3" x14ac:dyDescent="0.25">
      <c r="A971" t="s">
        <v>1938</v>
      </c>
      <c r="B971" t="s">
        <v>1939</v>
      </c>
      <c r="C971" t="str">
        <f t="shared" si="15"/>
        <v>板橋區</v>
      </c>
    </row>
    <row r="972" spans="1:3" x14ac:dyDescent="0.25">
      <c r="A972" t="s">
        <v>1940</v>
      </c>
      <c r="B972" t="s">
        <v>1941</v>
      </c>
      <c r="C972" t="str">
        <f t="shared" si="15"/>
        <v>板橋區</v>
      </c>
    </row>
    <row r="973" spans="1:3" x14ac:dyDescent="0.25">
      <c r="A973" t="s">
        <v>1942</v>
      </c>
      <c r="B973" t="s">
        <v>1943</v>
      </c>
      <c r="C973" t="str">
        <f t="shared" si="15"/>
        <v>板橋區</v>
      </c>
    </row>
    <row r="974" spans="1:3" x14ac:dyDescent="0.25">
      <c r="A974" t="s">
        <v>1944</v>
      </c>
      <c r="B974" t="s">
        <v>1945</v>
      </c>
      <c r="C974" t="str">
        <f t="shared" si="15"/>
        <v>板橋區</v>
      </c>
    </row>
    <row r="975" spans="1:3" x14ac:dyDescent="0.25">
      <c r="A975" t="s">
        <v>1946</v>
      </c>
      <c r="B975" t="s">
        <v>1947</v>
      </c>
      <c r="C975" t="str">
        <f t="shared" si="15"/>
        <v>板橋區</v>
      </c>
    </row>
    <row r="976" spans="1:3" x14ac:dyDescent="0.25">
      <c r="A976" t="s">
        <v>1948</v>
      </c>
      <c r="B976" t="s">
        <v>1949</v>
      </c>
      <c r="C976" t="str">
        <f t="shared" si="15"/>
        <v>板橋區</v>
      </c>
    </row>
    <row r="977" spans="1:3" x14ac:dyDescent="0.25">
      <c r="A977" t="s">
        <v>1950</v>
      </c>
      <c r="B977" t="s">
        <v>1951</v>
      </c>
      <c r="C977" t="str">
        <f t="shared" si="15"/>
        <v>板橋區</v>
      </c>
    </row>
    <row r="978" spans="1:3" x14ac:dyDescent="0.25">
      <c r="A978" t="s">
        <v>1952</v>
      </c>
      <c r="B978" t="s">
        <v>1953</v>
      </c>
      <c r="C978" t="str">
        <f t="shared" si="15"/>
        <v>板橋區</v>
      </c>
    </row>
    <row r="979" spans="1:3" x14ac:dyDescent="0.25">
      <c r="A979" t="s">
        <v>1954</v>
      </c>
      <c r="B979" t="s">
        <v>1955</v>
      </c>
      <c r="C979" t="str">
        <f t="shared" si="15"/>
        <v>板橋區</v>
      </c>
    </row>
    <row r="980" spans="1:3" x14ac:dyDescent="0.25">
      <c r="A980" t="s">
        <v>1956</v>
      </c>
      <c r="B980" t="s">
        <v>1957</v>
      </c>
      <c r="C980" t="str">
        <f t="shared" si="15"/>
        <v>板橋區</v>
      </c>
    </row>
    <row r="981" spans="1:3" x14ac:dyDescent="0.25">
      <c r="A981" t="s">
        <v>1958</v>
      </c>
      <c r="B981" t="s">
        <v>1959</v>
      </c>
      <c r="C981" t="str">
        <f t="shared" si="15"/>
        <v>板橋區</v>
      </c>
    </row>
    <row r="982" spans="1:3" x14ac:dyDescent="0.25">
      <c r="A982" t="s">
        <v>1960</v>
      </c>
      <c r="B982" t="s">
        <v>1961</v>
      </c>
      <c r="C982" t="str">
        <f t="shared" si="15"/>
        <v>板橋區</v>
      </c>
    </row>
    <row r="983" spans="1:3" x14ac:dyDescent="0.25">
      <c r="A983" t="s">
        <v>1962</v>
      </c>
      <c r="B983" t="s">
        <v>1963</v>
      </c>
      <c r="C983" t="str">
        <f t="shared" si="15"/>
        <v>板橋區</v>
      </c>
    </row>
    <row r="984" spans="1:3" x14ac:dyDescent="0.25">
      <c r="A984" t="s">
        <v>1964</v>
      </c>
      <c r="B984" t="s">
        <v>1965</v>
      </c>
      <c r="C984" t="str">
        <f t="shared" si="15"/>
        <v>石碇區</v>
      </c>
    </row>
    <row r="985" spans="1:3" x14ac:dyDescent="0.25">
      <c r="A985" t="s">
        <v>1966</v>
      </c>
      <c r="B985" t="s">
        <v>1967</v>
      </c>
      <c r="C985" t="str">
        <f t="shared" si="15"/>
        <v>金山區</v>
      </c>
    </row>
    <row r="986" spans="1:3" x14ac:dyDescent="0.25">
      <c r="A986" t="s">
        <v>1968</v>
      </c>
      <c r="B986" t="s">
        <v>1969</v>
      </c>
      <c r="C986" t="str">
        <f t="shared" si="15"/>
        <v>金山區</v>
      </c>
    </row>
    <row r="987" spans="1:3" x14ac:dyDescent="0.25">
      <c r="A987" t="s">
        <v>1970</v>
      </c>
      <c r="B987" t="s">
        <v>1971</v>
      </c>
      <c r="C987" t="str">
        <f t="shared" si="15"/>
        <v>金山區</v>
      </c>
    </row>
    <row r="988" spans="1:3" x14ac:dyDescent="0.25">
      <c r="A988" t="s">
        <v>1972</v>
      </c>
      <c r="B988" t="s">
        <v>1973</v>
      </c>
      <c r="C988" t="str">
        <f t="shared" si="15"/>
        <v>金山區</v>
      </c>
    </row>
  </sheetData>
  <autoFilter ref="C1:C988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</dc:creator>
  <cp:lastModifiedBy>jim</cp:lastModifiedBy>
  <dcterms:created xsi:type="dcterms:W3CDTF">2020-05-02T15:13:07Z</dcterms:created>
  <dcterms:modified xsi:type="dcterms:W3CDTF">2020-05-03T05:55:17Z</dcterms:modified>
</cp:coreProperties>
</file>