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<sst xmlns="http://schemas.openxmlformats.org/spreadsheetml/2006/main" count="52" uniqueCount="17">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</sst>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13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4">
        <v>0.375</v>
      </c>
      <c r="D13" s="4">
        <v>0.1875</v>
      </c>
      <c r="E13" s="8" t="s">
        <v>16</v>
      </c>
      <c r="F13" s="7">
        <v>7</v>
      </c>
      <c r="G13" s="2">
        <v>30</v>
      </c>
    </row>
    <row r="14" spans="1:7">
      <c r="A14" s="3" t="s">
        <v>6</v>
      </c>
      <c r="B14" s="3">
        <v>40681</v>
      </c>
      <c r="C14" s="4">
        <v>0.375</v>
      </c>
      <c r="D14" s="4">
        <v>0.14583333333333334</v>
      </c>
      <c r="E14" s="8" t="s">
        <v>16</v>
      </c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8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126</v>
      </c>
      <c r="G24" s="6">
        <f>(SUM(G2:G23)/60)</f>
        <v>3.5</v>
      </c>
    </row>
    <row r="25" spans="1:7">
      <c r="E25" s="6" t="s">
        <v>12</v>
      </c>
      <c r="F25" s="9">
        <f>SUM(F24:G24)</f>
        <v>129.5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2011-05-18T15:15:29Z</dcterms:modified>
</cp:coreProperties>
</file>