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<sst xmlns="http://schemas.openxmlformats.org/spreadsheetml/2006/main" count="55" uniqueCount="16">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</sst>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0.375</v>
      </c>
      <c r="D12" s="4">
        <v>0.20833333333333334</v>
      </c>
      <c r="E12" s="7" t="s">
        <v>14</v>
      </c>
      <c r="F12" s="6">
        <v>8</v>
      </c>
      <c r="G12" s="5">
        <v>0</v>
      </c>
    </row>
    <row r="13" spans="1:7" x14ac:dyDescent="0.25">
      <c r="A13" s="3" t="s">
        <v>8</v>
      </c>
      <c r="B13" s="3">
        <v>40771</v>
      </c>
      <c r="C13" s="4">
        <v>0.375</v>
      </c>
      <c r="D13" s="4">
        <v>0.20833333333333334</v>
      </c>
      <c r="E13" s="7" t="s">
        <v>14</v>
      </c>
      <c r="F13" s="6">
        <v>8</v>
      </c>
      <c r="G13" s="5">
        <v>0</v>
      </c>
    </row>
    <row r="14" spans="1:7" x14ac:dyDescent="0.25">
      <c r="A14" s="3" t="s">
        <v>9</v>
      </c>
      <c r="B14" s="3">
        <v>40772</v>
      </c>
      <c r="C14" s="4">
        <v>0.375</v>
      </c>
      <c r="D14" s="4">
        <v>0.1388888888888889</v>
      </c>
      <c r="E14" s="7" t="s">
        <v>14</v>
      </c>
      <c r="F14" s="6">
        <v>6</v>
      </c>
      <c r="G14" s="5">
        <v>20</v>
      </c>
    </row>
    <row r="15" spans="1:7" x14ac:dyDescent="0.25">
      <c r="A15" s="3" t="s">
        <v>10</v>
      </c>
      <c r="B15" s="3">
        <v>40773</v>
      </c>
      <c r="C15" s="4">
        <v>0.375</v>
      </c>
      <c r="D15" s="4">
        <v>0.20833333333333334</v>
      </c>
      <c r="E15" s="7" t="s">
        <v>14</v>
      </c>
      <c r="F15" s="6">
        <v>8</v>
      </c>
      <c r="G15" s="5">
        <v>0</v>
      </c>
    </row>
    <row r="16" spans="1:7" x14ac:dyDescent="0.25">
      <c r="A16" s="3" t="s">
        <v>11</v>
      </c>
      <c r="B16" s="3">
        <v>40774</v>
      </c>
      <c r="C16" s="4">
        <v>0.375</v>
      </c>
      <c r="D16" s="4">
        <v>0.21527777777777779</v>
      </c>
      <c r="E16" s="7" t="s">
        <v>14</v>
      </c>
      <c r="F16" s="6">
        <v>8</v>
      </c>
      <c r="G16" s="5">
        <v>10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0.20833333333333334</v>
      </c>
      <c r="E17" s="7" t="s">
        <v>14</v>
      </c>
      <c r="F17" s="6">
        <v>8</v>
      </c>
      <c r="G17" s="5">
        <v>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0.20833333333333334</v>
      </c>
      <c r="E18" s="7" t="s">
        <v>14</v>
      </c>
      <c r="F18" s="6">
        <v>8</v>
      </c>
      <c r="G18" s="5">
        <v>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0.1388888888888889</v>
      </c>
      <c r="E19" s="7" t="s">
        <v>14</v>
      </c>
      <c r="F19" s="6">
        <v>6</v>
      </c>
      <c r="G19" s="5">
        <v>20</v>
      </c>
    </row>
    <row r="20" spans="1:7" x14ac:dyDescent="0.25">
      <c r="A20" s="3" t="s">
        <v>10</v>
      </c>
      <c r="B20" s="3">
        <v>40780</v>
      </c>
      <c r="C20" s="4">
        <v>0.375</v>
      </c>
      <c r="D20" s="4">
        <v>0.20833333333333334</v>
      </c>
      <c r="E20" s="7" t="s">
        <v>14</v>
      </c>
      <c r="F20" s="6">
        <v>8</v>
      </c>
      <c r="G20" s="5">
        <v>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0.21180555555555555</v>
      </c>
      <c r="E21" s="7" t="s">
        <v>14</v>
      </c>
      <c r="F21" s="6">
        <v>8</v>
      </c>
      <c r="G21" s="5">
        <v>5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0.20833333333333334</v>
      </c>
      <c r="E22" s="7" t="s">
        <v>14</v>
      </c>
      <c r="F22" s="6">
        <v>8</v>
      </c>
      <c r="G22" s="5">
        <v>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0.20833333333333334</v>
      </c>
      <c r="E23" s="7" t="s">
        <v>14</v>
      </c>
      <c r="F23" s="6">
        <v>8</v>
      </c>
      <c r="G23" s="5">
        <v>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0.1388888888888889</v>
      </c>
      <c r="E24" s="7" t="s">
        <v>14</v>
      </c>
      <c r="F24" s="6">
        <v>6</v>
      </c>
      <c r="G24" s="5">
        <v>20</v>
      </c>
    </row>
    <row r="25" spans="1:7" x14ac:dyDescent="0.25">
      <c r="E25" s="8" t="s">
        <v>12</v>
      </c>
      <c r="F25" s="8">
        <f>SUM(F2:F24)</f>
        <v>170</v>
      </c>
      <c r="G25" s="8">
        <f>(SUM(G2:G24)/60)</f>
        <v>5.5</v>
      </c>
    </row>
    <row r="26" spans="1:7" x14ac:dyDescent="0.25">
      <c r="E26" s="8" t="s">
        <v>13</v>
      </c>
      <c r="F26" s="10">
        <f>SUM(F25:G25)</f>
        <v>175.5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2011-08-13T00:13:03Z</dcterms:modified>
</cp:coreProperties>
</file>