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<sst xmlns="http://schemas.openxmlformats.org/spreadsheetml/2006/main" count="57" uniqueCount="17">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</sst>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0.40972222222222227</v>
      </c>
      <c r="D13" s="4">
        <v>0.21875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0.25</v>
      </c>
      <c r="E15" s="7" t="s">
        <v>14</v>
      </c>
      <c r="F15" s="6">
        <v>8</v>
      </c>
      <c r="G15" s="5">
        <v>50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0.38194444444444442</v>
      </c>
      <c r="D19" s="4">
        <v>0.17361111111111113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0.44444444444444442</v>
      </c>
      <c r="D20" s="4">
        <v>0.29166666666666669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0.4513888888888889</v>
      </c>
      <c r="D22" s="4">
        <v>0.29166666666666669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0.39583333333333331</v>
      </c>
      <c r="D23" s="4">
        <v>0.30555555555555552</v>
      </c>
      <c r="E23" s="7" t="s">
        <v>14</v>
      </c>
      <c r="F23" s="6">
        <v>9</v>
      </c>
      <c r="G23" s="5">
        <v>50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0.1875</v>
      </c>
      <c r="E24" s="7" t="s">
        <v>14</v>
      </c>
      <c r="F24" s="6">
        <v>7</v>
      </c>
      <c r="G24" s="5">
        <v>30</v>
      </c>
    </row>
    <row r="25" spans="1:7" x14ac:dyDescent="0.25">
      <c r="E25" s="8" t="s">
        <v>12</v>
      </c>
      <c r="F25" s="8">
        <f>SUM(F2:F24)</f>
        <v>166</v>
      </c>
      <c r="G25" s="8">
        <f>ROUND(SUM(G2:G24)/60, 2)</f>
        <v>9.58</v>
      </c>
    </row>
    <row r="26" spans="1:7" x14ac:dyDescent="0.25">
      <c r="E26" s="8" t="s">
        <v>13</v>
      </c>
      <c r="F26" s="10">
        <f>SUM(F25:G25)</f>
        <v>175.58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2011-08-30T23:30:03Z</dcterms:modified>
</cp:coreProperties>
</file>