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xscenegenerator\sexscenegenerator\JSONFIles\"/>
    </mc:Choice>
  </mc:AlternateContent>
  <xr:revisionPtr revIDLastSave="0" documentId="13_ncr:1_{3272BE7C-11A3-4E8E-A3E2-53E4E8CBE72E}" xr6:coauthVersionLast="36" xr6:coauthVersionMax="36" xr10:uidLastSave="{00000000-0000-0000-0000-000000000000}"/>
  <bookViews>
    <workbookView xWindow="0" yWindow="0" windowWidth="28770" windowHeight="12030" xr2:uid="{86A0B069-327E-4584-8F4B-51E7A5CD83B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2" i="1"/>
</calcChain>
</file>

<file path=xl/sharedStrings.xml><?xml version="1.0" encoding="utf-8"?>
<sst xmlns="http://schemas.openxmlformats.org/spreadsheetml/2006/main" count="41" uniqueCount="24">
  <si>
    <t>Line</t>
  </si>
  <si>
    <t>genderdirection</t>
  </si>
  <si>
    <t>heatlevel</t>
  </si>
  <si>
    <t>mf</t>
  </si>
  <si>
    <t>fm</t>
  </si>
  <si>
    <t>ProtA pulled her{| hips| waist} up {before he plunged deep into her|before plunging deep into her|before pushing into her|thrusting himself against her|and kept fucking her|and fell into a rhythm|and found his rhythm}, {slow and methodically|slowly}{| and each thrust {was responded to with|came |was rewarded with|made her exhale} an angry moan as ProtB tried everything in her power to make him go faster, push her over the edge}.{| But ProtA knew that he would come way before her{ if he upped his pace even one bit|}, {her pussy|ProtB} was so tight and wet and hungry{.| that he wanted to fill her up{| with his cum} as much as he wanted to keep fucking her.}} {|\"Ugh, just like that\", ProtB said, her feet wrapped around him{.| as she tried to pulled him {even |}closer.}{| ProtA let his body rest on his elbows, hands under her body to hold her steady while he kept {{pushing|plowing|thrusting|hammering} into|fucking|hammering away at|} her, each thrust feeling like two{| to his already exhausted body| in his mind}.}}</t>
  </si>
  <si>
    <t>ProtB {pulled|dragged|embraced} him closer{.| as if she could make him fuck her{| even} {deeper|harder|faster|more strongly|quicker}{| by pressing {hot|breathless|hot, breathless} kisses on his {lips|face|face and neck|neck}}.} {|Her lips were roughed up, }her skin tasted of sweat now but the {hunger|thirst} in her {eyes|gaze} {remained|stayed}{.| {exactly |}the same.} {|\"Don't{| you dare} stop{| now}\", she said{ needlessly|}{, as if he was likely to pull out, get dressed and go home.|.}}</t>
  </si>
  <si>
    <t>ProtA kept {plunging into|hammering|fucking|pushing into} her, {the|his} {rapid {|staccato of }|}thrusts {reverberating|rolling|echoing}{| all| all the way} through her{ body|| stomach| legs| limbs|}.</t>
  </si>
  <si>
    <t>{Holding her close |}ProtA thrust{| his dick} {back and forth|into her|deep into her|balls-deep into her pussy|deep into her pussy}{|, {extracting moans from|drawing moans from} her{| as if he was mining{| the depths for gemstones}}}.</t>
  </si>
  <si>
    <t>His dick in her pussy felt {amazing|great}, but it was nothing {against|compared to} {the feeling of |}her {soft, pliable|soft|pliable} {buttcheeks|ass|ass cheeks|butt}{| in his hands} as he held her up to fuck her even deeper.</t>
  </si>
  <si>
    <t>{|No one would have been able to unknot their mess of arms and legs as }ProtA embraced her{| with his arms and his dick}, ploughing into her and breathing the {|hot}air she exhaled{| between two thrusts}.</t>
  </si>
  <si>
    <t>{Her body|She} was {|incredibly }{soft, pliable|soft and pliable|soft|pliable}{| and everything ProtA {could wish for |wanted|wanted from life|wanted in life} }as he penetrated her deeply{.|, a mess of hair{| and shivers}{| and moans} and {sentences|words} no woman of class should utter.}</t>
  </si>
  <si>
    <t>{ProtB|Her hands} pulled him {closer|in|all the way in|all the way towards her}, her legs spread{|ing} {out |}in a desperate attempt to take him in {deeper|all the way}. ProtA grinned at her{.|, shaking his head over how a woman{| he thought he knew so well} could be so slutty{| all of a sudden| suddenly| in the blink of an eye| when no one was watching}}. \"You are such a slut\", he whispered into her ear and without the slightest hesitation {he got a \"yes\" as an answer|she whispered \"yes\"}{.| before her eyes turned cloudy as if to {underline|emphasize} her words.}</t>
  </si>
  <si>
    <t>ProtB spread her legs wide, allowing him full and deep access and ProtA made immediate use of that.{| Her pussy was so wet, yet so tight that he slid in effortlessly, but could hardly stay inside before he had to withdraw again.}{| \"Fuck\", ProtB groaned, \"you are so big.\"}</t>
  </si>
  <si>
    <t>{Spreading her legs |}ProtB pulled him close{|, taking him in as deep as he thrust into her} and soon their moans{|, grunts and sighs} {aligned|came in unison}.</t>
  </si>
  <si>
    <t>ProtA slid into her, his dick struggling to adapt to the warm wetness{| and apparently afraid of the darkness} judging by how much it twitched{| and tried to escape her pussy}.{| \"Oh, fuck\", he whispered as he realized{| the validity of his concern ||}that he might just come within a minute of fucking her.{| The worst part was that he couldn't exactly tell whether that was a good or a bad thing.}}</t>
  </si>
  <si>
    <t>Her pussy was so inviting that ProtA could hardly stay out of it, each thrust going a little too deep to keep his composure. {|Her legs that were so tightly wrapped around him didn't help either, they restricted his movements to half-out and all the way in. }{|\"I'm going to come if you keep that up\", ProtA whispered into her ear but ProtB just grinned and whispered back: \"{Then I'll make you lick it all up|If you want to lick my pussy for the next hour feel free|Your choice, if you want to lick my pussy for the next hour that is}.\"}</t>
  </si>
  <si>
    <t>ProtB wrapped her legs around him{ and |, trying to keep him in and make him fuck her deep but }ProtA knew he wouldn't be able to do that for long. {|Already his dick was thinking about exploding right there and then, e|E}ach thrust felt like two{ and he knew that if he didn't slow down he would come within a matter of minutes|}.{| But then he finally found his rhythm, that amazing feeling of seeing her inch closer under him{| while he suddenly felt like he could keep fucking for hours}.}</t>
  </si>
  <si>
    <t>It felt as if her pussy was sucking him in, her eyes certainly were{| and soon he was lost in the abyss {|of her soul and body }{with each thrust working towards a joint goal|with only one goal in both their minds|and he could read her thoughts and desires{} just like she could his}}}.</t>
  </si>
  <si>
    <t>He could feel the friction against his dick{| and judging by her wincing moans so could ProtB}, but whenever he thought about slowing down she pushed her hips against him and dragged him closer against her{| until he realized this was what they both needed}.</t>
  </si>
  <si>
    <t>\"Fuck\", ProtB groaned after a particularly heavy thrust, then a \"hng\" followed{| and soon after her limbs became weak}{| as she let herself fall back{| and enjoyed the ride}}.{| Her body felt amazing in his hands, so warm and soft and only her eyes showed her usual strength{ - before they, too became cloudy and crossed| - for a while| }}.</t>
  </si>
  <si>
    <t>\"Don't stop, don't stop\", ProtB begged{| and the rest of her sentence trailed off }{as her hands opened and closed in a frantic try to hold onto thin air{| - or the straw that kept her above water}}.{| ProtA just kept drilling into her, knowing it was a race to the bottom they could {either win or |only }lose{| together}.}</t>
  </si>
  <si>
    <t>\"Just... Just like that\", ProtB whispered with a voice that seemed so unlike her usual strong willpower.{| Right then she seemed helpless, like a tortoise turned over{| or a bicycle cop trying to ticket a speeding driver}{| and all he had to do was to push her a tiny bit further down the line}}.</t>
  </si>
  <si>
    <t>{Her speech|Her sentences|Her words} {had long become|became|had become|were becoming|slowly became|quickly became} {slurry|slurred}, her eyes cross and the {infrequent|occasional} words{| ProtB uttered} hardly made{|any sense}{| - not that they had to because ProtA understood{ her| them|} {perfectly|just fine|without any problems|even without|without|without any of that}.}{ The way ProtB looked at him {came in|was|lay} somewhere between {begging, demanding and downright slutty|begging and demanding|demanding and begging|begging and slutty|slutty and demanding}{.|, all that remained of her {otherwise so classy and |}lovely personality was her {long |short |shoulderlong |}{|brown |blonde |black |dark |light |golden } hair - and even that was messed up now.|}}{| ProtA had a hard time seeing them as the same woman, the one he respected and the one he fucked{ without much care|} now{.| - and who seemed to want just that.}}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</si>
</sst>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FFB5-B44E-4CDD-A919-C80A1907C565}">
  <dimension ref="A1:D20"/>
  <sheetViews>
    <sheetView tabSelected="1" workbookViewId="0">
      <selection activeCell="D2" sqref="D2"/>
    </sheetView>
  </sheetViews>
  <sheetFormatPr baseColWidth="10" defaultRowHeight="15" x14ac:dyDescent="0.25"/>
  <cols>
    <col min="1" max="1" width="59.85546875" customWidth="1"/>
    <col min="2" max="2" width="15.28515625" bestFit="1" customWidth="1"/>
    <col min="3" max="3" width="9.42578125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5</v>
      </c>
      <c r="B2" t="s">
        <v>4</v>
      </c>
      <c r="C2">
        <v>1</v>
      </c>
      <c r="D2" t="str">
        <f>IF(ISBLANK(A2),"","{ ""line"": """ &amp;A2&amp; """,""genderdirection"": """ &amp;B2&amp;""", ""heatlevel"": "&amp;C2&amp;"}")
&amp;IF(ISBLANK(A3),"",",")</f>
        <v>{ "line": "ProtA pulled her{| hips| waist} up {before he plunged deep into her|before plunging deep into her|before pushing into her|thrusting himself against her|and kept fucking her|and fell into a rhythm|and found his rhythm}, {slow and methodically|slowly}{| and each thrust {was responded to with|came |was rewarded with|made her exhale} an angry moan as ProtB tried everything in her power to make him go faster, push her over the edge}.{| But ProtA knew that he would come way before her{ if he upped his pace even one bit|}, {her pussy|ProtB} was so tight and wet and hungry{.| that he wanted to fill her up{| with his cum} as much as he wanted to keep fucking her.}} {|\"Ugh, just like that\", ProtB said, her feet wrapped around him{.| as she tried to pulled him {even |}closer.}{| ProtA let his body rest on his elbows, hands under her body to hold her steady while he kept {{pushing|plowing|thrusting|hammering} into|fucking|hammering away at|} her, each thrust feeling like two{| to his already exhausted body| in his mind}.}}","genderdirection": "fm", "heatlevel": 1},</v>
      </c>
    </row>
    <row r="3" spans="1:4" x14ac:dyDescent="0.25">
      <c r="A3" t="s">
        <v>6</v>
      </c>
      <c r="B3" t="s">
        <v>3</v>
      </c>
      <c r="C3">
        <v>1</v>
      </c>
      <c r="D3" t="str">
        <f>IF(ISBLANK(A3),"","{ ""line"": """ &amp;A3&amp; """,""genderdirection"": """ &amp;B3&amp;""", ""heatlevel"": "&amp;C3&amp;"}")
&amp;IF(ISBLANK(A4),"",",")</f>
        <v>{ "line": "ProtB {pulled|dragged|embraced} him closer{.| as if she could make him fuck her{| even} {deeper|harder|faster|more strongly|quicker}{| by pressing {hot|breathless|hot, breathless} kisses on his {lips|face|face and neck|neck}}.} {|Her lips were roughed up, }her skin tasted of sweat now but the {hunger|thirst} in her {eyes|gaze} {remained|stayed}{.| {exactly |}the same.} {|\"Don't{| you dare} stop{| now}\", she said{ needlessly|}{, as if he was likely to pull out, get dressed and go home.|.}}","genderdirection": "mf", "heatlevel": 1},</v>
      </c>
    </row>
    <row r="4" spans="1:4" x14ac:dyDescent="0.25">
      <c r="A4" t="s">
        <v>7</v>
      </c>
      <c r="B4" t="s">
        <v>4</v>
      </c>
      <c r="C4">
        <v>2</v>
      </c>
      <c r="D4" t="str">
        <f t="shared" ref="D4:D20" si="0">IF(ISBLANK(A4),"","{ ""line"": """ &amp;A4&amp; """,""genderdirection"": """ &amp;B4&amp;""", ""heatlevel"": "&amp;C4&amp;"}")
&amp;IF(ISBLANK(A5),"",",")</f>
        <v>{ "line": "ProtA kept {plunging into|hammering|fucking|pushing into} her, {the|his} {rapid {|staccato of }|}thrusts {reverberating|rolling|echoing}{| all| all the way} through her{ body|| stomach| legs| limbs|}.","genderdirection": "fm", "heatlevel": 2},</v>
      </c>
    </row>
    <row r="5" spans="1:4" x14ac:dyDescent="0.25">
      <c r="A5" t="s">
        <v>8</v>
      </c>
      <c r="B5" t="s">
        <v>4</v>
      </c>
      <c r="C5">
        <v>2</v>
      </c>
      <c r="D5" t="str">
        <f t="shared" si="0"/>
        <v>{ "line": "{Holding her close |}ProtA thrust{| his dick} {back and forth|into her|deep into her|balls-deep into her pussy|deep into her pussy}{|, {extracting moans from|drawing moans from} her{| as if he was mining{| the depths for gemstones}}}.","genderdirection": "fm", "heatlevel": 2},</v>
      </c>
    </row>
    <row r="6" spans="1:4" x14ac:dyDescent="0.25">
      <c r="A6" t="s">
        <v>9</v>
      </c>
      <c r="B6" t="s">
        <v>4</v>
      </c>
      <c r="C6">
        <v>2</v>
      </c>
      <c r="D6" t="str">
        <f t="shared" si="0"/>
        <v>{ "line": "His dick in her pussy felt {amazing|great}, but it was nothing {against|compared to} {the feeling of |}her {soft, pliable|soft|pliable} {buttcheeks|ass|ass cheeks|butt}{| in his hands} as he held her up to fuck her even deeper.","genderdirection": "fm", "heatlevel": 2},</v>
      </c>
    </row>
    <row r="7" spans="1:4" x14ac:dyDescent="0.25">
      <c r="A7" t="s">
        <v>10</v>
      </c>
      <c r="B7" t="s">
        <v>4</v>
      </c>
      <c r="C7">
        <v>2</v>
      </c>
      <c r="D7" t="str">
        <f t="shared" si="0"/>
        <v>{ "line": "{|No one would have been able to unknot their mess of arms and legs as }ProtA embraced her{| with his arms and his dick}, ploughing into her and breathing the {|hot}air she exhaled{| between two thrusts}.","genderdirection": "fm", "heatlevel": 2},</v>
      </c>
    </row>
    <row r="8" spans="1:4" x14ac:dyDescent="0.25">
      <c r="A8" t="s">
        <v>11</v>
      </c>
      <c r="B8" t="s">
        <v>4</v>
      </c>
      <c r="C8">
        <v>2</v>
      </c>
      <c r="D8" t="str">
        <f t="shared" si="0"/>
        <v>{ "line": "{Her body|She} was {|incredibly }{soft, pliable|soft and pliable|soft|pliable}{| and everything ProtA {could wish for |wanted|wanted from life|wanted in life} }as he penetrated her deeply{.|, a mess of hair{| and shivers}{| and moans} and {sentences|words} no woman of class should utter.}","genderdirection": "fm", "heatlevel": 2},</v>
      </c>
    </row>
    <row r="9" spans="1:4" x14ac:dyDescent="0.25">
      <c r="A9" t="s">
        <v>12</v>
      </c>
      <c r="B9" t="s">
        <v>3</v>
      </c>
      <c r="C9">
        <v>3</v>
      </c>
      <c r="D9" t="str">
        <f t="shared" si="0"/>
        <v>{ "line": "{ProtB|Her hands} pulled him {closer|in|all the way in|all the way towards her}, her legs spread{|ing} {out |}in a desperate attempt to take him in {deeper|all the way}. ProtA grinned at her{.|, shaking his head over how a woman{| he thought he knew so well} could be so slutty{| all of a sudden| suddenly| in the blink of an eye| when no one was watching}}. \"You are such a slut\", he whispered into her ear and without the slightest hesitation {he got a \"yes\" as an answer|she whispered \"yes\"}{.| before her eyes turned cloudy as if to {underline|emphasize} her words.}","genderdirection": "mf", "heatlevel": 3},</v>
      </c>
    </row>
    <row r="10" spans="1:4" ht="16.5" customHeight="1" x14ac:dyDescent="0.25">
      <c r="A10" t="s">
        <v>23</v>
      </c>
      <c r="B10" t="s">
        <v>4</v>
      </c>
      <c r="C10">
        <v>3</v>
      </c>
      <c r="D10" t="str">
        <f t="shared" si="0"/>
        <v>{ "line": "{Her speech|Her sentences|Her words} {had long become|became|had become|were becoming|slowly became|quickly became} {slurry|slurred}, her eyes cross and the {infrequent|occasional} words{| ProtB uttered} hardly made{|any sense}{| - not that they had to because ProtA understood{ her| them|} {perfectly|just fine|without any problems|even without|without|without any of that}.}{ The way ProtB looked at him {came in|was|lay} somewhere between {begging, demanding and downright slutty|begging and demanding|demanding and begging|begging and slutty|slutty and demanding}{.|, all that remained of her {otherwise so classy and |}lovely personality was her {long |short |shoulderlong |}{|brown |blonde |black |dark |light |golden } hair - and even that was messed up now.|}}{| ProtA had a hard time seeing them as the same woman, the one he respected and the one he fucked{ without much care|} now{.| - and who seemed to want just that.}}","genderdirection": "fm", "heatlevel": 3},</v>
      </c>
    </row>
    <row r="11" spans="1:4" x14ac:dyDescent="0.25">
      <c r="A11" t="s">
        <v>13</v>
      </c>
      <c r="B11" t="s">
        <v>4</v>
      </c>
      <c r="C11">
        <v>1</v>
      </c>
      <c r="D11" t="str">
        <f t="shared" si="0"/>
        <v>{ "line": "ProtB spread her legs wide, allowing him full and deep access and ProtA made immediate use of that.{| Her pussy was so wet, yet so tight that he slid in effortlessly, but could hardly stay inside before he had to withdraw again.}{| \"Fuck\", ProtB groaned, \"you are so big.\"}","genderdirection": "fm", "heatlevel": 1},</v>
      </c>
    </row>
    <row r="12" spans="1:4" x14ac:dyDescent="0.25">
      <c r="A12" t="s">
        <v>14</v>
      </c>
      <c r="B12" t="s">
        <v>4</v>
      </c>
      <c r="C12">
        <v>1</v>
      </c>
      <c r="D12" t="str">
        <f t="shared" si="0"/>
        <v>{ "line": "{Spreading her legs |}ProtB pulled him close{|, taking him in as deep as he thrust into her} and soon their moans{|, grunts and sighs} {aligned|came in unison}.","genderdirection": "fm", "heatlevel": 1},</v>
      </c>
    </row>
    <row r="13" spans="1:4" x14ac:dyDescent="0.25">
      <c r="A13" t="s">
        <v>15</v>
      </c>
      <c r="B13" t="s">
        <v>4</v>
      </c>
      <c r="C13">
        <v>1</v>
      </c>
      <c r="D13" t="str">
        <f t="shared" si="0"/>
        <v>{ "line": "ProtA slid into her, his dick struggling to adapt to the warm wetness{| and apparently afraid of the darkness} judging by how much it twitched{| and tried to escape her pussy}.{| \"Oh, fuck\", he whispered as he realized{| the validity of his concern ||}that he might just come within a minute of fucking her.{| The worst part was that he couldn't exactly tell whether that was a good or a bad thing.}}","genderdirection": "fm", "heatlevel": 1},</v>
      </c>
    </row>
    <row r="14" spans="1:4" x14ac:dyDescent="0.25">
      <c r="A14" t="s">
        <v>16</v>
      </c>
      <c r="B14" t="s">
        <v>4</v>
      </c>
      <c r="C14">
        <v>1</v>
      </c>
      <c r="D14" t="str">
        <f t="shared" si="0"/>
        <v>{ "line": "Her pussy was so inviting that ProtA could hardly stay out of it, each thrust going a little too deep to keep his composure. {|Her legs that were so tightly wrapped around him didn't help either, they restricted his movements to half-out and all the way in. }{|\"I'm going to come if you keep that up\", ProtA whispered into her ear but ProtB just grinned and whispered back: \"{Then I'll make you lick it all up|If you want to lick my pussy for the next hour feel free|Your choice, if you want to lick my pussy for the next hour that is}.\"}","genderdirection": "fm", "heatlevel": 1},</v>
      </c>
    </row>
    <row r="15" spans="1:4" x14ac:dyDescent="0.25">
      <c r="A15" t="s">
        <v>17</v>
      </c>
      <c r="B15" t="s">
        <v>4</v>
      </c>
      <c r="C15">
        <v>1</v>
      </c>
      <c r="D15" t="str">
        <f t="shared" si="0"/>
        <v>{ "line": "ProtB wrapped her legs around him{ and |, trying to keep him in and make him fuck her deep but }ProtA knew he wouldn't be able to do that for long. {|Already his dick was thinking about exploding right there and then, e|E}ach thrust felt like two{ and he knew that if he didn't slow down he would come within a matter of minutes|}.{| But then he finally found his rhythm, that amazing feeling of seeing her inch closer under him{| while he suddenly felt like he could keep fucking for hours}.}","genderdirection": "fm", "heatlevel": 1},</v>
      </c>
    </row>
    <row r="16" spans="1:4" x14ac:dyDescent="0.25">
      <c r="A16" t="s">
        <v>18</v>
      </c>
      <c r="B16" t="s">
        <v>4</v>
      </c>
      <c r="C16">
        <v>2</v>
      </c>
      <c r="D16" t="str">
        <f t="shared" si="0"/>
        <v>{ "line": "It felt as if her pussy was sucking him in, her eyes certainly were{| and soon he was lost in the abyss {|of her soul and body }{with each thrust working towards a joint goal|with only one goal in both their minds|and he could read her thoughts and desires{} just like she could his}}}.","genderdirection": "fm", "heatlevel": 2},</v>
      </c>
    </row>
    <row r="17" spans="1:4" x14ac:dyDescent="0.25">
      <c r="A17" t="s">
        <v>19</v>
      </c>
      <c r="B17" t="s">
        <v>4</v>
      </c>
      <c r="C17">
        <v>2</v>
      </c>
      <c r="D17" t="str">
        <f t="shared" si="0"/>
        <v>{ "line": "He could feel the friction against his dick{| and judging by her wincing moans so could ProtB}, but whenever he thought about slowing down she pushed her hips against him and dragged him closer against her{| until he realized this was what they both needed}.","genderdirection": "fm", "heatlevel": 2},</v>
      </c>
    </row>
    <row r="18" spans="1:4" x14ac:dyDescent="0.25">
      <c r="A18" t="s">
        <v>20</v>
      </c>
      <c r="B18" t="s">
        <v>4</v>
      </c>
      <c r="C18">
        <v>2</v>
      </c>
      <c r="D18" t="str">
        <f t="shared" si="0"/>
        <v>{ "line": "\"Fuck\", ProtB groaned after a particularly heavy thrust, then a \"hng\" followed{| and soon after her limbs became weak}{| as she let herself fall back{| and enjoyed the ride}}.{| Her body felt amazing in his hands, so warm and soft and only her eyes showed her usual strength{ - before they, too became cloudy and crossed| - for a while| }}.","genderdirection": "fm", "heatlevel": 2},</v>
      </c>
    </row>
    <row r="19" spans="1:4" x14ac:dyDescent="0.25">
      <c r="A19" t="s">
        <v>21</v>
      </c>
      <c r="B19" t="s">
        <v>4</v>
      </c>
      <c r="C19">
        <v>3</v>
      </c>
      <c r="D19" t="str">
        <f t="shared" si="0"/>
        <v>{ "line": "\"Don't stop, don't stop\", ProtB begged{| and the rest of her sentence trailed off }{as her hands opened and closed in a frantic try to hold onto thin air{| - or the straw that kept her above water}}.{| ProtA just kept drilling into her, knowing it was a race to the bottom they could {either win or |only }lose{| together}.}","genderdirection": "fm", "heatlevel": 3},</v>
      </c>
    </row>
    <row r="20" spans="1:4" x14ac:dyDescent="0.25">
      <c r="A20" t="s">
        <v>22</v>
      </c>
      <c r="B20" t="s">
        <v>4</v>
      </c>
      <c r="C20">
        <v>3</v>
      </c>
      <c r="D20" t="str">
        <f t="shared" si="0"/>
        <v>{ "line": "\"Just... Just like that\", ProtB whispered with a voice that seemed so unlike her usual strong willpower.{| Right then she seemed helpless, like a tortoise turned over{| or a bicycle cop trying to ticket a speeding driver}{| and all he had to do was to push her a tiny bit further down the line}}.","genderdirection": "fm", "heatlevel": 3}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DeusEx</dc:creator>
  <cp:lastModifiedBy>DeusEx</cp:lastModifiedBy>
  <dcterms:created xsi:type="dcterms:W3CDTF">2019-11-03T20:25:58Z</dcterms:created>
  <dcterms:modified xsi:type="dcterms:W3CDTF">2019-11-03T21:45:32Z</dcterms:modified>
</cp:coreProperties>
</file>