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1"/>
  <workbookPr defaultThemeVersion="166925"/>
  <mc:AlternateContent xmlns:mc="http://schemas.openxmlformats.org/markup-compatibility/2006">
    <mc:Choice Requires="x15">
      <x15ac:absPath xmlns:x15ac="http://schemas.microsoft.com/office/spreadsheetml/2010/11/ac" url="C:\GIT\sexscenegenerator\sexscenegenerator\JSONFIles\"/>
    </mc:Choice>
  </mc:AlternateContent>
  <xr:revisionPtr revIDLastSave="0" documentId="13_ncr:1_{9830E5A0-F949-43B6-9B1A-4210C1A5DB9B}" xr6:coauthVersionLast="36" xr6:coauthVersionMax="36" xr10:uidLastSave="{00000000-0000-0000-0000-000000000000}"/>
  <bookViews>
    <workbookView xWindow="0" yWindow="0" windowWidth="28770" windowHeight="12030" xr2:uid="{86A0B069-327E-4584-8F4B-51E7A5CD83BA}"/>
  </bookViews>
  <sheets>
    <sheet name="Tabelle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2" i="1"/>
</calcChain>
</file>

<file path=xl/sharedStrings.xml><?xml version="1.0" encoding="utf-8"?>
<sst xmlns="http://schemas.openxmlformats.org/spreadsheetml/2006/main" count="226" uniqueCount="83">
  <si>
    <t>Line</t>
  </si>
  <si>
    <t>genderdirection</t>
  </si>
  <si>
    <t>heatlevel</t>
  </si>
  <si>
    <t>mf</t>
  </si>
  <si>
    <t>fm</t>
  </si>
  <si>
    <t>pants</t>
  </si>
  <si>
    <t>shirt</t>
  </si>
  <si>
    <t>skirt</t>
  </si>
  <si>
    <t>underpants</t>
  </si>
  <si>
    <t>sweatshirt</t>
  </si>
  <si>
    <t>tshirt</t>
  </si>
  <si>
    <t>ProtB {hurried|sped} past his belt, {dragging|pulling} his {pants|jeans} down {swiftly|quickly|carelessly}{.| before he {had a chance to|could} do it himself.}</t>
  </si>
  <si>
    <t>x</t>
  </si>
  <si>
    <t>ProtB {slipped|pulled|ripped|dragged} down her {pants|jeans}, {enjoying|taking a moment to enjoy} the {shivers|goosebumps} as the{ cold| fresh| chilly|} air {caressed|brushed over|touched} her{ naked| bare|} legs.</t>
  </si>
  <si>
    <t>f</t>
  </si>
  <si>
    <t>ProtA opened her belt with a{ maddening|n annoying} lack of speed, taking his {sweet|damn} time{ to undo the button and open the zipper|}{.| and ProtB felt like screaming at him to {speed up|hurry up|hasten his pace|make it quick|stop dallying around}.}</t>
  </si>
  <si>
    <t>ProtA {openened|undid} his belt, then{ struggled his way out of| took off| {slid|wrangled himself| struggled to get|{hurried|raced} to get} out of|} his {pants|jeans}{.| while {he stared at|failed to take his {eyes|gaze} off} her {perfect|lovely|enticing} {body|contours}.}</t>
  </si>
  <si>
    <t>m</t>
  </si>
  <si>
    <t>His {pants|jeans} {posed|were} no challenge to her {hungry|quick|hectic|expert} fingers{.| and ProtA found his {ankles|feet} {chained|restrained} by {cloth|them} within seconds.}</t>
  </si>
  <si>
    <t>ProtB {smirked|smiled|grinned|chuckled|giggled} as she {reached|moved her {fingers|hand}}{{ down| down further| further}| South|} to {undo|open} the button of her {pants|jeans}, then{| teasingly| paused {for |}a moment as she| quickly| slowly|} {opened|{pulled|inched} down} the zipper{.| and {enjoyed|{smirked|smiled|grinned|chuckled|giggled} at} the {hungry|mesmerized|stunned|mystified|thirsty} look {on his face|in his eyes}{.| as ProtB {freed herself from|took off|removed} her {clothes|pants|jeans}.}}</t>
  </si>
  <si>
    <t>ProtA {{slid|moved|steered|directed} his {hand|fingers} down|let his {hand|fingers} {slide|creep|meander|lead him|steer him|lure him|follow|travel} {down|past|over}|moved his {hand|fingers} {down|past|over|along}} her {ass|butt{| and thighs}}, coming up on the front to fiddle with her belt. Once {ProtA {was|made it}|} past that obstacle ProtA did quick work of her {button and zipper|zipper and button|pants|jeans}, {pulling|dragging|pushing} her {pants|jeans} down to her {knees|ankles|feet}{.| {before|and then} {coming|moving} {back|}up to {press|leave} {yet |}another {swift |quick |long |hungry |hard |soft |strong |}{kiss|touch} on her {lips|mouth}.}</t>
  </si>
  <si>
    <t>That was {all|just what| all that|everything that} ProtA {needed|had} to see and his {hands|fingers|impatience} {made quick work of|{swiftly|quickly|hurriedly} {undid|opened|{went|moved|sped} past}} his {belt, button and zipper|belt|button and zipper|button|zipper} before {ProtA pushed|pushing|pulling|forcing} his {pants|jeans} and {boxers|underpants|boxers|boxers} {|right |all the way ||straight }down to his ankles{| and off his feet}. {|He looked up, finding her smiling hungrily as she pulled him {in|closer|towards her} for {yet |}another {|slow |swift |brief |quick |long |short |alibi }kiss. \"{I want you now|I need you|You will do just fine}\", ProtB {{whispered|moaned|giggled|groaned}{.| more than she said it.}}}</t>
  </si>
  <si>
    <t>{Why|Just why|Why exactly} ProtB {still had her {panties|knickers|underwear|boxers|boyshorts|shorts} on|was still {wearing|in} her {panties|knickers|underwear|boxers|boyshorts|shorts}} was {beyond his {understanding|comprehension}|{hard|difficult|impossible} to {understand|comprehend|explain}}, but {{it|that} was a {fault|problem} {|ProtA }quickly remedied} and then ProtB was finally {free|naked|freed of her restraints}. {|ProtA could tell ProtB was {|just }as {excited|horny|naughty|ready} as ProtA{| was| himself| himself was}, her {pussy|snatch|clit} was {wet and glistening|wet|glistening|downright dripping|dripping wet}{.| and{| her legs} shivering{.| {under|from} the touches of his fingers.| {under|from} his touches.| {under|from}his fingers.}}}</t>
  </si>
  <si>
    <t>Her {panties|knickers|shorts}{| and the {|stupid | annoying }fact that ProtB {was still wearing them|still had them on|still wore them|still felt them rubbing against her skin}} {{began|started|had long {begun|started}} to {annoy|anger|distress} her}{{, {there was|she had|she could muster} only {that|so} much {patience|strength} {left |}in her{.| - and it was all wiped out by the sight of his body and what it offered.| - most of it taken away by what she saw in front of her.| - all of it consumed{ instantly|} when she took another look at him.}}}</t>
  </si>
  <si>
    <t>Her {sweater|hoodie|pullover} suddenly {felt|became|was|seemed} {far |}too {hot|warm} and {restraining|restricting} and ProtB {decided|told herself|realized} it was high time to {get {rid|out}|rid herself|free herself} of {it|this{| unneccessary} burden}. As much as she {liked|loved|was thanful for} its {warmth|loyalty|embrace|loving embrace|service} during the {colder|winter|autumn|fall} {days|months}, for now it had to {warm|embrace|caress} the {floor|ground} and {wait|wait idly|stand by|stand by idly} for {the|a} {time|moment|point in time|point in the future} when it would {rise|move up|climb} on her {long |}list of {concerns|priorities} again.</t>
  </si>
  <si>
    <t>ProtA {pulled|dragged} her {closer|in|close|near}{{,| and {began|started}} unbuttoning|, {beginning to|starting to} unbutton} her {blouse|shirt} {| one by one| slowly| methodically}{| from the bottom up} until they {|finally |eventually }gave {up|in}{, {exposing|showing}| and {exposed|gave way to|unhid|showed}} her beautiful {pale|tanned|freckled|alabaster|brown} {body|body and {perky|small|big|large|massive|stunning} {tits|breasts}}.{| Her nipples {were|stood|{pointed|looked|stared} at him} {all hard|hard|obviously hard|rock hard}{.|{, {waiting|ready|all ready|desperate} for {|his }attention.}}{| ProtB looked at him, slight embarrassment in her eyes hidden behind the obvious hunger{.| and {ProtA {could swear|could have sworn|was surprised {to see|that}} |}she was blushing{| slightly}.}}}</t>
  </si>
  <si>
    <t>{ProtB silently|Her eyes{| silently| openly| desperately}} begged him to {free her from|help her out of}{| the restraints of} her {shirt|t-shirt}, a plea he was {quick|eager|quick and eager|eager and quick|happy} to {fulfill|comply with|satisfy}{.| as his {hands|fingers} took {up a mind of their own|over control} and {crept|meandered|moved|snuck} under the {fabric|shirt|elastic} to feel her skin{| on his way up}.}</t>
  </si>
  <si>
    <t>ProtA pulled {the|his} {shirt|t-shirt} over his {shoulders|head} in one {swift|quick} motion{, throwing it to the floor| and {tossed|threw|cast} it {behind him|out of the way|to the {ground|floor}{| aimlessly| without any care| without care}}}. {|It was {a strange feeling|{|damn |pretty |somewhat }{strange|weird}} to stand {barechested|half naked} in front of her{| like this}, but the {hunger|taxing look|hungry look} in her eyes more than made up for the {awkwardness|weirdness}{| of the situation| of the moment}.}</t>
  </si>
  <si>
    <t>ProtB struggled her way out of her shirt, her hair needlessly getting caught in the process. \"Fuck!\", ProtB exclaimed before tossing the damned thing away. Her {breasts|tits} looked {amazing|stunning|mesmerizing}{| in the dim light of the room| in the mystical light| the way light and shadows seemed to play with them}, {barely|just|merely} a {handful|fistful} and yet {more stunning|better|more amazing|cuter and sexier|sexier} than the {largest set of tits|biggest pair of tits|most massive hunks} could have. \"{Amazing|Wow|Unbelievable|I can't believe it|I still can't believe it}!\", ProtA {uttered|exclaimed|said|whispered|smiled|grinned|shook his head} before {he took them into his hands and kneeded|taking matters into his own hands and kneeding} them, using them to steer her {on their way down this slippery slope|through this race to the bottom}.</t>
  </si>
  <si>
    <t>\"You really need to get out of that thing\", ProtB smiled and pointed at his {sweatshirt|hoodie|pullover}. ProtA still had a hard time believing that they were actually doing this, he still half believed her to call out \"gotcha\" as soon as ProtA had sufficiently embarrassed himself. As if ProtB sensed his hesitation she leaned in and let her fingers slide under the fabric, purposefully tickling him. \"You need any help with that?\", he heard her lips speak but really her fingers did all the talking.</t>
  </si>
  <si>
    <t>Something about that old, battered {sweater|hoodie|sweatshirt|pullover} made her look incredibly sexy to his eyes, ProtB seemed so relaxed and at home in that thing that it almost seemed a pity to get her out of it. Of course that was just a passing thought as ProtA pushed it over her shoulders, surprising her with a kiss as soon as her head came free again. ProtB giggled and her head jerked back, but she caught herself quickly and made sure to make up for the lost time.</t>
  </si>
  <si>
    <t>Despite being made from the softest of fabrics his boxers now seemed incredibly restraining and rough on his straining dick that begged to be unleashed. Luckily ProtB took it upon herself to help with the problem, pulling them down and off and discarding them like the useless hindrance they were before she pressed a quick, cute kiss on his dick. \"Oh god\" was all he could utter, all his focus now on dragging her up so that he could enter her. No, that was too weak a word, he wanted to plunge into her, fill her up with his dick and then soon after his cum but he forced himself to take a step back, to keep in mind that she had her own desires and there was a chance for them to align.</t>
  </si>
  <si>
    <t>ProtA smiled at the sight of her panties, more specifically the {\"if you see this go ahead\"|\"I guess today's the day\"} that was stitched onto them. \"You planned this, you...\", he said with a smile and unsure of the right word. \"Slut? Maybe little slut? I feel like it has to have slut in the sentence somehow\", ProtB chuckled as his fingers pulled on the elastic and exposed her pussy. \"Truth be told though I've been wearing this for our last couple meetings.\"</t>
  </si>
  <si>
    <t>\"Don't you think\", ProtB said pointing at his belt, \"that you should get out of that? It looks awfully uncomfortable.\"</t>
  </si>
  <si>
    <t>ProtA slipped off her pants, not an easy feat with how tight they were on her. ProtA {{spent a moment to {glance|marvel|stare|look} at}|{stared|looked|glanced|marveled} at} her {naked|perfect|amazing|stunning|toned|well-trained|muscular} legs{, {|legs that {saw little|got little|didn't get a lot of} sun but }he could tell and feel she liked to {cycle|run|cycle or run|run or cycle}{| with how strong her muscles were|from her strong, hard muscles}}.</t>
  </si>
  <si>
    <t>Her shirt was a mere hindrance{| on his path{| into the light}}, a small obstacle ProtA overcame {swiftly|quickly|with swift aggression{| and to the sound of fanfares}}.</t>
  </si>
  <si>
    <t>As much as ProtA liked her cute shirt {|with the {|band |cat |funny little }imprint }as little did he care were it {landed|ended up}{| after he had dragged it off of her| after he had finally extracted her from it}.</t>
  </si>
  <si>
    <t>ProtA wasn't quite sure what to expect when her shirt finally came {off|over her shoulders}, but it didn't take a genius to know it would be {great|amazing|mesmerizing|stunning}.</t>
  </si>
  <si>
    <t>{As good as it looked on her, t|T}he shirt belonged on the floor more than it {did|belonged} on her body and the {thought|mentail image} of her {breasts|tits} was enough to make him hurry to get it there.</t>
  </si>
  <si>
    <t>Her shirt was certainly cute, but right now it was merely a nuisance{| on his way to her tits}. {Luckily i|I}t didn't take long to get her out{| of it}{|, just a slight struggle to pull it over her head without getting her hair all caught up}.</t>
  </si>
  <si>
    <t>ProtA was about to take off his shirt, but ProtB was quicker and with fingers that tickled him{| as much as they made him hard} she slipped under the fabric{, pulling it off in one swift motion|}.</t>
  </si>
  <si>
    <t>Her fingers grabbed his shirt{|, almost yanking it off his body} to expose his strong{|, hairy} chest.</t>
  </si>
  <si>
    <t>{In a desperate attempt to save time |}ProtA took off his shirt, throwing it to the side without much care{| for where it landed}.</t>
  </si>
  <si>
    <t>ProtA pulled his shirt {off|over his shoulders}, letting it drop behind him{| like the {afterthought|side note{| in history} that} it was}.</t>
  </si>
  <si>
    <t>{Desperate to get naked |}ProtB took it upon herself to get rid of her shirt{|, it was merely a nuisance at this point anyway}.{| Her perfect breasts came to light, {large and small enough to please any man regardless of taste|just a handful of awesomeness|cute little things that felt right at home in his hands|pale and firm {with {{rock |}hard nipples|{nipples hard {as steel|as life on the streets|life|life in the sticks|a rock}}}}.}</t>
  </si>
  <si>
    <t>{With hunger in her eyes |}ProtB grabbed her shirt and pulled it {off|over her head}, {swift and |}without any time for teasing him.</t>
  </si>
  <si>
    <t>Her {sweatshirt|pullover|hoodie} looked incredibly comfortable on her, but ProtA {was all but certain|knew|was certain|thought} it would look even better down on a floor{|, aimlessly thrown over a couch{| or taking down glasses in its wake{| to be taken care of later}}}.{| {Without too much struggle |}ProtA helped her out of it{|, wondering why he hadn't taken her shirt off with it{| and saved them both some time}}.}</t>
  </si>
  <si>
    <t>The {sweatshirt|pullover|hoodie} {|that helped her through the toughest times }{|willingly} came off{| to guard the floor in the meantime}, dropping out of sight{| and mind}{| as soon as ProtA saw her nipples poking through {the thin fabric of |}her shirt}.</t>
  </si>
  <si>
    <t>ProtB helped him out of his {sweatshirt|pullover|hoodie}, a {joint|}struggle as it seemed to resist their {combined |}efforts. {Eventually though it gave up{| and for a moment he felt a breath of wind on his bare arms}.|}</t>
  </si>
  <si>
    <t>His {sweatshirt|pullover|hoodie} felt {|{incredibly |}hot and }restraining{|, but together they managed to make quick work of it}. It was one of his favorite pieces{| of clothing}, but right now it came in low on his {|priority }list.</t>
  </si>
  <si>
    <t>{Before they could reconsider their mistakes{| that already lay behind them} |}ProtA pulled his {sweatshirt|pullover|hoodie} over his head, tossing it away{| before focussing his attention back on her| on the floor behind them| on the floor| behind them}.</t>
  </si>
  <si>
    <t>Now that it was {clear|obvious|apparent} that neither of them was going to step back ProtA took off his {sweatshirt|pullover|hoodie}{| as quickly as possible}{,|, the last bit of confirmation they needed to realize} they were indeed doing this}.</t>
  </si>
  <si>
    <t>{With an embarrassed chuckle |}ProtB struggled her way out of her {sweatshirt|pullover|hoodie},{| half-folding it before} putting it to the side in a failed attempt to seem orderly{| and classy}.{| ProtA saw right through that farce, a {|single }look into her eyes was enough to betray her hunger.}</t>
  </si>
  <si>
    <t>Her {sweatshirt|pullover|hoodie} had become far too hot anyway so she stripped it off, somehow managing to keep her shirt on in the process{| instead of saving them both some time}.{| She seemed to realize her error right away, giving it a short tug as if she could make it disappear with her mind.}{| There was a time to go low and slow, but there wasn't a barbecue grill to be seen anywhere.| The time to go slow might return eventually{|, but it certainly wasn't now}.}</t>
  </si>
  <si>
    <t>Her jeans were tight{|, but not too tight to take them off} and ProtA made sure to let his fingers trail all the way down{| to her ankles} as he pulled them {off|down}{| her feet| over her ankles| over her feet| from her}.</t>
  </si>
  <si>
    <t>{He had been given ample time to admire her body through those |He had loved the sight of her |He hadn't been able to get enough of her }tight jeans, but now they proved to be a real struggle to remove{.| and ProtA couldn't help but wonder if that didn't get annoying to do daily.}{| Still, he found little reason to complain{{| as he slowly uncovered her bare legs{| that seemed so inviting}}, her thighs {seemingly|seeming as if they were} made to be touched{| and caressed}}.}</t>
  </si>
  <si>
    <t>{With quick fingers |}ProtB undid his belt, opened the button{| and zipper} and pulled his jeans down{| to his ankles}{|, then over his feet{| before they disappeared out of sight}}.{| He forgot about them quickly{|, the look of her body and face{| and most importantly the gaze into her soul} took up all his attention}.}</t>
  </si>
  <si>
    <t>{Without much of a struggle |}ProtB fought her way past his belt{| and zipper}{ before |, letting one hand remain on his hard dick and massaging it through his boxers as }she pulled his jeans down.{| It was a long ordeal, far too long for his dick to remain calm{| as it strained to get out of his boxers}.}</t>
  </si>
  <si>
    <t>Taking off his jeans{| in front of her }seemed like a{| much} bigger deal than it{| really} was{|, the real decision already lay behind them}{| and yet they both seemed to hesitate for a second{| as his boxers became visible}}.{| It was obvious ProtB liked what she saw, the smile spreading over her face told him as much.}</t>
  </si>
  <si>
    <t>If they had needed any further confirmation that mistakes had been made - and were still imminent - taking off his jeans provided just that.{| Her eyes went down to the bulge in his boxers and ProtA knew that {right then |}he didn't have to hide.}</t>
  </si>
  <si>
    <t>It wasn't until ProtB {opened her belt{, |, the zipper and }}stripped out of her jeans that ProtA really knew things were happening.{| There was no way for a dream to be this detailed, no way that he could even imagine a woman this perfect.}{| \"You like it, huh?\", ProtB grinned as she struggled her ankles free and kicked the jeans away.{| \"Of course\", he smiled back{ as if there was any other answer to this question|, not having to tell her how stupid that question was|, a stupid question if ever there was one}.}}</t>
  </si>
  <si>
    <t>{There was no elegance about the way |}ProtB struggled to get out of her jeans, no tease or hesitation but somehow ProtA saw little reason to complain.{| Her legs were amazing{|, toned} and even better than he had imagined{| in his mind}{| and her panties that remained on had an obvious workaround}.}</t>
  </si>
  <si>
    <t>He {could never get enough of|loved} how she looked in that blouse, {there was something about it that seemed to give her power and |}even now that he was slowly unbuttoning it it seemed to control the flow of events{| as it took the speed out of the action}.{| Each button exposed more of her stunning body, {|even knowing what he could expect }he kept being surprised by just how perfect it was{| until her tits were exposed}{|, her navel stared at him} and the goose bumps seemed to invite him{| to touch them away}.}</t>
  </si>
  <si>
    <t>The blouse{| seemed to be |was }made for her, but {|at the same time }{|its buttons were clearly made for his fingers{{| and they popped open without hesitation}{| as he went down the line}}.{| Her breasts looked stunning, {they seemed to oppose everything he had learned about looking into a woman's eyes first and |}they felt {|simply }amazing{| in his hands}.}</t>
  </si>
  <si>
    <t>{Even though her fingers were quick |Even though ProtBName was quick with her fingers |Despite ProtBName making quick work of them }ProtA was still annoyed by {the morning's |his |his earlier }decision to put on a shirt with buttons.{{| They could have saved so much time, but}| But} ProtB {in her usual manner |once more |as usual |}looked more at the solution than the problem. }</t>
  </si>
  <si>
    <t>{{Lesser souls|Others|ProtA} might have seen all those buttons as a mistake, but |}ProtB undid each button with great care{| and seemingly all the time in the world}{|, right until the last one when she suddenly decided it was time to find out if he was able to sew{| a button back on}}.</t>
  </si>
  <si>
    <t>ProtA only made it through half the buttons before he {let out an annoyed sigh and |}just pulled {the whole shirt|the shirt} over his shoulders{|, coming to stand half-naked in front of her{| with nothing to hide behind}}.{| Luckily ProtB didn't seem to mind one bit{|, it quickly became apparent that she liked what she saw.}}</t>
  </si>
  <si>
    <t>Wondering{| all the way} why shirts had to be made with so many buttons ProtA undid all of them, right down to{| the bottom and then} his cuffs{| while ProtB let her fingers explore his hairy chest}.</t>
  </si>
  <si>
    <t>On the list of things a woman could do to be sexy slowly popping out all those buttons on her blouse had to range pretty high{|, it was like watching a long-desired present unwrap itself}.{| Her tits looked amazing, a handful of gold covered in goose bumps{| with hard nipples as the little inset diamonds}.}</t>
  </si>
  <si>
    <t>{Clearly intending to drive him mad |}ProtB started to undo the buttons of her blouse from the bottom up, giving him just a slight glimpse of her navel{| until the top one finally freed her tits{|, tits that were so amazing he wasn't even sure what to do with them}}.</t>
  </si>
  <si>
    <t>Her panties were soaked{|, there was no other way to describe it} and ProtA found little resistance as he probed her pussy{ with his fingers|}.{| ProtA pulled her panties down a bit, just enough to see clearly what he had in front of him and then slowly inched them further down while circling his thumb{| and fingers} around her {swollen|reddened|moist|wet|soaking wet} pussy.}{| The noises escaping her weren't exactly speaking to her intelligence and class{, but then few women would look elegant with fingers buried inside of them|, but ProtB thought she had never looked more beautiful.}}</t>
  </si>
  <si>
    <t>The {little |tiny |}wet spot on her panties had grown{| a good bit larger in the meantime{|, telling him all he needed to know{| about her wishes for the immediate future}}}.{| He pulled them off, enjoying the full, unobstructed view on her pussy as he gave it a quick kiss{| and the slightest of touches with his fingers.}}{| Her eyes were begging for more, but ProtA took his sweet time to pull down her panties {|and let her steam.}}</t>
  </si>
  <si>
    <t>His dick strained against his boxers {enough for them to become |so much that they were }hard to take off, but once free it seemed to take a deep breath{| and stretch itself to full length}{| before getting up}.{| \"Oh, my\", ProtB said and pushed them both into a frantic chuckle.}</t>
  </si>
  <si>
    <t>His boxers {were|seemed about} ready to burst, ProtA couldn't remember when he had last been this hard.{||||||||| Maybe back when his college crush had sat right in front of him{| while giving a presentation|}, but unlike then he had no table to hide behind.} ProtB took them off with great care and {the moment|as|when} his dick came free it {immediately |}jumped to attention{|, desperate to be touched}.</t>
  </si>
  <si>
    <t>{Without any more patience left{| in him }|}ProtA took his boxers off, exposing his dick to the elements{| and perhaps more importantly to ProtBName}.{| There was little left to say{| at this point}}, {naked as he was |}his whole attention was focused on {taking her deep and hard|{getting on top of her|burying his dick inside her|slamming his dick into her}{|||, hard and repeatedly| with everything he had to give}}.</t>
  </si>
  <si>
    <t>His boxers strained against his dick{|, the elastic no longer living up to the name}{| and he was barely able to pull it over his dick}. ProtB smiled as he pulled them down {| and kicked them off}{|, her eyes almost devouring him}.{ \"I have a{n annoying little| slight} problem and that looks like a {|damn good |great }solution.\"|}</t>
  </si>
  <si>
    <t>Her panties being the last {that stood between her and his dick|obstacle} ProtBName was quick to {fix|remedy|deal with} that{,|, arching her hips and} pushing them down{| to her ankles|all the way in one swift motion|swiftly|hastily|in a second|completely}.{| ProtA never quite learned where they had landed, his whole world consisting of the naked woman in front of him.}</t>
  </si>
  <si>
    <t>ProtB slipped off her panties, the little wet spot making space for her gaping pussy{| that was so swollen and ready that ProtA could hardly contain himself| that lured him closer and closer|lured him closer like the siren's call}.</t>
  </si>
  <si>
    <t>ProtA pulled her skirt {{down |off |}over her {buttcheeks|ass|butt|ass cheeks|cheeks|butt cheeks}}{.| with less patience than the moment deserved.| while his mind was already a few minutes ahead{.| and he envisioned her fully naked.}}</t>
  </si>
  <si>
    <t>{|For a moment |For a second |Briefly }{ProtA thought about just pushing her skirt up{|, it looked cute on her|, she sexy with or without it} }but then he decided against it{|, it would only get in the way| as she might want it clean and without wrinkles later on}.{| That was all the thought he was willing to spare{ as ProtB {|immediately}{commandeered|demanded|got} his {full |whole |}{focus|attention}}{| with her eyes{| and those {|perfect |stunning |amazing |pale |}legs}{| that {lived up to his {imagination|expectation}| seemed to taunt him}}|}.}</t>
  </si>
  <si>
    <t>The way ProtB pushed the skirt {down|over|past} her{| perfect| bony| toned} {hips|ass|butt|ass cheeks|butt cheeks|buttcheeks|cheeks} was incredibly {sexy|cute|hot|captivating}{| and ProtA wondered if there was anything {more perfect|better|sexier} in the world{| then the way she kicked it off{| and {glared|stared|grinned|smiled|looked} at him{| with taunting eyes| with a smirk in her eyes| with a daring look in her eyes| menacingly| with hunger in her eyes| with challenge in her eyes}}}}.</t>
  </si>
  <si>
    <t>{The elastic {|band }of h|H}er skirt {offered|posed|put up|presented} {little|hardly any|minimal} {resistance|opposition} to ProtAName's {thumbs|fingers}{| as she pushed it off| and her efforts to rid herself off it| and her struggle was brief| as she slid them underneath, pushed it over her hips{| and down to her feet}{| before she stepped out of it}, forgetting about it{ as quickly as ProtA did|| just as quickly| the very next moment}}.</t>
  </si>
  <si>
    <t>Her skirt wasn't exactly the kind to please a nun, and that was before she got out of it{, dropped it to the floor and {used one foot to kick it aside|all but forgot about it|pushed it out of their minds with her foot|stood in front of him just a tiny piece of fabric away from being fully naked}}.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</si>
</sst>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CFFB5-B44E-4CDD-A919-C80A1907C565}">
  <dimension ref="A1:J70"/>
  <sheetViews>
    <sheetView tabSelected="1" topLeftCell="B2" workbookViewId="0">
      <selection activeCell="J70" sqref="J2:J70"/>
    </sheetView>
  </sheetViews>
  <sheetFormatPr baseColWidth="10" defaultRowHeight="15" x14ac:dyDescent="0.25"/>
  <cols>
    <col min="1" max="1" width="59.85546875" customWidth="1"/>
    <col min="2" max="2" width="15.28515625" bestFit="1" customWidth="1"/>
    <col min="3" max="3" width="9.42578125" bestFit="1" customWidth="1"/>
    <col min="4" max="4" width="8.28515625" bestFit="1" customWidth="1"/>
  </cols>
  <sheetData>
    <row r="1" spans="1:10" x14ac:dyDescent="0.25">
      <c r="A1" t="s">
        <v>0</v>
      </c>
      <c r="B1" t="s">
        <v>1</v>
      </c>
      <c r="C1" t="s">
        <v>2</v>
      </c>
      <c r="D1" t="s">
        <v>5</v>
      </c>
      <c r="E1" t="s">
        <v>6</v>
      </c>
      <c r="F1" t="s">
        <v>7</v>
      </c>
      <c r="G1" t="s">
        <v>8</v>
      </c>
      <c r="H1" t="s">
        <v>9</v>
      </c>
      <c r="I1" t="s">
        <v>10</v>
      </c>
    </row>
    <row r="2" spans="1:10" x14ac:dyDescent="0.25">
      <c r="A2" t="s">
        <v>11</v>
      </c>
      <c r="B2" t="s">
        <v>3</v>
      </c>
      <c r="C2">
        <v>6</v>
      </c>
      <c r="D2" t="s">
        <v>12</v>
      </c>
      <c r="J2" t="str">
        <f>IF(ISBLANK(A2),"","{ ""line"": """ &amp;A2&amp; """,""genderdirection"": """ &amp;B2&amp;""", ""heatlevel"": "&amp;C2&amp;",""pants"":"&amp;IF(D2="x","true","false")&amp;",""shirt"":"&amp;IF(E2="x","true","false")&amp;",""skirt"":"&amp;IF(F2="x","true","false")&amp;",""underpants"":"&amp;IF(G2="x","true","false")&amp;",""sweatshirt"":"&amp;IF(H2="x","true","false")&amp;",""tshirt"":"&amp;IF(I2="x","true","false")&amp;"}")
&amp;IF(ISBLANK(A3),"",",")</f>
        <v>{ "line": "ProtB {hurried|sped} past his belt, {dragging|pulling} his {pants|jeans} down {swiftly|quickly|carelessly}{.| before he {had a chance to|could} do it himself.}","genderdirection": "mf", "heatlevel": 6,"pants":true,"shirt":false,"skirt":false,"underpants":false,"sweatshirt":false,"tshirt":false},</v>
      </c>
    </row>
    <row r="3" spans="1:10" x14ac:dyDescent="0.25">
      <c r="A3" t="s">
        <v>13</v>
      </c>
      <c r="B3" t="s">
        <v>14</v>
      </c>
      <c r="C3">
        <v>6</v>
      </c>
      <c r="D3" t="s">
        <v>12</v>
      </c>
      <c r="J3" t="str">
        <f t="shared" ref="J3:J66" si="0">IF(ISBLANK(A3),"","{ ""line"": """ &amp;A3&amp; """,""genderdirection"": """ &amp;B3&amp;""", ""heatlevel"": "&amp;C3&amp;",""pants"":"&amp;IF(D3="x","true","false")&amp;",""shirt"":"&amp;IF(E3="x","true","false")&amp;",""skirt"":"&amp;IF(F3="x","true","false")&amp;",""underpants"":"&amp;IF(G3="x","true","false")&amp;",""sweatshirt"":"&amp;IF(H3="x","true","false")&amp;",""tshirt"":"&amp;IF(I3="x","true","false")&amp;"}")
&amp;IF(ISBLANK(A4),"",",")</f>
        <v>{ "line": "ProtB {slipped|pulled|ripped|dragged} down her {pants|jeans}, {enjoying|taking a moment to enjoy} the {shivers|goosebumps} as the{ cold| fresh| chilly|} air {caressed|brushed over|touched} her{ naked| bare|} legs.","genderdirection": "f", "heatlevel": 6,"pants":true,"shirt":false,"skirt":false,"underpants":false,"sweatshirt":false,"tshirt":false},</v>
      </c>
    </row>
    <row r="4" spans="1:10" x14ac:dyDescent="0.25">
      <c r="A4" t="s">
        <v>15</v>
      </c>
      <c r="B4" t="s">
        <v>4</v>
      </c>
      <c r="C4">
        <v>6</v>
      </c>
      <c r="D4" t="s">
        <v>12</v>
      </c>
      <c r="J4" t="str">
        <f t="shared" si="0"/>
        <v>{ "line": "ProtA opened her belt with a{ maddening|n annoying} lack of speed, taking his {sweet|damn} time{ to undo the button and open the zipper|}{.| and ProtB felt like screaming at him to {speed up|hurry up|hasten his pace|make it quick|stop dallying around}.}","genderdirection": "fm", "heatlevel": 6,"pants":true,"shirt":false,"skirt":false,"underpants":false,"sweatshirt":false,"tshirt":false},</v>
      </c>
    </row>
    <row r="5" spans="1:10" x14ac:dyDescent="0.25">
      <c r="A5" t="s">
        <v>16</v>
      </c>
      <c r="B5" t="s">
        <v>17</v>
      </c>
      <c r="C5">
        <v>6</v>
      </c>
      <c r="D5" t="s">
        <v>12</v>
      </c>
      <c r="J5" t="str">
        <f t="shared" si="0"/>
        <v>{ "line": "ProtA {openened|undid} his belt, then{ struggled his way out of| took off| {slid|wrangled himself| struggled to get|{hurried|raced} to get} out of|} his {pants|jeans}{.| while {he stared at|failed to take his {eyes|gaze} off} her {perfect|lovely|enticing} {body|contours}.}","genderdirection": "m", "heatlevel": 6,"pants":true,"shirt":false,"skirt":false,"underpants":false,"sweatshirt":false,"tshirt":false},</v>
      </c>
    </row>
    <row r="6" spans="1:10" x14ac:dyDescent="0.25">
      <c r="A6" t="s">
        <v>18</v>
      </c>
      <c r="B6" t="s">
        <v>3</v>
      </c>
      <c r="C6">
        <v>6</v>
      </c>
      <c r="D6" t="s">
        <v>12</v>
      </c>
      <c r="J6" t="str">
        <f t="shared" si="0"/>
        <v>{ "line": "His {pants|jeans} {posed|were} no challenge to her {hungry|quick|hectic|expert} fingers{.| and ProtA found his {ankles|feet} {chained|restrained} by {cloth|them} within seconds.}","genderdirection": "mf", "heatlevel": 6,"pants":true,"shirt":false,"skirt":false,"underpants":false,"sweatshirt":false,"tshirt":false},</v>
      </c>
    </row>
    <row r="7" spans="1:10" x14ac:dyDescent="0.25">
      <c r="A7" t="s">
        <v>19</v>
      </c>
      <c r="B7" t="s">
        <v>14</v>
      </c>
      <c r="C7">
        <v>6</v>
      </c>
      <c r="D7" t="s">
        <v>12</v>
      </c>
      <c r="J7" t="str">
        <f t="shared" si="0"/>
        <v>{ "line": "ProtB {smirked|smiled|grinned|chuckled|giggled} as she {reached|moved her {fingers|hand}}{{ down| down further| further}| South|} to {undo|open} the button of her {pants|jeans}, then{| teasingly| paused {for |}a moment as she| quickly| slowly|} {opened|{pulled|inched} down} the zipper{.| and {enjoyed|{smirked|smiled|grinned|chuckled|giggled} at} the {hungry|mesmerized|stunned|mystified|thirsty} look {on his face|in his eyes}{.| as ProtB {freed herself from|took off|removed} her {clothes|pants|jeans}.}}","genderdirection": "f", "heatlevel": 6,"pants":true,"shirt":false,"skirt":false,"underpants":false,"sweatshirt":false,"tshirt":false},</v>
      </c>
    </row>
    <row r="8" spans="1:10" x14ac:dyDescent="0.25">
      <c r="A8" t="s">
        <v>20</v>
      </c>
      <c r="B8" t="s">
        <v>4</v>
      </c>
      <c r="C8">
        <v>6</v>
      </c>
      <c r="D8" t="s">
        <v>12</v>
      </c>
      <c r="J8" t="str">
        <f t="shared" si="0"/>
        <v>{ "line": "ProtA {{slid|moved|steered|directed} his {hand|fingers} down|let his {hand|fingers} {slide|creep|meander|lead him|steer him|lure him|follow|travel} {down|past|over}|moved his {hand|fingers} {down|past|over|along}} her {ass|butt{| and thighs}}, coming up on the front to fiddle with her belt. Once {ProtA {was|made it}|} past that obstacle ProtA did quick work of her {button and zipper|zipper and button|pants|jeans}, {pulling|dragging|pushing} her {pants|jeans} down to her {knees|ankles|feet}{.| {before|and then} {coming|moving} {back|}up to {press|leave} {yet |}another {swift |quick |long |hungry |hard |soft |strong |}{kiss|touch} on her {lips|mouth}.}","genderdirection": "fm", "heatlevel": 6,"pants":true,"shirt":false,"skirt":false,"underpants":false,"sweatshirt":false,"tshirt":false},</v>
      </c>
    </row>
    <row r="9" spans="1:10" x14ac:dyDescent="0.25">
      <c r="A9" t="s">
        <v>21</v>
      </c>
      <c r="B9" t="s">
        <v>17</v>
      </c>
      <c r="C9">
        <v>6</v>
      </c>
      <c r="D9" t="s">
        <v>12</v>
      </c>
      <c r="J9" t="str">
        <f t="shared" si="0"/>
        <v>{ "line": "That was {all|just what| all that|everything that} ProtA {needed|had} to see and his {hands|fingers|impatience} {made quick work of|{swiftly|quickly|hurriedly} {undid|opened|{went|moved|sped} past}} his {belt, button and zipper|belt|button and zipper|button|zipper} before {ProtA pushed|pushing|pulling|forcing} his {pants|jeans} and {boxers|underpants|boxers|boxers} {|right |all the way ||straight }down to his ankles{| and off his feet}. {|He looked up, finding her smiling hungrily as she pulled him {in|closer|towards her} for {yet |}another {|slow |swift |brief |quick |long |short |alibi }kiss. \"{I want you now|I need you|You will do just fine}\", ProtB {{whispered|moaned|giggled|groaned}{.| more than she said it.}}}","genderdirection": "m", "heatlevel": 6,"pants":true,"shirt":false,"skirt":false,"underpants":false,"sweatshirt":false,"tshirt":false},</v>
      </c>
    </row>
    <row r="10" spans="1:10" x14ac:dyDescent="0.25">
      <c r="A10" t="s">
        <v>22</v>
      </c>
      <c r="B10" t="s">
        <v>4</v>
      </c>
      <c r="C10">
        <v>7</v>
      </c>
      <c r="G10" t="s">
        <v>12</v>
      </c>
      <c r="J10" t="str">
        <f t="shared" si="0"/>
        <v>{ "line": "{Why|Just why|Why exactly} ProtB {still had her {panties|knickers|underwear|boxers|boyshorts|shorts} on|was still {wearing|in} her {panties|knickers|underwear|boxers|boyshorts|shorts}} was {beyond his {understanding|comprehension}|{hard|difficult|impossible} to {understand|comprehend|explain}}, but {{it|that} was a {fault|problem} {|ProtA }quickly remedied} and then ProtB was finally {free|naked|freed of her restraints}. {|ProtA could tell ProtB was {|just }as {excited|horny|naughty|ready} as ProtA{| was| himself| himself was}, her {pussy|snatch|clit} was {wet and glistening|wet|glistening|downright dripping|dripping wet}{.| and{| her legs} shivering{.| {under|from} the touches of his fingers.| {under|from} his touches.| {under|from}his fingers.}}}","genderdirection": "fm", "heatlevel": 7,"pants":false,"shirt":false,"skirt":false,"underpants":true,"sweatshirt":false,"tshirt":false},</v>
      </c>
    </row>
    <row r="11" spans="1:10" x14ac:dyDescent="0.25">
      <c r="A11" t="s">
        <v>23</v>
      </c>
      <c r="B11" t="s">
        <v>14</v>
      </c>
      <c r="C11">
        <v>7</v>
      </c>
      <c r="G11" t="s">
        <v>12</v>
      </c>
      <c r="J11" t="str">
        <f t="shared" si="0"/>
        <v>{ "line": "Her {panties|knickers|shorts}{| and the {|stupid | annoying }fact that ProtB {was still wearing them|still had them on|still wore them|still felt them rubbing against her skin}} {{began|started|had long {begun|started}} to {annoy|anger|distress} her}{{, {there was|she had|she could muster} only {that|so} much {patience|strength} {left |}in her{.| - and it was all wiped out by the sight of his body and what it offered.| - most of it taken away by what she saw in front of her.| - all of it consumed{ instantly|} when she took another look at him.}}}","genderdirection": "f", "heatlevel": 7,"pants":false,"shirt":false,"skirt":false,"underpants":true,"sweatshirt":false,"tshirt":false},</v>
      </c>
    </row>
    <row r="12" spans="1:10" x14ac:dyDescent="0.25">
      <c r="A12" t="s">
        <v>24</v>
      </c>
      <c r="B12" t="s">
        <v>14</v>
      </c>
      <c r="C12">
        <v>4</v>
      </c>
      <c r="H12" t="s">
        <v>12</v>
      </c>
      <c r="J12" t="str">
        <f t="shared" si="0"/>
        <v>{ "line": "Her {sweater|hoodie|pullover} suddenly {felt|became|was|seemed} {far |}too {hot|warm} and {restraining|restricting} and ProtB {decided|told herself|realized} it was high time to {get {rid|out}|rid herself|free herself} of {it|this{| unneccessary} burden}. As much as she {liked|loved|was thanful for} its {warmth|loyalty|embrace|loving embrace|service} during the {colder|winter|autumn|fall} {days|months}, for now it had to {warm|embrace|caress} the {floor|ground} and {wait|wait idly|stand by|stand by idly} for {the|a} {time|moment|point in time|point in the future} when it would {rise|move up|climb} on her {long |}list of {concerns|priorities} again.","genderdirection": "f", "heatlevel": 4,"pants":false,"shirt":false,"skirt":false,"underpants":false,"sweatshirt":true,"tshirt":false},</v>
      </c>
    </row>
    <row r="13" spans="1:10" x14ac:dyDescent="0.25">
      <c r="A13" t="s">
        <v>25</v>
      </c>
      <c r="B13" t="s">
        <v>4</v>
      </c>
      <c r="C13">
        <v>5</v>
      </c>
      <c r="E13" t="s">
        <v>12</v>
      </c>
      <c r="J13" t="str">
        <f t="shared" si="0"/>
        <v>{ "line": "ProtA {pulled|dragged} her {closer|in|close|near}{{,| and {began|started}} unbuttoning|, {beginning to|starting to} unbutton} her {blouse|shirt} {| one by one| slowly| methodically}{| from the bottom up} until they {|finally |eventually }gave {up|in}{, {exposing|showing}| and {exposed|gave way to|unhid|showed}} her beautiful {pale|tanned|freckled|alabaster|brown} {body|body and {perky|small|big|large|massive|stunning} {tits|breasts}}.{| Her nipples {were|stood|{pointed|looked|stared} at him} {all hard|hard|obviously hard|rock hard}{.|{, {waiting|ready|all ready|desperate} for {|his }attention.}}{| ProtB looked at him, slight embarrassment in her eyes hidden behind the obvious hunger{.| and {ProtA {could swear|could have sworn|was surprised {to see|that}} |}she was blushing{| slightly}.}}}","genderdirection": "fm", "heatlevel": 5,"pants":false,"shirt":true,"skirt":false,"underpants":false,"sweatshirt":false,"tshirt":false},</v>
      </c>
    </row>
    <row r="14" spans="1:10" x14ac:dyDescent="0.25">
      <c r="A14" t="s">
        <v>26</v>
      </c>
      <c r="B14" t="s">
        <v>4</v>
      </c>
      <c r="C14">
        <v>5</v>
      </c>
      <c r="I14" t="s">
        <v>12</v>
      </c>
      <c r="J14" t="str">
        <f t="shared" si="0"/>
        <v>{ "line": "{ProtB silently|Her eyes{| silently| openly| desperately}} begged him to {free her from|help her out of}{| the restraints of} her {shirt|t-shirt}, a plea he was {quick|eager|quick and eager|eager and quick|happy} to {fulfill|comply with|satisfy}{.| as his {hands|fingers} took {up a mind of their own|over control} and {crept|meandered|moved|snuck} under the {fabric|shirt|elastic} to feel her skin{| on his way up}.}","genderdirection": "fm", "heatlevel": 5,"pants":false,"shirt":false,"skirt":false,"underpants":false,"sweatshirt":false,"tshirt":true},</v>
      </c>
    </row>
    <row r="15" spans="1:10" x14ac:dyDescent="0.25">
      <c r="A15" t="s">
        <v>27</v>
      </c>
      <c r="B15" t="s">
        <v>17</v>
      </c>
      <c r="C15">
        <v>1</v>
      </c>
      <c r="I15" t="s">
        <v>12</v>
      </c>
      <c r="J15" t="str">
        <f t="shared" si="0"/>
        <v>{ "line": "ProtA pulled {the|his} {shirt|t-shirt} over his {shoulders|head} in one {swift|quick} motion{, throwing it to the floor| and {tossed|threw|cast} it {behind him|out of the way|to the {ground|floor}{| aimlessly| without any care| without care}}}. {|It was {a strange feeling|{|damn |pretty |somewhat }{strange|weird}} to stand {barechested|half naked} in front of her{| like this}, but the {hunger|taxing look|hungry look} in her eyes more than made up for the {awkwardness|weirdness}{| of the situation| of the moment}.}","genderdirection": "m", "heatlevel": 1,"pants":false,"shirt":false,"skirt":false,"underpants":false,"sweatshirt":false,"tshirt":true},</v>
      </c>
    </row>
    <row r="16" spans="1:10" x14ac:dyDescent="0.25">
      <c r="A16" t="s">
        <v>28</v>
      </c>
      <c r="B16" t="s">
        <v>14</v>
      </c>
      <c r="C16">
        <v>1</v>
      </c>
      <c r="E16" t="s">
        <v>12</v>
      </c>
      <c r="I16" t="s">
        <v>12</v>
      </c>
      <c r="J16" t="str">
        <f t="shared" si="0"/>
        <v>{ "line": "ProtB struggled her way out of her shirt, her hair needlessly getting caught in the process. \"Fuck!\", ProtB exclaimed before tossing the damned thing away. Her {breasts|tits} looked {amazing|stunning|mesmerizing}{| in the dim light of the room| in the mystical light| the way light and shadows seemed to play with them}, {barely|just|merely} a {handful|fistful} and yet {more stunning|better|more amazing|cuter and sexier|sexier} than the {largest set of tits|biggest pair of tits|most massive hunks} could have. \"{Amazing|Wow|Unbelievable|I can't believe it|I still can't believe it}!\", ProtA {uttered|exclaimed|said|whispered|smiled|grinned|shook his head} before {he took them into his hands and kneeded|taking matters into his own hands and kneeding} them, using them to steer her {on their way down this slippery slope|through this race to the bottom}.","genderdirection": "f", "heatlevel": 1,"pants":false,"shirt":true,"skirt":false,"underpants":false,"sweatshirt":false,"tshirt":true},</v>
      </c>
    </row>
    <row r="17" spans="1:10" x14ac:dyDescent="0.25">
      <c r="A17" t="s">
        <v>29</v>
      </c>
      <c r="B17" t="s">
        <v>3</v>
      </c>
      <c r="C17">
        <v>1</v>
      </c>
      <c r="H17" t="s">
        <v>12</v>
      </c>
      <c r="J17" t="str">
        <f t="shared" si="0"/>
        <v>{ "line": "\"You really need to get out of that thing\", ProtB smiled and pointed at his {sweatshirt|hoodie|pullover}. ProtA still had a hard time believing that they were actually doing this, he still half believed her to call out \"gotcha\" as soon as ProtA had sufficiently embarrassed himself. As if ProtB sensed his hesitation she leaned in and let her fingers slide under the fabric, purposefully tickling him. \"You need any help with that?\", he heard her lips speak but really her fingers did all the talking.","genderdirection": "mf", "heatlevel": 1,"pants":false,"shirt":false,"skirt":false,"underpants":false,"sweatshirt":true,"tshirt":false},</v>
      </c>
    </row>
    <row r="18" spans="1:10" x14ac:dyDescent="0.25">
      <c r="A18" t="s">
        <v>30</v>
      </c>
      <c r="B18" t="s">
        <v>4</v>
      </c>
      <c r="C18">
        <v>1</v>
      </c>
      <c r="H18" t="s">
        <v>12</v>
      </c>
      <c r="J18" t="str">
        <f t="shared" si="0"/>
        <v>{ "line": "Something about that old, battered {sweater|hoodie|sweatshirt|pullover} made her look incredibly sexy to his eyes, ProtB seemed so relaxed and at home in that thing that it almost seemed a pity to get her out of it. Of course that was just a passing thought as ProtA pushed it over her shoulders, surprising her with a kiss as soon as her head came free again. ProtB giggled and her head jerked back, but she caught herself quickly and made sure to make up for the lost time.","genderdirection": "fm", "heatlevel": 1,"pants":false,"shirt":false,"skirt":false,"underpants":false,"sweatshirt":true,"tshirt":false},</v>
      </c>
    </row>
    <row r="19" spans="1:10" x14ac:dyDescent="0.25">
      <c r="A19" t="s">
        <v>31</v>
      </c>
      <c r="B19" t="s">
        <v>3</v>
      </c>
      <c r="C19">
        <v>1</v>
      </c>
      <c r="G19" t="s">
        <v>12</v>
      </c>
      <c r="J19" t="str">
        <f t="shared" si="0"/>
        <v>{ "line": "Despite being made from the softest of fabrics his boxers now seemed incredibly restraining and rough on his straining dick that begged to be unleashed. Luckily ProtB took it upon herself to help with the problem, pulling them down and off and discarding them like the useless hindrance they were before she pressed a quick, cute kiss on his dick. \"Oh god\" was all he could utter, all his focus now on dragging her up so that he could enter her. No, that was too weak a word, he wanted to plunge into her, fill her up with his dick and then soon after his cum but he forced himself to take a step back, to keep in mind that she had her own desires and there was a chance for them to align.","genderdirection": "mf", "heatlevel": 1,"pants":false,"shirt":false,"skirt":false,"underpants":true,"sweatshirt":false,"tshirt":false},</v>
      </c>
    </row>
    <row r="20" spans="1:10" x14ac:dyDescent="0.25">
      <c r="A20" t="s">
        <v>32</v>
      </c>
      <c r="B20" t="s">
        <v>4</v>
      </c>
      <c r="C20">
        <v>1</v>
      </c>
      <c r="G20" t="s">
        <v>12</v>
      </c>
      <c r="J20" t="str">
        <f t="shared" si="0"/>
        <v>{ "line": "ProtA smiled at the sight of her panties, more specifically the {\"if you see this go ahead\"|\"I guess today's the day\"} that was stitched onto them. \"You planned this, you...\", he said with a smile and unsure of the right word. \"Slut? Maybe little slut? I feel like it has to have slut in the sentence somehow\", ProtB chuckled as his fingers pulled on the elastic and exposed her pussy. \"Truth be told though I've been wearing this for our last couple meetings.\"","genderdirection": "fm", "heatlevel": 1,"pants":false,"shirt":false,"skirt":false,"underpants":true,"sweatshirt":false,"tshirt":false},</v>
      </c>
    </row>
    <row r="21" spans="1:10" x14ac:dyDescent="0.25">
      <c r="A21" t="s">
        <v>33</v>
      </c>
      <c r="B21" t="s">
        <v>3</v>
      </c>
      <c r="C21">
        <v>1</v>
      </c>
      <c r="D21" t="s">
        <v>12</v>
      </c>
      <c r="J21" t="str">
        <f t="shared" si="0"/>
        <v>{ "line": "\"Don't you think\", ProtB said pointing at his belt, \"that you should get out of that? It looks awfully uncomfortable.\"","genderdirection": "mf", "heatlevel": 1,"pants":true,"shirt":false,"skirt":false,"underpants":false,"sweatshirt":false,"tshirt":false},</v>
      </c>
    </row>
    <row r="22" spans="1:10" x14ac:dyDescent="0.25">
      <c r="A22" t="s">
        <v>34</v>
      </c>
      <c r="B22" t="s">
        <v>4</v>
      </c>
      <c r="C22">
        <v>1</v>
      </c>
      <c r="D22" t="s">
        <v>12</v>
      </c>
      <c r="J22" t="str">
        <f t="shared" si="0"/>
        <v>{ "line": "ProtA slipped off her pants, not an easy feat with how tight they were on her. ProtA {{spent a moment to {glance|marvel|stare|look} at}|{stared|looked|glanced|marveled} at} her {naked|perfect|amazing|stunning|toned|well-trained|muscular} legs{, {|legs that {saw little|got little|didn't get a lot of} sun but }he could tell and feel she liked to {cycle|run|cycle or run|run or cycle}{| with how strong her muscles were|from her strong, hard muscles}}.","genderdirection": "fm", "heatlevel": 1,"pants":true,"shirt":false,"skirt":false,"underpants":false,"sweatshirt":false,"tshirt":false},</v>
      </c>
    </row>
    <row r="23" spans="1:10" x14ac:dyDescent="0.25">
      <c r="A23" t="s">
        <v>35</v>
      </c>
      <c r="B23" t="s">
        <v>4</v>
      </c>
      <c r="C23">
        <v>1</v>
      </c>
      <c r="E23" t="s">
        <v>12</v>
      </c>
      <c r="I23" t="s">
        <v>12</v>
      </c>
      <c r="J23" t="str">
        <f t="shared" si="0"/>
        <v>{ "line": "Her shirt was a mere hindrance{| on his path{| into the light}}, a small obstacle ProtA overcame {swiftly|quickly|with swift aggression{| and to the sound of fanfares}}.","genderdirection": "fm", "heatlevel": 1,"pants":false,"shirt":true,"skirt":false,"underpants":false,"sweatshirt":false,"tshirt":true},</v>
      </c>
    </row>
    <row r="24" spans="1:10" x14ac:dyDescent="0.25">
      <c r="A24" t="s">
        <v>36</v>
      </c>
      <c r="B24" t="s">
        <v>4</v>
      </c>
      <c r="C24">
        <v>1</v>
      </c>
      <c r="I24" t="s">
        <v>12</v>
      </c>
      <c r="J24" t="str">
        <f t="shared" si="0"/>
        <v>{ "line": "As much as ProtA liked her cute shirt {|with the {|band |cat |funny little }imprint }as little did he care were it {landed|ended up}{| after he had dragged it off of her| after he had finally extracted her from it}.","genderdirection": "fm", "heatlevel": 1,"pants":false,"shirt":false,"skirt":false,"underpants":false,"sweatshirt":false,"tshirt":true},</v>
      </c>
    </row>
    <row r="25" spans="1:10" x14ac:dyDescent="0.25">
      <c r="A25" t="s">
        <v>37</v>
      </c>
      <c r="B25" t="s">
        <v>4</v>
      </c>
      <c r="C25">
        <v>1</v>
      </c>
      <c r="E25" t="s">
        <v>12</v>
      </c>
      <c r="I25" t="s">
        <v>12</v>
      </c>
      <c r="J25" t="str">
        <f t="shared" si="0"/>
        <v>{ "line": "ProtA wasn't quite sure what to expect when her shirt finally came {off|over her shoulders}, but it didn't take a genius to know it would be {great|amazing|mesmerizing|stunning}.","genderdirection": "fm", "heatlevel": 1,"pants":false,"shirt":true,"skirt":false,"underpants":false,"sweatshirt":false,"tshirt":true},</v>
      </c>
    </row>
    <row r="26" spans="1:10" x14ac:dyDescent="0.25">
      <c r="A26" t="s">
        <v>38</v>
      </c>
      <c r="B26" t="s">
        <v>4</v>
      </c>
      <c r="C26">
        <v>1</v>
      </c>
      <c r="E26" t="s">
        <v>12</v>
      </c>
      <c r="I26" t="s">
        <v>12</v>
      </c>
      <c r="J26" t="str">
        <f t="shared" si="0"/>
        <v>{ "line": "{As good as it looked on her, t|T}he shirt belonged on the floor more than it {did|belonged} on her body and the {thought|mentail image} of her {breasts|tits} was enough to make him hurry to get it there.","genderdirection": "fm", "heatlevel": 1,"pants":false,"shirt":true,"skirt":false,"underpants":false,"sweatshirt":false,"tshirt":true},</v>
      </c>
    </row>
    <row r="27" spans="1:10" x14ac:dyDescent="0.25">
      <c r="A27" t="s">
        <v>39</v>
      </c>
      <c r="B27" t="s">
        <v>4</v>
      </c>
      <c r="C27">
        <v>1</v>
      </c>
      <c r="E27" t="s">
        <v>12</v>
      </c>
      <c r="I27" t="s">
        <v>12</v>
      </c>
      <c r="J27" t="str">
        <f t="shared" si="0"/>
        <v>{ "line": "Her shirt was certainly cute, but right now it was merely a nuisance{| on his way to her tits}. {Luckily i|I}t didn't take long to get her out{| of it}{|, just a slight struggle to pull it over her head without getting her hair all caught up}.","genderdirection": "fm", "heatlevel": 1,"pants":false,"shirt":true,"skirt":false,"underpants":false,"sweatshirt":false,"tshirt":true},</v>
      </c>
    </row>
    <row r="28" spans="1:10" x14ac:dyDescent="0.25">
      <c r="A28" t="s">
        <v>40</v>
      </c>
      <c r="B28" t="s">
        <v>3</v>
      </c>
      <c r="C28">
        <v>1</v>
      </c>
      <c r="I28" t="s">
        <v>12</v>
      </c>
      <c r="J28" t="str">
        <f t="shared" si="0"/>
        <v>{ "line": "ProtA was about to take off his shirt, but ProtB was quicker and with fingers that tickled him{| as much as they made him hard} she slipped under the fabric{, pulling it off in one swift motion|}.","genderdirection": "mf", "heatlevel": 1,"pants":false,"shirt":false,"skirt":false,"underpants":false,"sweatshirt":false,"tshirt":true},</v>
      </c>
    </row>
    <row r="29" spans="1:10" x14ac:dyDescent="0.25">
      <c r="A29" t="s">
        <v>41</v>
      </c>
      <c r="B29" t="s">
        <v>3</v>
      </c>
      <c r="C29">
        <v>1</v>
      </c>
      <c r="E29" t="s">
        <v>12</v>
      </c>
      <c r="I29" t="s">
        <v>12</v>
      </c>
      <c r="J29" t="str">
        <f t="shared" si="0"/>
        <v>{ "line": "Her fingers grabbed his shirt{|, almost yanking it off his body} to expose his strong{|, hairy} chest.","genderdirection": "mf", "heatlevel": 1,"pants":false,"shirt":true,"skirt":false,"underpants":false,"sweatshirt":false,"tshirt":true},</v>
      </c>
    </row>
    <row r="30" spans="1:10" x14ac:dyDescent="0.25">
      <c r="A30" t="s">
        <v>42</v>
      </c>
      <c r="B30" t="s">
        <v>17</v>
      </c>
      <c r="C30">
        <v>1</v>
      </c>
      <c r="E30" t="s">
        <v>12</v>
      </c>
      <c r="I30" t="s">
        <v>12</v>
      </c>
      <c r="J30" t="str">
        <f t="shared" si="0"/>
        <v>{ "line": "{In a desperate attempt to save time |}ProtA took off his shirt, throwing it to the side without much care{| for where it landed}.","genderdirection": "m", "heatlevel": 1,"pants":false,"shirt":true,"skirt":false,"underpants":false,"sweatshirt":false,"tshirt":true},</v>
      </c>
    </row>
    <row r="31" spans="1:10" x14ac:dyDescent="0.25">
      <c r="A31" t="s">
        <v>43</v>
      </c>
      <c r="B31" t="s">
        <v>17</v>
      </c>
      <c r="C31">
        <v>1</v>
      </c>
      <c r="E31" t="s">
        <v>12</v>
      </c>
      <c r="I31" t="s">
        <v>12</v>
      </c>
      <c r="J31" t="str">
        <f t="shared" si="0"/>
        <v>{ "line": "ProtA pulled his shirt {off|over his shoulders}, letting it drop behind him{| like the {afterthought|side note{| in history} that} it was}.","genderdirection": "m", "heatlevel": 1,"pants":false,"shirt":true,"skirt":false,"underpants":false,"sweatshirt":false,"tshirt":true},</v>
      </c>
    </row>
    <row r="32" spans="1:10" x14ac:dyDescent="0.25">
      <c r="A32" t="s">
        <v>44</v>
      </c>
      <c r="B32" t="s">
        <v>14</v>
      </c>
      <c r="C32">
        <v>1</v>
      </c>
      <c r="E32" t="s">
        <v>12</v>
      </c>
      <c r="I32" t="s">
        <v>12</v>
      </c>
      <c r="J32" t="str">
        <f t="shared" si="0"/>
        <v>{ "line": "{Desperate to get naked |}ProtB took it upon herself to get rid of her shirt{|, it was merely a nuisance at this point anyway}.{| Her perfect breasts came to light, {large and small enough to please any man regardless of taste|just a handful of awesomeness|cute little things that felt right at home in his hands|pale and firm {with {{rock |}hard nipples|{nipples hard {as steel|as life on the streets|life|life in the sticks|a rock}}}}.}","genderdirection": "f", "heatlevel": 1,"pants":false,"shirt":true,"skirt":false,"underpants":false,"sweatshirt":false,"tshirt":true},</v>
      </c>
    </row>
    <row r="33" spans="1:10" x14ac:dyDescent="0.25">
      <c r="A33" t="s">
        <v>45</v>
      </c>
      <c r="B33" t="s">
        <v>14</v>
      </c>
      <c r="C33">
        <v>1</v>
      </c>
      <c r="E33" t="s">
        <v>12</v>
      </c>
      <c r="I33" t="s">
        <v>12</v>
      </c>
      <c r="J33" t="str">
        <f t="shared" si="0"/>
        <v>{ "line": "{With hunger in her eyes |}ProtB grabbed her shirt and pulled it {off|over her head}, {swift and |}without any time for teasing him.","genderdirection": "f", "heatlevel": 1,"pants":false,"shirt":true,"skirt":false,"underpants":false,"sweatshirt":false,"tshirt":true},</v>
      </c>
    </row>
    <row r="34" spans="1:10" x14ac:dyDescent="0.25">
      <c r="A34" t="s">
        <v>46</v>
      </c>
      <c r="B34" t="s">
        <v>4</v>
      </c>
      <c r="C34">
        <v>1</v>
      </c>
      <c r="H34" t="s">
        <v>12</v>
      </c>
      <c r="J34" t="str">
        <f t="shared" si="0"/>
        <v>{ "line": "Her {sweatshirt|pullover|hoodie} looked incredibly comfortable on her, but ProtA {was all but certain|knew|was certain|thought} it would look even better down on a floor{|, aimlessly thrown over a couch{| or taking down glasses in its wake{| to be taken care of later}}}.{| {Without too much struggle |}ProtA helped her out of it{|, wondering why he hadn't taken her shirt off with it{| and saved them both some time}}.}","genderdirection": "fm", "heatlevel": 1,"pants":false,"shirt":false,"skirt":false,"underpants":false,"sweatshirt":true,"tshirt":false},</v>
      </c>
    </row>
    <row r="35" spans="1:10" x14ac:dyDescent="0.25">
      <c r="A35" t="s">
        <v>47</v>
      </c>
      <c r="B35" t="s">
        <v>4</v>
      </c>
      <c r="C35">
        <v>1</v>
      </c>
      <c r="H35" t="s">
        <v>12</v>
      </c>
      <c r="J35" t="str">
        <f t="shared" si="0"/>
        <v>{ "line": "The {sweatshirt|pullover|hoodie} {|that helped her through the toughest times }{|willingly} came off{| to guard the floor in the meantime}, dropping out of sight{| and mind}{| as soon as ProtA saw her nipples poking through {the thin fabric of |}her shirt}.","genderdirection": "fm", "heatlevel": 1,"pants":false,"shirt":false,"skirt":false,"underpants":false,"sweatshirt":true,"tshirt":false},</v>
      </c>
    </row>
    <row r="36" spans="1:10" x14ac:dyDescent="0.25">
      <c r="A36" t="s">
        <v>48</v>
      </c>
      <c r="B36" t="s">
        <v>3</v>
      </c>
      <c r="C36">
        <v>1</v>
      </c>
      <c r="H36" t="s">
        <v>12</v>
      </c>
      <c r="J36" t="str">
        <f t="shared" si="0"/>
        <v>{ "line": "ProtB helped him out of his {sweatshirt|pullover|hoodie}, a {joint|}struggle as it seemed to resist their {combined |}efforts. {Eventually though it gave up{| and for a moment he felt a breath of wind on his bare arms}.|}","genderdirection": "mf", "heatlevel": 1,"pants":false,"shirt":false,"skirt":false,"underpants":false,"sweatshirt":true,"tshirt":false},</v>
      </c>
    </row>
    <row r="37" spans="1:10" x14ac:dyDescent="0.25">
      <c r="A37" t="s">
        <v>49</v>
      </c>
      <c r="B37" t="s">
        <v>3</v>
      </c>
      <c r="C37">
        <v>1</v>
      </c>
      <c r="H37" t="s">
        <v>12</v>
      </c>
      <c r="J37" t="str">
        <f t="shared" si="0"/>
        <v>{ "line": "His {sweatshirt|pullover|hoodie} felt {|{incredibly |}hot and }restraining{|, but together they managed to make quick work of it}. It was one of his favorite pieces{| of clothing}, but right now it came in low on his {|priority }list.","genderdirection": "mf", "heatlevel": 1,"pants":false,"shirt":false,"skirt":false,"underpants":false,"sweatshirt":true,"tshirt":false},</v>
      </c>
    </row>
    <row r="38" spans="1:10" x14ac:dyDescent="0.25">
      <c r="A38" t="s">
        <v>50</v>
      </c>
      <c r="B38" t="s">
        <v>17</v>
      </c>
      <c r="C38">
        <v>1</v>
      </c>
      <c r="H38" t="s">
        <v>12</v>
      </c>
      <c r="J38" t="str">
        <f t="shared" si="0"/>
        <v>{ "line": "{Before they could reconsider their mistakes{| that already lay behind them} |}ProtA pulled his {sweatshirt|pullover|hoodie} over his head, tossing it away{| before focussing his attention back on her| on the floor behind them| on the floor| behind them}.","genderdirection": "m", "heatlevel": 1,"pants":false,"shirt":false,"skirt":false,"underpants":false,"sweatshirt":true,"tshirt":false},</v>
      </c>
    </row>
    <row r="39" spans="1:10" x14ac:dyDescent="0.25">
      <c r="A39" t="s">
        <v>51</v>
      </c>
      <c r="B39" t="s">
        <v>17</v>
      </c>
      <c r="C39">
        <v>1</v>
      </c>
      <c r="H39" t="s">
        <v>12</v>
      </c>
      <c r="J39" t="str">
        <f t="shared" si="0"/>
        <v>{ "line": "Now that it was {clear|obvious|apparent} that neither of them was going to step back ProtA took off his {sweatshirt|pullover|hoodie}{| as quickly as possible}{,|, the last bit of confirmation they needed to realize} they were indeed doing this}.","genderdirection": "m", "heatlevel": 1,"pants":false,"shirt":false,"skirt":false,"underpants":false,"sweatshirt":true,"tshirt":false},</v>
      </c>
    </row>
    <row r="40" spans="1:10" x14ac:dyDescent="0.25">
      <c r="A40" t="s">
        <v>52</v>
      </c>
      <c r="B40" t="s">
        <v>14</v>
      </c>
      <c r="C40">
        <v>1</v>
      </c>
      <c r="H40" t="s">
        <v>12</v>
      </c>
      <c r="J40" t="str">
        <f t="shared" si="0"/>
        <v>{ "line": "{With an embarrassed chuckle |}ProtB struggled her way out of her {sweatshirt|pullover|hoodie},{| half-folding it before} putting it to the side in a failed attempt to seem orderly{| and classy}.{| ProtA saw right through that farce, a {|single }look into her eyes was enough to betray her hunger.}","genderdirection": "f", "heatlevel": 1,"pants":false,"shirt":false,"skirt":false,"underpants":false,"sweatshirt":true,"tshirt":false},</v>
      </c>
    </row>
    <row r="41" spans="1:10" x14ac:dyDescent="0.25">
      <c r="A41" t="s">
        <v>53</v>
      </c>
      <c r="B41" t="s">
        <v>14</v>
      </c>
      <c r="C41">
        <v>1</v>
      </c>
      <c r="H41" t="s">
        <v>12</v>
      </c>
      <c r="J41" t="str">
        <f t="shared" si="0"/>
        <v>{ "line": "Her {sweatshirt|pullover|hoodie} had become far too hot anyway so she stripped it off, somehow managing to keep her shirt on in the process{| instead of saving them both some time}.{| She seemed to realize her error right away, giving it a short tug as if she could make it disappear with her mind.}{| There was a time to go low and slow, but there wasn't a barbecue grill to be seen anywhere.| The time to go slow might return eventually{|, but it certainly wasn't now}.}","genderdirection": "f", "heatlevel": 1,"pants":false,"shirt":false,"skirt":false,"underpants":false,"sweatshirt":true,"tshirt":false},</v>
      </c>
    </row>
    <row r="42" spans="1:10" x14ac:dyDescent="0.25">
      <c r="A42" t="s">
        <v>54</v>
      </c>
      <c r="B42" t="s">
        <v>4</v>
      </c>
      <c r="C42">
        <v>1</v>
      </c>
      <c r="D42" t="s">
        <v>12</v>
      </c>
      <c r="J42" t="str">
        <f t="shared" si="0"/>
        <v>{ "line": "Her jeans were tight{|, but not too tight to take them off} and ProtA made sure to let his fingers trail all the way down{| to her ankles} as he pulled them {off|down}{| her feet| over her ankles| over her feet| from her}.","genderdirection": "fm", "heatlevel": 1,"pants":true,"shirt":false,"skirt":false,"underpants":false,"sweatshirt":false,"tshirt":false},</v>
      </c>
    </row>
    <row r="43" spans="1:10" x14ac:dyDescent="0.25">
      <c r="A43" t="s">
        <v>55</v>
      </c>
      <c r="B43" t="s">
        <v>4</v>
      </c>
      <c r="C43">
        <v>1</v>
      </c>
      <c r="D43" t="s">
        <v>12</v>
      </c>
      <c r="J43" t="str">
        <f t="shared" si="0"/>
        <v>{ "line": "{He had been given ample time to admire her body through those |He had loved the sight of her |He hadn't been able to get enough of her }tight jeans, but now they proved to be a real struggle to remove{.| and ProtA couldn't help but wonder if that didn't get annoying to do daily.}{| Still, he found little reason to complain{{| as he slowly uncovered her bare legs{| that seemed so inviting}}, her thighs {seemingly|seeming as if they were} made to be touched{| and caressed}}.}","genderdirection": "fm", "heatlevel": 1,"pants":true,"shirt":false,"skirt":false,"underpants":false,"sweatshirt":false,"tshirt":false},</v>
      </c>
    </row>
    <row r="44" spans="1:10" x14ac:dyDescent="0.25">
      <c r="A44" t="s">
        <v>56</v>
      </c>
      <c r="B44" t="s">
        <v>3</v>
      </c>
      <c r="C44">
        <v>1</v>
      </c>
      <c r="D44" t="s">
        <v>12</v>
      </c>
      <c r="J44" t="str">
        <f t="shared" si="0"/>
        <v>{ "line": "{With quick fingers |}ProtB undid his belt, opened the button{| and zipper} and pulled his jeans down{| to his ankles}{|, then over his feet{| before they disappeared out of sight}}.{| He forgot about them quickly{|, the look of her body and face{| and most importantly the gaze into her soul} took up all his attention}.}","genderdirection": "mf", "heatlevel": 1,"pants":true,"shirt":false,"skirt":false,"underpants":false,"sweatshirt":false,"tshirt":false},</v>
      </c>
    </row>
    <row r="45" spans="1:10" x14ac:dyDescent="0.25">
      <c r="A45" t="s">
        <v>57</v>
      </c>
      <c r="B45" t="s">
        <v>3</v>
      </c>
      <c r="C45">
        <v>1</v>
      </c>
      <c r="D45" t="s">
        <v>12</v>
      </c>
      <c r="J45" t="str">
        <f t="shared" si="0"/>
        <v>{ "line": "{Without much of a struggle |}ProtB fought her way past his belt{| and zipper}{ before |, letting one hand remain on his hard dick and massaging it through his boxers as }she pulled his jeans down.{| It was a long ordeal, far too long for his dick to remain calm{| as it strained to get out of his boxers}.}","genderdirection": "mf", "heatlevel": 1,"pants":true,"shirt":false,"skirt":false,"underpants":false,"sweatshirt":false,"tshirt":false},</v>
      </c>
    </row>
    <row r="46" spans="1:10" x14ac:dyDescent="0.25">
      <c r="A46" t="s">
        <v>58</v>
      </c>
      <c r="B46" t="s">
        <v>17</v>
      </c>
      <c r="C46">
        <v>1</v>
      </c>
      <c r="D46" t="s">
        <v>12</v>
      </c>
      <c r="J46" t="str">
        <f t="shared" si="0"/>
        <v>{ "line": "Taking off his jeans{| in front of her }seemed like a{| much} bigger deal than it{| really} was{|, the real decision already lay behind them}{| and yet they both seemed to hesitate for a second{| as his boxers became visible}}.{| It was obvious ProtB liked what she saw, the smile spreading over her face told him as much.}","genderdirection": "m", "heatlevel": 1,"pants":true,"shirt":false,"skirt":false,"underpants":false,"sweatshirt":false,"tshirt":false},</v>
      </c>
    </row>
    <row r="47" spans="1:10" x14ac:dyDescent="0.25">
      <c r="A47" t="s">
        <v>59</v>
      </c>
      <c r="B47" t="s">
        <v>17</v>
      </c>
      <c r="C47">
        <v>1</v>
      </c>
      <c r="D47" t="s">
        <v>12</v>
      </c>
      <c r="J47" t="str">
        <f t="shared" si="0"/>
        <v>{ "line": "If they had needed any further confirmation that mistakes had been made - and were still imminent - taking off his jeans provided just that.{| Her eyes went down to the bulge in his boxers and ProtA knew that {right then |}he didn't have to hide.}","genderdirection": "m", "heatlevel": 1,"pants":true,"shirt":false,"skirt":false,"underpants":false,"sweatshirt":false,"tshirt":false},</v>
      </c>
    </row>
    <row r="48" spans="1:10" x14ac:dyDescent="0.25">
      <c r="A48" t="s">
        <v>60</v>
      </c>
      <c r="B48" t="s">
        <v>14</v>
      </c>
      <c r="C48">
        <v>1</v>
      </c>
      <c r="D48" t="s">
        <v>12</v>
      </c>
      <c r="J48" t="str">
        <f t="shared" si="0"/>
        <v>{ "line": "It wasn't until ProtB {opened her belt{, |, the zipper and }}stripped out of her jeans that ProtA really knew things were happening.{| There was no way for a dream to be this detailed, no way that he could even imagine a woman this perfect.}{| \"You like it, huh?\", ProtB grinned as she struggled her ankles free and kicked the jeans away.{| \"Of course\", he smiled back{ as if there was any other answer to this question|, not having to tell her how stupid that question was|, a stupid question if ever there was one}.}}","genderdirection": "f", "heatlevel": 1,"pants":true,"shirt":false,"skirt":false,"underpants":false,"sweatshirt":false,"tshirt":false},</v>
      </c>
    </row>
    <row r="49" spans="1:10" x14ac:dyDescent="0.25">
      <c r="A49" t="s">
        <v>61</v>
      </c>
      <c r="B49" t="s">
        <v>14</v>
      </c>
      <c r="C49">
        <v>1</v>
      </c>
      <c r="D49" t="s">
        <v>12</v>
      </c>
      <c r="J49" t="str">
        <f t="shared" si="0"/>
        <v>{ "line": "{There was no elegance about the way |}ProtB struggled to get out of her jeans, no tease or hesitation but somehow ProtA saw little reason to complain.{| Her legs were amazing{|, toned} and even better than he had imagined{| in his mind}{| and her panties that remained on had an obvious workaround}.}","genderdirection": "f", "heatlevel": 1,"pants":true,"shirt":false,"skirt":false,"underpants":false,"sweatshirt":false,"tshirt":false},</v>
      </c>
    </row>
    <row r="50" spans="1:10" x14ac:dyDescent="0.25">
      <c r="A50" t="s">
        <v>62</v>
      </c>
      <c r="B50" t="s">
        <v>4</v>
      </c>
      <c r="C50">
        <v>1</v>
      </c>
      <c r="E50" t="s">
        <v>12</v>
      </c>
      <c r="J50" t="str">
        <f t="shared" si="0"/>
        <v>{ "line": "He {could never get enough of|loved} how she looked in that blouse, {there was something about it that seemed to give her power and |}even now that he was slowly unbuttoning it it seemed to control the flow of events{| as it took the speed out of the action}.{| Each button exposed more of her stunning body, {|even knowing what he could expect }he kept being surprised by just how perfect it was{| until her tits were exposed}{|, her navel stared at him} and the goose bumps seemed to invite him{| to touch them away}.}","genderdirection": "fm", "heatlevel": 1,"pants":false,"shirt":true,"skirt":false,"underpants":false,"sweatshirt":false,"tshirt":false},</v>
      </c>
    </row>
    <row r="51" spans="1:10" x14ac:dyDescent="0.25">
      <c r="A51" t="s">
        <v>63</v>
      </c>
      <c r="B51" t="s">
        <v>4</v>
      </c>
      <c r="C51">
        <v>1</v>
      </c>
      <c r="E51" t="s">
        <v>12</v>
      </c>
      <c r="J51" t="str">
        <f t="shared" si="0"/>
        <v>{ "line": "The blouse{| seemed to be |was }made for her, but {|at the same time }{|its buttons were clearly made for his fingers{{| and they popped open without hesitation}{| as he went down the line}}.{| Her breasts looked stunning, {they seemed to oppose everything he had learned about looking into a woman's eyes first and |}they felt {|simply }amazing{| in his hands}.}","genderdirection": "fm", "heatlevel": 1,"pants":false,"shirt":true,"skirt":false,"underpants":false,"sweatshirt":false,"tshirt":false},</v>
      </c>
    </row>
    <row r="52" spans="1:10" x14ac:dyDescent="0.25">
      <c r="A52" t="s">
        <v>64</v>
      </c>
      <c r="B52" t="s">
        <v>3</v>
      </c>
      <c r="C52">
        <v>1</v>
      </c>
      <c r="E52" t="s">
        <v>12</v>
      </c>
      <c r="J52" t="str">
        <f t="shared" si="0"/>
        <v>{ "line": "{Even though her fingers were quick |Even though ProtBName was quick with her fingers |Despite ProtBName making quick work of them }ProtA was still annoyed by {the morning's |his |his earlier }decision to put on a shirt with buttons.{{| They could have saved so much time, but}| But} ProtB {in her usual manner |once more |as usual |}looked more at the solution than the problem. }","genderdirection": "mf", "heatlevel": 1,"pants":false,"shirt":true,"skirt":false,"underpants":false,"sweatshirt":false,"tshirt":false},</v>
      </c>
    </row>
    <row r="53" spans="1:10" x14ac:dyDescent="0.25">
      <c r="A53" t="s">
        <v>65</v>
      </c>
      <c r="B53" t="s">
        <v>3</v>
      </c>
      <c r="C53">
        <v>1</v>
      </c>
      <c r="E53" t="s">
        <v>12</v>
      </c>
      <c r="J53" t="str">
        <f t="shared" si="0"/>
        <v>{ "line": "{{Lesser souls|Others|ProtA} might have seen all those buttons as a mistake, but |}ProtB undid each button with great care{| and seemingly all the time in the world}{|, right until the last one when she suddenly decided it was time to find out if he was able to sew{| a button back on}}.","genderdirection": "mf", "heatlevel": 1,"pants":false,"shirt":true,"skirt":false,"underpants":false,"sweatshirt":false,"tshirt":false},</v>
      </c>
    </row>
    <row r="54" spans="1:10" x14ac:dyDescent="0.25">
      <c r="A54" t="s">
        <v>66</v>
      </c>
      <c r="B54" t="s">
        <v>17</v>
      </c>
      <c r="C54">
        <v>1</v>
      </c>
      <c r="E54" t="s">
        <v>12</v>
      </c>
      <c r="J54" t="str">
        <f t="shared" si="0"/>
        <v>{ "line": "ProtA only made it through half the buttons before he {let out an annoyed sigh and |}just pulled {the whole shirt|the shirt} over his shoulders{|, coming to stand half-naked in front of her{| with nothing to hide behind}}.{| Luckily ProtB didn't seem to mind one bit{|, it quickly became apparent that she liked what she saw.}}","genderdirection": "m", "heatlevel": 1,"pants":false,"shirt":true,"skirt":false,"underpants":false,"sweatshirt":false,"tshirt":false},</v>
      </c>
    </row>
    <row r="55" spans="1:10" x14ac:dyDescent="0.25">
      <c r="A55" t="s">
        <v>67</v>
      </c>
      <c r="B55" t="s">
        <v>17</v>
      </c>
      <c r="C55">
        <v>1</v>
      </c>
      <c r="E55" t="s">
        <v>12</v>
      </c>
      <c r="J55" t="str">
        <f t="shared" si="0"/>
        <v>{ "line": "Wondering{| all the way} why shirts had to be made with so many buttons ProtA undid all of them, right down to{| the bottom and then} his cuffs{| while ProtB let her fingers explore his hairy chest}.","genderdirection": "m", "heatlevel": 1,"pants":false,"shirt":true,"skirt":false,"underpants":false,"sweatshirt":false,"tshirt":false},</v>
      </c>
    </row>
    <row r="56" spans="1:10" x14ac:dyDescent="0.25">
      <c r="A56" t="s">
        <v>68</v>
      </c>
      <c r="B56" t="s">
        <v>14</v>
      </c>
      <c r="C56">
        <v>1</v>
      </c>
      <c r="E56" t="s">
        <v>12</v>
      </c>
      <c r="J56" t="str">
        <f t="shared" si="0"/>
        <v>{ "line": "On the list of things a woman could do to be sexy slowly popping out all those buttons on her blouse had to range pretty high{|, it was like watching a long-desired present unwrap itself}.{| Her tits looked amazing, a handful of gold covered in goose bumps{| with hard nipples as the little inset diamonds}.}","genderdirection": "f", "heatlevel": 1,"pants":false,"shirt":true,"skirt":false,"underpants":false,"sweatshirt":false,"tshirt":false},</v>
      </c>
    </row>
    <row r="57" spans="1:10" x14ac:dyDescent="0.25">
      <c r="A57" t="s">
        <v>69</v>
      </c>
      <c r="B57" t="s">
        <v>14</v>
      </c>
      <c r="C57">
        <v>1</v>
      </c>
      <c r="E57" t="s">
        <v>12</v>
      </c>
      <c r="J57" t="str">
        <f t="shared" si="0"/>
        <v>{ "line": "{Clearly intending to drive him mad |}ProtB started to undo the buttons of her blouse from the bottom up, giving him just a slight glimpse of her navel{| until the top one finally freed her tits{|, tits that were so amazing he wasn't even sure what to do with them}}.","genderdirection": "f", "heatlevel": 1,"pants":false,"shirt":true,"skirt":false,"underpants":false,"sweatshirt":false,"tshirt":false},</v>
      </c>
    </row>
    <row r="58" spans="1:10" x14ac:dyDescent="0.25">
      <c r="A58" t="s">
        <v>70</v>
      </c>
      <c r="B58" t="s">
        <v>4</v>
      </c>
      <c r="C58">
        <v>1</v>
      </c>
      <c r="G58" t="s">
        <v>12</v>
      </c>
      <c r="J58" t="str">
        <f t="shared" si="0"/>
        <v>{ "line": "Her panties were soaked{|, there was no other way to describe it} and ProtA found little resistance as he probed her pussy{ with his fingers|}.{| ProtA pulled her panties down a bit, just enough to see clearly what he had in front of him and then slowly inched them further down while circling his thumb{| and fingers} around her {swollen|reddened|moist|wet|soaking wet} pussy.}{| The noises escaping her weren't exactly speaking to her intelligence and class{, but then few women would look elegant with fingers buried inside of them|, but ProtB thought she had never looked more beautiful.}}","genderdirection": "fm", "heatlevel": 1,"pants":false,"shirt":false,"skirt":false,"underpants":true,"sweatshirt":false,"tshirt":false},</v>
      </c>
    </row>
    <row r="59" spans="1:10" x14ac:dyDescent="0.25">
      <c r="A59" t="s">
        <v>71</v>
      </c>
      <c r="B59" t="s">
        <v>4</v>
      </c>
      <c r="C59">
        <v>1</v>
      </c>
      <c r="G59" t="s">
        <v>12</v>
      </c>
      <c r="J59" t="str">
        <f t="shared" si="0"/>
        <v>{ "line": "The {little |tiny |}wet spot on her panties had grown{| a good bit larger in the meantime{|, telling him all he needed to know{| about her wishes for the immediate future}}}.{| He pulled them off, enjoying the full, unobstructed view on her pussy as he gave it a quick kiss{| and the slightest of touches with his fingers.}}{| Her eyes were begging for more, but ProtA took his sweet time to pull down her panties {|and let her steam.}}","genderdirection": "fm", "heatlevel": 1,"pants":false,"shirt":false,"skirt":false,"underpants":true,"sweatshirt":false,"tshirt":false},</v>
      </c>
    </row>
    <row r="60" spans="1:10" x14ac:dyDescent="0.25">
      <c r="A60" t="s">
        <v>72</v>
      </c>
      <c r="B60" t="s">
        <v>3</v>
      </c>
      <c r="C60">
        <v>1</v>
      </c>
      <c r="G60" t="s">
        <v>12</v>
      </c>
      <c r="J60" t="str">
        <f t="shared" si="0"/>
        <v>{ "line": "His dick strained against his boxers {enough for them to become |so much that they were }hard to take off, but once free it seemed to take a deep breath{| and stretch itself to full length}{| before getting up}.{| \"Oh, my\", ProtB said and pushed them both into a frantic chuckle.}","genderdirection": "mf", "heatlevel": 1,"pants":false,"shirt":false,"skirt":false,"underpants":true,"sweatshirt":false,"tshirt":false},</v>
      </c>
    </row>
    <row r="61" spans="1:10" x14ac:dyDescent="0.25">
      <c r="A61" t="s">
        <v>73</v>
      </c>
      <c r="B61" t="s">
        <v>3</v>
      </c>
      <c r="C61">
        <v>1</v>
      </c>
      <c r="G61" t="s">
        <v>12</v>
      </c>
      <c r="J61" t="str">
        <f t="shared" si="0"/>
        <v>{ "line": "His boxers {were|seemed about} ready to burst, ProtA couldn't remember when he had last been this hard.{||||||||| Maybe back when his college crush had sat right in front of him{| while giving a presentation|}, but unlike then he had no table to hide behind.} ProtB took them off with great care and {the moment|as|when} his dick came free it {immediately |}jumped to attention{|, desperate to be touched}.","genderdirection": "mf", "heatlevel": 1,"pants":false,"shirt":false,"skirt":false,"underpants":true,"sweatshirt":false,"tshirt":false},</v>
      </c>
    </row>
    <row r="62" spans="1:10" x14ac:dyDescent="0.25">
      <c r="A62" t="s">
        <v>74</v>
      </c>
      <c r="B62" t="s">
        <v>17</v>
      </c>
      <c r="C62">
        <v>1</v>
      </c>
      <c r="G62" t="s">
        <v>12</v>
      </c>
      <c r="J62" t="str">
        <f t="shared" si="0"/>
        <v>{ "line": "{Without any more patience left{| in him }|}ProtA took his boxers off, exposing his dick to the elements{| and perhaps more importantly to ProtBName}.{| There was little left to say{| at this point}}, {naked as he was |}his whole attention was focused on {taking her deep and hard|{getting on top of her|burying his dick inside her|slamming his dick into her}{|||, hard and repeatedly| with everything he had to give}}.","genderdirection": "m", "heatlevel": 1,"pants":false,"shirt":false,"skirt":false,"underpants":true,"sweatshirt":false,"tshirt":false},</v>
      </c>
    </row>
    <row r="63" spans="1:10" x14ac:dyDescent="0.25">
      <c r="A63" t="s">
        <v>75</v>
      </c>
      <c r="B63" t="s">
        <v>17</v>
      </c>
      <c r="C63">
        <v>1</v>
      </c>
      <c r="G63" t="s">
        <v>12</v>
      </c>
      <c r="J63" t="str">
        <f t="shared" si="0"/>
        <v>{ "line": "His boxers strained against his dick{|, the elastic no longer living up to the name}{| and he was barely able to pull it over his dick}. ProtB smiled as he pulled them down {| and kicked them off}{|, her eyes almost devouring him}.{ \"I have a{n annoying little| slight} problem and that looks like a {|damn good |great }solution.\"|}","genderdirection": "m", "heatlevel": 1,"pants":false,"shirt":false,"skirt":false,"underpants":true,"sweatshirt":false,"tshirt":false},</v>
      </c>
    </row>
    <row r="64" spans="1:10" x14ac:dyDescent="0.25">
      <c r="A64" t="s">
        <v>76</v>
      </c>
      <c r="B64" t="s">
        <v>14</v>
      </c>
      <c r="C64">
        <v>1</v>
      </c>
      <c r="G64" t="s">
        <v>12</v>
      </c>
      <c r="J64" t="str">
        <f t="shared" si="0"/>
        <v>{ "line": "Her panties being the last {that stood between her and his dick|obstacle} ProtBName was quick to {fix|remedy|deal with} that{,|, arching her hips and} pushing them down{| to her ankles|all the way in one swift motion|swiftly|hastily|in a second|completely}.{| ProtA never quite learned where they had landed, his whole world consisting of the naked woman in front of him.}","genderdirection": "f", "heatlevel": 1,"pants":false,"shirt":false,"skirt":false,"underpants":true,"sweatshirt":false,"tshirt":false},</v>
      </c>
    </row>
    <row r="65" spans="1:10" x14ac:dyDescent="0.25">
      <c r="A65" t="s">
        <v>77</v>
      </c>
      <c r="B65" t="s">
        <v>14</v>
      </c>
      <c r="C65">
        <v>1</v>
      </c>
      <c r="G65" t="s">
        <v>12</v>
      </c>
      <c r="J65" t="str">
        <f t="shared" si="0"/>
        <v>{ "line": "ProtB slipped off her panties, the little wet spot making space for her gaping pussy{| that was so swollen and ready that ProtA could hardly contain himself| that lured him closer and closer|lured him closer like the siren's call}.","genderdirection": "f", "heatlevel": 1,"pants":false,"shirt":false,"skirt":false,"underpants":true,"sweatshirt":false,"tshirt":false},</v>
      </c>
    </row>
    <row r="66" spans="1:10" x14ac:dyDescent="0.25">
      <c r="A66" t="s">
        <v>78</v>
      </c>
      <c r="B66" t="s">
        <v>4</v>
      </c>
      <c r="C66">
        <v>1</v>
      </c>
      <c r="F66" t="s">
        <v>12</v>
      </c>
      <c r="J66" t="str">
        <f t="shared" si="0"/>
        <v>{ "line": "ProtA pulled her skirt {{down |off |}over her {buttcheeks|ass|butt|ass cheeks|cheeks|butt cheeks}}{.| with less patience than the moment deserved.| while his mind was already a few minutes ahead{.| and he envisioned her fully naked.}}","genderdirection": "fm", "heatlevel": 1,"pants":false,"shirt":false,"skirt":true,"underpants":false,"sweatshirt":false,"tshirt":false},</v>
      </c>
    </row>
    <row r="67" spans="1:10" x14ac:dyDescent="0.25">
      <c r="A67" t="s">
        <v>79</v>
      </c>
      <c r="B67" t="s">
        <v>4</v>
      </c>
      <c r="C67">
        <v>1</v>
      </c>
      <c r="F67" t="s">
        <v>12</v>
      </c>
      <c r="J67" t="str">
        <f t="shared" ref="J67:J70" si="1">IF(ISBLANK(A67),"","{ ""line"": """ &amp;A67&amp; """,""genderdirection"": """ &amp;B67&amp;""", ""heatlevel"": "&amp;C67&amp;",""pants"":"&amp;IF(D67="x","true","false")&amp;",""shirt"":"&amp;IF(E67="x","true","false")&amp;",""skirt"":"&amp;IF(F67="x","true","false")&amp;",""underpants"":"&amp;IF(G67="x","true","false")&amp;",""sweatshirt"":"&amp;IF(H67="x","true","false")&amp;",""tshirt"":"&amp;IF(I67="x","true","false")&amp;"}")
&amp;IF(ISBLANK(A68),"",",")</f>
        <v>{ "line": "{|For a moment |For a second |Briefly }{ProtA thought about just pushing her skirt up{|, it looked cute on her|, she sexy with or without it} }but then he decided against it{|, it would only get in the way| as she might want it clean and without wrinkles later on}.{| That was all the thought he was willing to spare{ as ProtB {|immediately}{commandeered|demanded|got} his {full |whole |}{focus|attention}}{| with her eyes{| and those {|perfect |stunning |amazing |pale |}legs}{| that {lived up to his {imagination|expectation}| seemed to taunt him}}|}.}","genderdirection": "fm", "heatlevel": 1,"pants":false,"shirt":false,"skirt":true,"underpants":false,"sweatshirt":false,"tshirt":false},</v>
      </c>
    </row>
    <row r="68" spans="1:10" x14ac:dyDescent="0.25">
      <c r="A68" t="s">
        <v>80</v>
      </c>
      <c r="B68" t="s">
        <v>14</v>
      </c>
      <c r="C68">
        <v>1</v>
      </c>
      <c r="F68" t="s">
        <v>12</v>
      </c>
      <c r="J68" t="str">
        <f t="shared" si="1"/>
        <v>{ "line": "The way ProtB pushed the skirt {down|over|past} her{| perfect| bony| toned} {hips|ass|butt|ass cheeks|butt cheeks|buttcheeks|cheeks} was incredibly {sexy|cute|hot|captivating}{| and ProtA wondered if there was anything {more perfect|better|sexier} in the world{| then the way she kicked it off{| and {glared|stared|grinned|smiled|looked} at him{| with taunting eyes| with a smirk in her eyes| with a daring look in her eyes| menacingly| with hunger in her eyes| with challenge in her eyes}}}}.","genderdirection": "f", "heatlevel": 1,"pants":false,"shirt":false,"skirt":true,"underpants":false,"sweatshirt":false,"tshirt":false},</v>
      </c>
    </row>
    <row r="69" spans="1:10" x14ac:dyDescent="0.25">
      <c r="A69" t="s">
        <v>81</v>
      </c>
      <c r="B69" t="s">
        <v>14</v>
      </c>
      <c r="C69">
        <v>1</v>
      </c>
      <c r="F69" t="s">
        <v>12</v>
      </c>
      <c r="J69" t="str">
        <f t="shared" si="1"/>
        <v>{ "line": "{The elastic {|band }of h|H}er skirt {offered|posed|put up|presented} {little|hardly any|minimal} {resistance|opposition} to ProtAName's {thumbs|fingers}{| as she pushed it off| and her efforts to rid herself off it| and her struggle was brief| as she slid them underneath, pushed it over her hips{| and down to her feet}{| before she stepped out of it}, forgetting about it{ as quickly as ProtA did|| just as quickly| the very next moment}}.","genderdirection": "f", "heatlevel": 1,"pants":false,"shirt":false,"skirt":true,"underpants":false,"sweatshirt":false,"tshirt":false},</v>
      </c>
    </row>
    <row r="70" spans="1:10" x14ac:dyDescent="0.25">
      <c r="A70" t="s">
        <v>82</v>
      </c>
      <c r="B70" t="s">
        <v>14</v>
      </c>
      <c r="C70">
        <v>1</v>
      </c>
      <c r="F70" t="s">
        <v>12</v>
      </c>
      <c r="J70" t="str">
        <f t="shared" si="1"/>
        <v>{ "line": "Her skirt wasn't exactly the kind to please a nun, and that was before she got out of it{, dropped it to the floor and {used one foot to kick it aside|all but forgot about it|pushed it out of their minds with her foot|stood in front of him just a tiny piece of fabric away from being fully naked}}.","genderdirection": "f", "heatlevel": 1,"pants":false,"shirt":false,"skirt":true,"underpants":false,"sweatshirt":false,"tshirt":false}</v>
      </c>
    </row>
  </sheetData>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DeusEx</dc:creator>
  <cp:lastModifiedBy>DeusEx</cp:lastModifiedBy>
  <dcterms:created xsi:type="dcterms:W3CDTF">2019-11-03T20:25:58Z</dcterms:created>
  <dcterms:modified xsi:type="dcterms:W3CDTF">2019-11-03T21:23:22Z</dcterms:modified>
</cp:coreProperties>
</file>