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<sst xmlns="http://schemas.openxmlformats.org/spreadsheetml/2006/main" count="31" uniqueCount="30">
  <si>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</si>
  <si>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</si>
  <si>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</si>
  <si>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</si>
  <si>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</si>
  <si>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</si>
  <si>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</si>
  <si>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</si>
  <si>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</si>
  <si>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</si>
  <si>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</si>
  <si>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</si>
  <si>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</si>
  <si>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</si>
  <si>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</si>
  <si>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</si>
  <si>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</si>
  <si>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</si>
  <si>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</si>
  <si>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</si>
  <si>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</si>
  <si>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</si>
  <si>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</si>
  <si>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</si>
  <si>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</si>
  <si>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</si>
  <si>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DISENO DE LA INFORMACION</t>
  </si>
  <si>
    <t>Roques, Estelle</t>
  </si>
  <si>
    <t>Odriozola, Inaki</t>
  </si>
  <si>
    <t>Hernandez, Inigo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</si>
</sst>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4" sqref="G24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 t="s">
        <v>26</v>
      </c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0.8</v>
      </c>
      <c r="E20" s="33">
        <f t="shared" ref="E20:G20" si="1">E21*0.33+E22*0.24+E23*0.23+E24/3*0.19</f>
        <v>0.99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0</v>
      </c>
      <c r="E24" s="3">
        <v>3</v>
      </c>
      <c r="F24" s="3">
        <v>2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0.81333333333333324</v>
      </c>
      <c r="F25" s="33">
        <f t="shared" si="2"/>
        <v>0.94333333333333325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2</v>
      </c>
      <c r="F28" s="4">
        <v>2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0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2018-11-14T16:20:50Z</dcterms:modified>
</cp:coreProperties>
</file>