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<sst xmlns="http://schemas.openxmlformats.org/spreadsheetml/2006/main" count="31" uniqueCount="30">
  <si>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</si>
  <si>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</si>
  <si>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</si>
  <si>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</si>
  <si>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</si>
  <si>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</si>
  <si>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</si>
  <si>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</si>
  <si>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</si>
  <si>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</si>
  <si>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</si>
  <si>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</si>
  <si>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</si>
  <si>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</si>
  <si>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</si>
  <si>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</si>
  <si>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</si>
  <si>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</si>
  <si>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</si>
  <si>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</si>
  <si>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</si>
  <si>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</si>
  <si>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</si>
  <si>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</si>
  <si>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</si>
  <si>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</si>
  <si>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Perez, Marina</t>
  </si>
  <si>
    <t>Lozano Angie</t>
  </si>
  <si>
    <t>Juaristi Ane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</si>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</sst>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160" zoomScaleNormal="160" zoomScalePageLayoutView="16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43422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0.89333333333333342</v>
      </c>
      <c r="E15" s="33">
        <f t="shared" ref="E15:G15" si="0">E16*0.39+E17/3*0.16+E18*0.29+E19*0.16</f>
        <v>0.89333333333333342</v>
      </c>
      <c r="F15" s="33">
        <f t="shared" si="0"/>
        <v>0.89333333333333342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1</v>
      </c>
      <c r="E17" s="4">
        <v>1</v>
      </c>
      <c r="F17" s="4">
        <v>1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0.92666666666666675</v>
      </c>
      <c r="F20" s="33">
        <f t="shared" si="1"/>
        <v>0.8633333333333334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2</v>
      </c>
      <c r="F24" s="3">
        <v>1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0.83666666666666656</v>
      </c>
      <c r="E25" s="33">
        <f t="shared" ref="E25:G25" si="2">E26*0.38+E27/3*0.32+E28/3*0.17+E29*0.13</f>
        <v>0.83666666666666656</v>
      </c>
      <c r="F25" s="33">
        <f t="shared" si="2"/>
        <v>0.77999999999999992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2</v>
      </c>
      <c r="E27" s="4">
        <v>2</v>
      </c>
      <c r="F27" s="4">
        <v>2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2</v>
      </c>
      <c r="E28" s="4">
        <v>2</v>
      </c>
      <c r="F28" s="4">
        <v>1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2018-11-18T17:33:50Z</dcterms:modified>
</cp:coreProperties>
</file>