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1-estrategi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<sst xmlns="http://schemas.openxmlformats.org/spreadsheetml/2006/main" count="32" uniqueCount="31">
  <si>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</si>
  <si>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</si>
  <si>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</si>
  <si>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</si>
  <si>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</si>
  <si>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</si>
  <si>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</si>
  <si>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</si>
  <si>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</si>
  <si>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</si>
  <si>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</si>
  <si>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</si>
  <si>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</si>
  <si>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</si>
  <si>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</si>
  <si>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</si>
  <si>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</si>
  <si>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</si>
  <si>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</si>
  <si>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</si>
  <si>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</si>
  <si>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</si>
  <si>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</si>
  <si>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</si>
  <si>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</si>
  <si>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</si>
  <si>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</si>
  <si>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 Marina</t>
  </si>
  <si>
    <t>Juaristi Ane</t>
  </si>
  <si>
    <t>Lozano Angie</t>
  </si>
  <si>
    <t>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</si>
</sst>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3" zoomScale="150" zoomScaleNormal="150" zoomScalePageLayoutView="15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 t="s">
        <v>30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0.89333333333333342</v>
      </c>
      <c r="E15" s="33">
        <f t="shared" ref="E15:G15" si="0">E16*0.39+E17/3*0.16+E18*0.29+E19*0.16</f>
        <v>0.89333333333333342</v>
      </c>
      <c r="F15" s="33">
        <f t="shared" si="0"/>
        <v>0.89333333333333342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1</v>
      </c>
      <c r="E17" s="4">
        <v>1</v>
      </c>
      <c r="F17" s="4">
        <v>1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2018-10-04T10:50:34Z</dcterms:modified>
</cp:coreProperties>
</file>