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<sst xmlns="http://schemas.openxmlformats.org/spreadsheetml/2006/main" count="322" uniqueCount="172">
  <si>
    <t>Test Case ID</t>
  </si>
  <si>
    <t>Feature/Module</t>
  </si>
  <si>
    <t>Test Scenario</t>
  </si>
  <si>
    <t>Test Type</t>
  </si>
  <si>
    <t>Priority</t>
  </si>
  <si>
    <t>Expected Result</t>
  </si>
  <si>
    <t>Auth Module</t>
  </si>
  <si>
    <t>TC_001</t>
  </si>
  <si>
    <t>Login</t>
  </si>
  <si>
    <t>Verify the availability of Username and Password input fields.</t>
  </si>
  <si>
    <t>Positive</t>
  </si>
  <si>
    <t>High</t>
  </si>
  <si>
    <t>The Username and Password fields should be displayed properly.</t>
  </si>
  <si>
    <t>TC_002</t>
  </si>
  <si>
    <t>Check the availability of Username placeholder in Username input field</t>
  </si>
  <si>
    <t>Medium</t>
  </si>
  <si>
    <t>The Username placeholder text should be displayed inside Username input field for better user experience.</t>
  </si>
  <si>
    <t>TC_003</t>
  </si>
  <si>
    <t>Check the availability of Password placeholder in Password input field</t>
  </si>
  <si>
    <t>The Password placeholder text should be displayed inside Password input field for better user experience.</t>
  </si>
  <si>
    <t>TC_004</t>
  </si>
  <si>
    <t>Check the availability of Login button below Password input field</t>
  </si>
  <si>
    <t>The login button should be displayed below the Password input field.</t>
  </si>
  <si>
    <t>TC_005</t>
  </si>
  <si>
    <t>Check the accessibility of Login button below Password input field</t>
  </si>
  <si>
    <t>On clicking the login button with the valid credentials, the user should be able to login.</t>
  </si>
  <si>
    <t>TC_006</t>
  </si>
  <si>
    <t>Login with blank username &amp; password in Username &amp; Password input fields</t>
  </si>
  <si>
    <t>Negative</t>
  </si>
  <si>
    <t>There should be validation error message (Required) displayed, as both input fields are mandatory and form should not get submitted.</t>
  </si>
  <si>
    <t>TC_007</t>
  </si>
  <si>
    <t>Login with valid valid Username and valid Password.
Test data : 
Username: Admin
Password: admin123</t>
  </si>
  <si>
    <t>User logs in successfully and the dashboard page should get displayed.</t>
  </si>
  <si>
    <t>TC_008</t>
  </si>
  <si>
    <t>Login with valid Username and invalid Password</t>
  </si>
  <si>
    <t xml:space="preserve">Form should get submitted, but it should throw the error message with the text "Invalid credentials" </t>
  </si>
  <si>
    <t>TC_009</t>
  </si>
  <si>
    <t>Login with invalid Username and valid Password</t>
  </si>
  <si>
    <t>TC_010</t>
  </si>
  <si>
    <t>Login with invalid username and invalid Password</t>
  </si>
  <si>
    <t>TC_011</t>
  </si>
  <si>
    <t>Reset Password</t>
  </si>
  <si>
    <t>Verify Reset Password page loads successfully</t>
  </si>
  <si>
    <t>Reset Password page should be displayed correctly.</t>
  </si>
  <si>
    <t>TC_012</t>
  </si>
  <si>
    <t>Verify the availability of Username field.</t>
  </si>
  <si>
    <t>Username field should be displayed.</t>
  </si>
  <si>
    <t>TC_013</t>
  </si>
  <si>
    <t>Verify the availability of Cancel button.</t>
  </si>
  <si>
    <t>Cancel button should be displayed.</t>
  </si>
  <si>
    <t>TC_014</t>
  </si>
  <si>
    <t>Verify password reset request with valid username</t>
  </si>
  <si>
    <t>Reset link success message should be displayed.</t>
  </si>
  <si>
    <t>TC_015</t>
  </si>
  <si>
    <t>Verify navigation when Cancel button is clicked</t>
  </si>
  <si>
    <t>User should be redirected to Login page.</t>
  </si>
  <si>
    <t>TC_016</t>
  </si>
  <si>
    <t>Verify submission with empty username</t>
  </si>
  <si>
    <t>Validation message should be displayed.</t>
  </si>
  <si>
    <t>TC_017</t>
  </si>
  <si>
    <t>Verify submission with non-existing username</t>
  </si>
  <si>
    <t>Appropriate system response should be shown.</t>
  </si>
  <si>
    <t>TC_018</t>
  </si>
  <si>
    <t>Verify submission with spaces only in username field</t>
  </si>
  <si>
    <t>TC_019</t>
  </si>
  <si>
    <t>Verify leading and trailing spaces in username</t>
  </si>
  <si>
    <t>Spaces are trimmed or validation should occur.</t>
  </si>
  <si>
    <t>TC_020</t>
  </si>
  <si>
    <t>Verify username field maximum character limit</t>
  </si>
  <si>
    <t>Boundary</t>
  </si>
  <si>
    <t>System should handle max length correctly</t>
  </si>
  <si>
    <t>TC_021</t>
  </si>
  <si>
    <t>Verify page loading under slow network conditions</t>
  </si>
  <si>
    <t>Performance</t>
  </si>
  <si>
    <t>Low</t>
  </si>
  <si>
    <t>Page should remain functional</t>
  </si>
  <si>
    <t>Admin → User Management</t>
  </si>
  <si>
    <t>ADM_001</t>
  </si>
  <si>
    <t>Verify admin can open User Management page</t>
  </si>
  <si>
    <t xml:space="preserve">After login --&gt; Dashboard page --&gt; From left Sidebar --&gt; on clicking admin --&gt; User should go to Admin --&gt; User Management page. </t>
  </si>
  <si>
    <t>ADM_002</t>
  </si>
  <si>
    <t>Verify admin can search user by username</t>
  </si>
  <si>
    <t>Admin should be able to search user by appropriate username.</t>
  </si>
  <si>
    <t>ADM_003</t>
  </si>
  <si>
    <t>Verify admin can add a new user with valid data</t>
  </si>
  <si>
    <t>Admin should be able to add new user with valid data.</t>
  </si>
  <si>
    <t>ADM_004</t>
  </si>
  <si>
    <t>Verify admin can edit an existing user successfully</t>
  </si>
  <si>
    <t>Admin should be able to edit the already added user with modified data.</t>
  </si>
  <si>
    <t>ADM_005</t>
  </si>
  <si>
    <t>Verify admin can delete a user after confirmation</t>
  </si>
  <si>
    <t>Admin should be able to delete existing user after confirmation message popup.</t>
  </si>
  <si>
    <t>ADM_006</t>
  </si>
  <si>
    <t>Verify user cannot be created with blank mandatory fields</t>
  </si>
  <si>
    <t>Admin should not be able to create the user, if one or multiple input fields are kept blank.</t>
  </si>
  <si>
    <t>ADM_007</t>
  </si>
  <si>
    <t>Verify duplicate username is not allowed</t>
  </si>
  <si>
    <t>Admin should not be able to create user with duplicate username.</t>
  </si>
  <si>
    <t>ADM_008</t>
  </si>
  <si>
    <t>Verify system prevents saving user without selecting role</t>
  </si>
  <si>
    <t>Admin should not be able to save the user if role is not selected while creating the new user.</t>
  </si>
  <si>
    <t>ADM_009</t>
  </si>
  <si>
    <t>Verify invalid characters are rejected in username field</t>
  </si>
  <si>
    <t>Admin should not be able to create the username with invalid characters like whitespacing, punctuation marks.</t>
  </si>
  <si>
    <t>ADM_010</t>
  </si>
  <si>
    <t>Verify password mismatch displays validation error</t>
  </si>
  <si>
    <t>The Password and the confirm password data should be same, if not then there should be validation shown.</t>
  </si>
  <si>
    <t>ADM_011</t>
  </si>
  <si>
    <t>Verify after deleting user by admin, the user not able to login with the credentials created by admin.</t>
  </si>
  <si>
    <t>User should not be able to login with the credentials created by admin, and while login there should be validation message shown like this account doesn't exist.</t>
  </si>
  <si>
    <t>PIM → Employee Management</t>
  </si>
  <si>
    <t>PIM_001</t>
  </si>
  <si>
    <t>Verify employee list page loads successfully</t>
  </si>
  <si>
    <t>The Employee list page should load successfully on clicking PIM from left sidebar.</t>
  </si>
  <si>
    <t>PIM_002</t>
  </si>
  <si>
    <t>Verify admin can add employee with valid details</t>
  </si>
  <si>
    <t>Admin should be able to add employee with valid details.</t>
  </si>
  <si>
    <t>PIM_003</t>
  </si>
  <si>
    <t>Verify employee can be searched by name or ID</t>
  </si>
  <si>
    <t>Admin should be able to search employee by name or id.</t>
  </si>
  <si>
    <t>PIM_004</t>
  </si>
  <si>
    <t>Verify employee details can be updated successfully</t>
  </si>
  <si>
    <t>The Employee details should be modified when it is being edited.</t>
  </si>
  <si>
    <t>PIM_005</t>
  </si>
  <si>
    <t>Verify uploaded employee profile image is saved successfully</t>
  </si>
  <si>
    <t>The Employee profile image should be properly uploaded and saved with a confirmation message if the image is of correct file format.</t>
  </si>
  <si>
    <t>PIM_006</t>
  </si>
  <si>
    <t>Verify employee cannot be created without first name</t>
  </si>
  <si>
    <t>Admin should not be able to add new employee without first name.</t>
  </si>
  <si>
    <t>PIM_007</t>
  </si>
  <si>
    <t>Verify employee ID field rejects invalid format</t>
  </si>
  <si>
    <t>The Employee ID field should not take invalid format data as input while creating Employee.</t>
  </si>
  <si>
    <t>PIM_008</t>
  </si>
  <si>
    <t>Verify unsupported file types cannot be uploaded as profile image</t>
  </si>
  <si>
    <t>The profile image should not get uploaded if it is an invalid/unsupported file format for image.</t>
  </si>
  <si>
    <t>PIM_009</t>
  </si>
  <si>
    <t>Verify duplicate employee ID is not accepted</t>
  </si>
  <si>
    <t>There should be validation coming while adding Employees with duplicate Employee ID.</t>
  </si>
  <si>
    <t>PIM_010</t>
  </si>
  <si>
    <t>Verify special characters are handled appropriately in employee name fields</t>
  </si>
  <si>
    <t>The special characters should be handled properly while entering data in employee name fields.</t>
  </si>
  <si>
    <t>Leave → Apply Leave</t>
  </si>
  <si>
    <t>LEAVE_001</t>
  </si>
  <si>
    <t>Verify leave application page opens successfully</t>
  </si>
  <si>
    <t>The Leave application page should load successfully on clicking Apply from the Leave module.</t>
  </si>
  <si>
    <t>LEAVE_002</t>
  </si>
  <si>
    <t>Verify leave can be applied with valid leave type and dates</t>
  </si>
  <si>
    <t>The leave request should be submitted successfully when valid leave type and dates are provided.</t>
  </si>
  <si>
    <t>LEAVE_003</t>
  </si>
  <si>
    <t>Verify leave balance is displayed for selected leave type</t>
  </si>
  <si>
    <t>The available leave balance should be displayed correctly after selecting a leave type.</t>
  </si>
  <si>
    <t>LEAVE_004</t>
  </si>
  <si>
    <t>Verify user can add comments while applying leave</t>
  </si>
  <si>
    <t>The leave application should be submitted successfully along with the entered comments.</t>
  </si>
  <si>
    <t>LEAVE_005</t>
  </si>
  <si>
    <t>Verify submitted leave request appears in My Leave list</t>
  </si>
  <si>
    <t>The submitted leave request should be displayed in the My Leave list with the correct details.</t>
  </si>
  <si>
    <t>LEAVE_006</t>
  </si>
  <si>
    <t>Verify leave cannot be applied without selecting leave type</t>
  </si>
  <si>
    <t>The leave request should not be submitted when no leave type is selected.</t>
  </si>
  <si>
    <t>LEAVE_007</t>
  </si>
  <si>
    <t>Verify leave cannot be applied without selecting dates</t>
  </si>
  <si>
    <t>The leave request should not be submitted when leave dates are not selected.</t>
  </si>
  <si>
    <t>LEAVE_008</t>
  </si>
  <si>
    <t>Verify leave application is rejected when balance is insufficient</t>
  </si>
  <si>
    <t>The leave request should not be submitted when the available leave balance is less than the requested leave duration.</t>
  </si>
  <si>
    <t>LEAVE_009</t>
  </si>
  <si>
    <t>Verify system handles past-date leave requests according to business requirements</t>
  </si>
  <si>
    <t>The leave request should not be submitted when the end date is earlier than the start date.</t>
  </si>
  <si>
    <t>LEAVE_010</t>
  </si>
  <si>
    <t>Verify overlapping leave requests are not allowed</t>
  </si>
  <si>
    <t>A new leave request should not be submitted when it overlaps with an existing approved or pending leave request.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</si>
</sst>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EB Garamond"/>
    </font>
    <font>
      <color theme="1"/>
      <name val="Arial"/>
      <scheme val="minor"/>
    </font>
    <font>
      <b/>
      <sz val="17.0"/>
      <color theme="1"/>
      <name val="Merriweather"/>
    </font>
    <font>
      <color theme="1"/>
      <name val="Merriweather"/>
    </font>
  </fonts>
  <fills count="5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4" fontId="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22.88"/>
    <col customWidth="1" min="3" max="3" width="48.5"/>
    <col customWidth="1" min="4" max="4" width="16.75"/>
    <col customWidth="1" min="6" max="6" width="37.5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6.75" customHeight="1">
      <c r="A2" s="3" t="s">
        <v>6</v>
      </c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>
      <c r="A4" s="4" t="s">
        <v>13</v>
      </c>
      <c r="B4" s="4" t="s">
        <v>8</v>
      </c>
      <c r="C4" s="4" t="s">
        <v>14</v>
      </c>
      <c r="D4" s="4" t="s">
        <v>10</v>
      </c>
      <c r="E4" s="4" t="s">
        <v>15</v>
      </c>
      <c r="F4" s="4" t="s">
        <v>16</v>
      </c>
    </row>
    <row r="5">
      <c r="A5" s="4" t="s">
        <v>17</v>
      </c>
      <c r="B5" s="4" t="s">
        <v>8</v>
      </c>
      <c r="C5" s="4" t="s">
        <v>18</v>
      </c>
      <c r="D5" s="4" t="s">
        <v>10</v>
      </c>
      <c r="E5" s="4" t="s">
        <v>15</v>
      </c>
      <c r="F5" s="4" t="s">
        <v>19</v>
      </c>
    </row>
    <row r="6">
      <c r="A6" s="4" t="s">
        <v>20</v>
      </c>
      <c r="B6" s="4" t="s">
        <v>8</v>
      </c>
      <c r="C6" s="4" t="s">
        <v>21</v>
      </c>
      <c r="D6" s="4" t="s">
        <v>10</v>
      </c>
      <c r="E6" s="4" t="s">
        <v>11</v>
      </c>
      <c r="F6" s="4" t="s">
        <v>22</v>
      </c>
    </row>
    <row r="7">
      <c r="A7" s="4" t="s">
        <v>23</v>
      </c>
      <c r="B7" s="4" t="s">
        <v>8</v>
      </c>
      <c r="C7" s="4" t="s">
        <v>24</v>
      </c>
      <c r="D7" s="4" t="s">
        <v>10</v>
      </c>
      <c r="E7" s="4" t="s">
        <v>11</v>
      </c>
      <c r="F7" s="4" t="s">
        <v>25</v>
      </c>
    </row>
    <row r="8">
      <c r="A8" s="4" t="s">
        <v>26</v>
      </c>
      <c r="B8" s="4" t="s">
        <v>8</v>
      </c>
      <c r="C8" s="4" t="s">
        <v>27</v>
      </c>
      <c r="D8" s="4" t="s">
        <v>28</v>
      </c>
      <c r="E8" s="4" t="s">
        <v>11</v>
      </c>
      <c r="F8" s="4" t="s">
        <v>29</v>
      </c>
    </row>
    <row r="9">
      <c r="A9" s="4" t="s">
        <v>30</v>
      </c>
      <c r="B9" s="4" t="s">
        <v>8</v>
      </c>
      <c r="C9" s="4" t="s">
        <v>31</v>
      </c>
      <c r="D9" s="4" t="s">
        <v>10</v>
      </c>
      <c r="E9" s="4" t="s">
        <v>11</v>
      </c>
      <c r="F9" s="4" t="s">
        <v>32</v>
      </c>
    </row>
    <row r="10">
      <c r="A10" s="4" t="s">
        <v>33</v>
      </c>
      <c r="B10" s="4" t="s">
        <v>8</v>
      </c>
      <c r="C10" s="4" t="s">
        <v>34</v>
      </c>
      <c r="D10" s="4" t="s">
        <v>28</v>
      </c>
      <c r="E10" s="4" t="s">
        <v>15</v>
      </c>
      <c r="F10" s="4" t="s">
        <v>35</v>
      </c>
    </row>
    <row r="11">
      <c r="A11" s="4" t="s">
        <v>36</v>
      </c>
      <c r="B11" s="4" t="s">
        <v>8</v>
      </c>
      <c r="C11" s="4" t="s">
        <v>37</v>
      </c>
      <c r="D11" s="4" t="s">
        <v>28</v>
      </c>
      <c r="E11" s="4" t="s">
        <v>15</v>
      </c>
      <c r="F11" s="4" t="s">
        <v>35</v>
      </c>
    </row>
    <row r="12">
      <c r="A12" s="4" t="s">
        <v>38</v>
      </c>
      <c r="B12" s="4" t="s">
        <v>8</v>
      </c>
      <c r="C12" s="4" t="s">
        <v>39</v>
      </c>
      <c r="D12" s="4" t="s">
        <v>28</v>
      </c>
      <c r="E12" s="4" t="s">
        <v>15</v>
      </c>
      <c r="F12" s="4" t="s">
        <v>35</v>
      </c>
    </row>
    <row r="13">
      <c r="A13" s="4" t="s">
        <v>40</v>
      </c>
      <c r="B13" s="4" t="s">
        <v>41</v>
      </c>
      <c r="C13" s="4" t="s">
        <v>42</v>
      </c>
      <c r="D13" s="4" t="s">
        <v>10</v>
      </c>
      <c r="E13" s="4" t="s">
        <v>11</v>
      </c>
      <c r="F13" s="4" t="s">
        <v>43</v>
      </c>
    </row>
    <row r="14">
      <c r="A14" s="4" t="s">
        <v>44</v>
      </c>
      <c r="B14" s="4" t="s">
        <v>41</v>
      </c>
      <c r="C14" s="4" t="s">
        <v>45</v>
      </c>
      <c r="D14" s="4" t="s">
        <v>10</v>
      </c>
      <c r="E14" s="4" t="s">
        <v>11</v>
      </c>
      <c r="F14" s="4" t="s">
        <v>46</v>
      </c>
    </row>
    <row r="15">
      <c r="A15" s="4" t="s">
        <v>47</v>
      </c>
      <c r="B15" s="4" t="s">
        <v>41</v>
      </c>
      <c r="C15" s="4" t="s">
        <v>48</v>
      </c>
      <c r="D15" s="4" t="s">
        <v>10</v>
      </c>
      <c r="E15" s="4" t="s">
        <v>15</v>
      </c>
      <c r="F15" s="4" t="s">
        <v>49</v>
      </c>
    </row>
    <row r="16">
      <c r="A16" s="4" t="s">
        <v>50</v>
      </c>
      <c r="B16" s="4" t="s">
        <v>41</v>
      </c>
      <c r="C16" s="4" t="s">
        <v>51</v>
      </c>
      <c r="D16" s="4" t="s">
        <v>10</v>
      </c>
      <c r="E16" s="4" t="s">
        <v>11</v>
      </c>
      <c r="F16" s="4" t="s">
        <v>52</v>
      </c>
    </row>
    <row r="17">
      <c r="A17" s="4" t="s">
        <v>53</v>
      </c>
      <c r="B17" s="4" t="s">
        <v>41</v>
      </c>
      <c r="C17" s="4" t="s">
        <v>54</v>
      </c>
      <c r="D17" s="4" t="s">
        <v>10</v>
      </c>
      <c r="E17" s="4" t="s">
        <v>11</v>
      </c>
      <c r="F17" s="4" t="s">
        <v>55</v>
      </c>
    </row>
    <row r="18">
      <c r="A18" s="4" t="s">
        <v>56</v>
      </c>
      <c r="B18" s="4" t="s">
        <v>41</v>
      </c>
      <c r="C18" s="4" t="s">
        <v>57</v>
      </c>
      <c r="D18" s="4" t="s">
        <v>28</v>
      </c>
      <c r="E18" s="4" t="s">
        <v>11</v>
      </c>
      <c r="F18" s="4" t="s">
        <v>58</v>
      </c>
    </row>
    <row r="19">
      <c r="A19" s="4" t="s">
        <v>59</v>
      </c>
      <c r="B19" s="4" t="s">
        <v>41</v>
      </c>
      <c r="C19" s="4" t="s">
        <v>60</v>
      </c>
      <c r="D19" s="4" t="s">
        <v>28</v>
      </c>
      <c r="E19" s="4" t="s">
        <v>11</v>
      </c>
      <c r="F19" s="4" t="s">
        <v>61</v>
      </c>
    </row>
    <row r="20">
      <c r="A20" s="4" t="s">
        <v>62</v>
      </c>
      <c r="B20" s="4" t="s">
        <v>41</v>
      </c>
      <c r="C20" s="4" t="s">
        <v>63</v>
      </c>
      <c r="D20" s="4" t="s">
        <v>28</v>
      </c>
      <c r="E20" s="4" t="s">
        <v>11</v>
      </c>
      <c r="F20" s="4" t="s">
        <v>58</v>
      </c>
    </row>
    <row r="21">
      <c r="A21" s="4" t="s">
        <v>64</v>
      </c>
      <c r="B21" s="4" t="s">
        <v>41</v>
      </c>
      <c r="C21" s="4" t="s">
        <v>65</v>
      </c>
      <c r="D21" s="4" t="s">
        <v>28</v>
      </c>
      <c r="E21" s="4" t="s">
        <v>15</v>
      </c>
      <c r="F21" s="4" t="s">
        <v>66</v>
      </c>
    </row>
    <row r="22">
      <c r="A22" s="4" t="s">
        <v>67</v>
      </c>
      <c r="B22" s="4" t="s">
        <v>41</v>
      </c>
      <c r="C22" s="4" t="s">
        <v>68</v>
      </c>
      <c r="D22" s="4" t="s">
        <v>69</v>
      </c>
      <c r="E22" s="4" t="s">
        <v>15</v>
      </c>
      <c r="F22" s="4" t="s">
        <v>70</v>
      </c>
    </row>
    <row r="23">
      <c r="A23" s="4" t="s">
        <v>71</v>
      </c>
      <c r="B23" s="4" t="s">
        <v>41</v>
      </c>
      <c r="C23" s="4" t="s">
        <v>72</v>
      </c>
      <c r="D23" s="4" t="s">
        <v>73</v>
      </c>
      <c r="E23" s="4" t="s">
        <v>74</v>
      </c>
      <c r="F23" s="4" t="s">
        <v>75</v>
      </c>
    </row>
    <row r="25" ht="35.25" customHeight="1">
      <c r="A25" s="3" t="s">
        <v>76</v>
      </c>
    </row>
    <row r="26">
      <c r="A26" s="4" t="s">
        <v>77</v>
      </c>
      <c r="B26" s="4" t="s">
        <v>76</v>
      </c>
      <c r="C26" s="4" t="s">
        <v>78</v>
      </c>
      <c r="D26" s="4" t="s">
        <v>10</v>
      </c>
      <c r="E26" s="4" t="s">
        <v>11</v>
      </c>
      <c r="F26" s="4" t="s">
        <v>79</v>
      </c>
    </row>
    <row r="27">
      <c r="A27" s="4" t="s">
        <v>80</v>
      </c>
      <c r="B27" s="4" t="s">
        <v>76</v>
      </c>
      <c r="C27" s="4" t="s">
        <v>81</v>
      </c>
      <c r="D27" s="4" t="s">
        <v>10</v>
      </c>
      <c r="E27" s="4" t="s">
        <v>15</v>
      </c>
      <c r="F27" s="4" t="s">
        <v>82</v>
      </c>
    </row>
    <row r="28">
      <c r="A28" s="4" t="s">
        <v>83</v>
      </c>
      <c r="B28" s="4" t="s">
        <v>76</v>
      </c>
      <c r="C28" s="4" t="s">
        <v>84</v>
      </c>
      <c r="D28" s="4" t="s">
        <v>10</v>
      </c>
      <c r="E28" s="4" t="s">
        <v>11</v>
      </c>
      <c r="F28" s="4" t="s">
        <v>85</v>
      </c>
    </row>
    <row r="29">
      <c r="A29" s="4" t="s">
        <v>86</v>
      </c>
      <c r="B29" s="4" t="s">
        <v>76</v>
      </c>
      <c r="C29" s="4" t="s">
        <v>87</v>
      </c>
      <c r="D29" s="4" t="s">
        <v>10</v>
      </c>
      <c r="E29" s="4" t="s">
        <v>11</v>
      </c>
      <c r="F29" s="4" t="s">
        <v>88</v>
      </c>
    </row>
    <row r="30">
      <c r="A30" s="4" t="s">
        <v>89</v>
      </c>
      <c r="B30" s="4" t="s">
        <v>76</v>
      </c>
      <c r="C30" s="4" t="s">
        <v>90</v>
      </c>
      <c r="D30" s="4" t="s">
        <v>10</v>
      </c>
      <c r="E30" s="4" t="s">
        <v>11</v>
      </c>
      <c r="F30" s="4" t="s">
        <v>91</v>
      </c>
    </row>
    <row r="31">
      <c r="A31" s="4" t="s">
        <v>92</v>
      </c>
      <c r="B31" s="4" t="s">
        <v>76</v>
      </c>
      <c r="C31" s="4" t="s">
        <v>93</v>
      </c>
      <c r="D31" s="4" t="s">
        <v>28</v>
      </c>
      <c r="E31" s="4" t="s">
        <v>11</v>
      </c>
      <c r="F31" s="4" t="s">
        <v>94</v>
      </c>
    </row>
    <row r="32">
      <c r="A32" s="4" t="s">
        <v>95</v>
      </c>
      <c r="B32" s="4" t="s">
        <v>76</v>
      </c>
      <c r="C32" s="4" t="s">
        <v>96</v>
      </c>
      <c r="D32" s="4" t="s">
        <v>28</v>
      </c>
      <c r="E32" s="4" t="s">
        <v>11</v>
      </c>
      <c r="F32" s="4" t="s">
        <v>97</v>
      </c>
    </row>
    <row r="33">
      <c r="A33" s="4" t="s">
        <v>98</v>
      </c>
      <c r="B33" s="4" t="s">
        <v>76</v>
      </c>
      <c r="C33" s="4" t="s">
        <v>99</v>
      </c>
      <c r="D33" s="4" t="s">
        <v>28</v>
      </c>
      <c r="E33" s="4" t="s">
        <v>11</v>
      </c>
      <c r="F33" s="4" t="s">
        <v>100</v>
      </c>
    </row>
    <row r="34">
      <c r="A34" s="4" t="s">
        <v>101</v>
      </c>
      <c r="B34" s="4" t="s">
        <v>76</v>
      </c>
      <c r="C34" s="4" t="s">
        <v>102</v>
      </c>
      <c r="D34" s="4" t="s">
        <v>28</v>
      </c>
      <c r="E34" s="4" t="s">
        <v>15</v>
      </c>
      <c r="F34" s="4" t="s">
        <v>103</v>
      </c>
    </row>
    <row r="35">
      <c r="A35" s="4" t="s">
        <v>104</v>
      </c>
      <c r="B35" s="4" t="s">
        <v>76</v>
      </c>
      <c r="C35" s="4" t="s">
        <v>105</v>
      </c>
      <c r="D35" s="4" t="s">
        <v>28</v>
      </c>
      <c r="E35" s="4" t="s">
        <v>11</v>
      </c>
      <c r="F35" s="4" t="s">
        <v>106</v>
      </c>
    </row>
    <row r="36">
      <c r="A36" s="4" t="s">
        <v>107</v>
      </c>
      <c r="B36" s="4" t="s">
        <v>76</v>
      </c>
      <c r="C36" s="4" t="s">
        <v>108</v>
      </c>
      <c r="D36" s="4" t="s">
        <v>28</v>
      </c>
      <c r="E36" s="4" t="s">
        <v>11</v>
      </c>
      <c r="F36" s="4" t="s">
        <v>109</v>
      </c>
    </row>
    <row r="37">
      <c r="A37" s="3" t="s">
        <v>110</v>
      </c>
    </row>
    <row r="38">
      <c r="A38" s="4" t="s">
        <v>111</v>
      </c>
      <c r="B38" s="4" t="s">
        <v>110</v>
      </c>
      <c r="C38" s="4" t="s">
        <v>112</v>
      </c>
      <c r="D38" s="4" t="s">
        <v>10</v>
      </c>
      <c r="E38" s="4" t="s">
        <v>11</v>
      </c>
      <c r="F38" s="4" t="s">
        <v>113</v>
      </c>
    </row>
    <row r="39">
      <c r="A39" s="4" t="s">
        <v>114</v>
      </c>
      <c r="B39" s="4" t="s">
        <v>110</v>
      </c>
      <c r="C39" s="4" t="s">
        <v>115</v>
      </c>
      <c r="D39" s="4" t="s">
        <v>10</v>
      </c>
      <c r="E39" s="4" t="s">
        <v>11</v>
      </c>
      <c r="F39" s="4" t="s">
        <v>116</v>
      </c>
    </row>
    <row r="40">
      <c r="A40" s="4" t="s">
        <v>117</v>
      </c>
      <c r="B40" s="4" t="s">
        <v>110</v>
      </c>
      <c r="C40" s="4" t="s">
        <v>118</v>
      </c>
      <c r="D40" s="4" t="s">
        <v>10</v>
      </c>
      <c r="E40" s="4" t="s">
        <v>11</v>
      </c>
      <c r="F40" s="4" t="s">
        <v>119</v>
      </c>
    </row>
    <row r="41">
      <c r="A41" s="4" t="s">
        <v>120</v>
      </c>
      <c r="B41" s="4" t="s">
        <v>110</v>
      </c>
      <c r="C41" s="4" t="s">
        <v>121</v>
      </c>
      <c r="D41" s="4" t="s">
        <v>10</v>
      </c>
      <c r="E41" s="4" t="s">
        <v>11</v>
      </c>
      <c r="F41" s="4" t="s">
        <v>122</v>
      </c>
    </row>
    <row r="42">
      <c r="A42" s="4" t="s">
        <v>123</v>
      </c>
      <c r="B42" s="4" t="s">
        <v>110</v>
      </c>
      <c r="C42" s="4" t="s">
        <v>124</v>
      </c>
      <c r="D42" s="4" t="s">
        <v>10</v>
      </c>
      <c r="E42" s="4" t="s">
        <v>11</v>
      </c>
      <c r="F42" s="4" t="s">
        <v>125</v>
      </c>
    </row>
    <row r="43">
      <c r="A43" s="4" t="s">
        <v>126</v>
      </c>
      <c r="B43" s="4" t="s">
        <v>110</v>
      </c>
      <c r="C43" s="4" t="s">
        <v>127</v>
      </c>
      <c r="D43" s="4" t="s">
        <v>28</v>
      </c>
      <c r="E43" s="4" t="s">
        <v>11</v>
      </c>
      <c r="F43" s="4" t="s">
        <v>128</v>
      </c>
    </row>
    <row r="44">
      <c r="A44" s="4" t="s">
        <v>129</v>
      </c>
      <c r="B44" s="4" t="s">
        <v>110</v>
      </c>
      <c r="C44" s="4" t="s">
        <v>130</v>
      </c>
      <c r="D44" s="4" t="s">
        <v>28</v>
      </c>
      <c r="E44" s="4" t="s">
        <v>11</v>
      </c>
      <c r="F44" s="4" t="s">
        <v>131</v>
      </c>
    </row>
    <row r="45">
      <c r="A45" s="4" t="s">
        <v>132</v>
      </c>
      <c r="B45" s="4" t="s">
        <v>110</v>
      </c>
      <c r="C45" s="4" t="s">
        <v>133</v>
      </c>
      <c r="D45" s="4" t="s">
        <v>28</v>
      </c>
      <c r="E45" s="4" t="s">
        <v>11</v>
      </c>
      <c r="F45" s="4" t="s">
        <v>134</v>
      </c>
    </row>
    <row r="46">
      <c r="A46" s="4" t="s">
        <v>135</v>
      </c>
      <c r="B46" s="4" t="s">
        <v>110</v>
      </c>
      <c r="C46" s="4" t="s">
        <v>136</v>
      </c>
      <c r="D46" s="4" t="s">
        <v>28</v>
      </c>
      <c r="E46" s="4" t="s">
        <v>11</v>
      </c>
      <c r="F46" s="4" t="s">
        <v>137</v>
      </c>
    </row>
    <row r="47">
      <c r="A47" s="4" t="s">
        <v>138</v>
      </c>
      <c r="B47" s="4" t="s">
        <v>110</v>
      </c>
      <c r="C47" s="4" t="s">
        <v>139</v>
      </c>
      <c r="D47" s="4" t="s">
        <v>28</v>
      </c>
      <c r="E47" s="4" t="s">
        <v>11</v>
      </c>
      <c r="F47" s="4" t="s">
        <v>140</v>
      </c>
    </row>
    <row r="48" ht="33.75" customHeight="1">
      <c r="A48" s="3" t="s">
        <v>141</v>
      </c>
    </row>
    <row r="49">
      <c r="A49" s="4" t="s">
        <v>142</v>
      </c>
      <c r="B49" s="4" t="s">
        <v>141</v>
      </c>
      <c r="C49" s="4" t="s">
        <v>143</v>
      </c>
      <c r="D49" s="4" t="s">
        <v>10</v>
      </c>
      <c r="E49" s="4" t="s">
        <v>11</v>
      </c>
      <c r="F49" s="4" t="s">
        <v>144</v>
      </c>
    </row>
    <row r="50">
      <c r="A50" s="4" t="s">
        <v>145</v>
      </c>
      <c r="B50" s="4" t="s">
        <v>141</v>
      </c>
      <c r="C50" s="4" t="s">
        <v>146</v>
      </c>
      <c r="D50" s="4" t="s">
        <v>10</v>
      </c>
      <c r="E50" s="4" t="s">
        <v>15</v>
      </c>
      <c r="F50" s="4" t="s">
        <v>147</v>
      </c>
    </row>
    <row r="51">
      <c r="A51" s="4" t="s">
        <v>148</v>
      </c>
      <c r="B51" s="4" t="s">
        <v>141</v>
      </c>
      <c r="C51" s="4" t="s">
        <v>149</v>
      </c>
      <c r="D51" s="4" t="s">
        <v>10</v>
      </c>
      <c r="E51" s="4" t="s">
        <v>15</v>
      </c>
      <c r="F51" s="4" t="s">
        <v>150</v>
      </c>
    </row>
    <row r="52">
      <c r="A52" s="4" t="s">
        <v>151</v>
      </c>
      <c r="B52" s="4" t="s">
        <v>141</v>
      </c>
      <c r="C52" s="4" t="s">
        <v>152</v>
      </c>
      <c r="D52" s="4" t="s">
        <v>10</v>
      </c>
      <c r="E52" s="4" t="s">
        <v>11</v>
      </c>
      <c r="F52" s="4" t="s">
        <v>153</v>
      </c>
    </row>
    <row r="53">
      <c r="A53" s="4" t="s">
        <v>154</v>
      </c>
      <c r="B53" s="4" t="s">
        <v>141</v>
      </c>
      <c r="C53" s="4" t="s">
        <v>155</v>
      </c>
      <c r="D53" s="4" t="s">
        <v>10</v>
      </c>
      <c r="E53" s="4" t="s">
        <v>11</v>
      </c>
      <c r="F53" s="4" t="s">
        <v>156</v>
      </c>
    </row>
    <row r="54">
      <c r="A54" s="4" t="s">
        <v>157</v>
      </c>
      <c r="B54" s="4" t="s">
        <v>141</v>
      </c>
      <c r="C54" s="4" t="s">
        <v>158</v>
      </c>
      <c r="D54" s="4" t="s">
        <v>28</v>
      </c>
      <c r="E54" s="4" t="s">
        <v>11</v>
      </c>
      <c r="F54" s="4" t="s">
        <v>159</v>
      </c>
    </row>
    <row r="55">
      <c r="A55" s="4" t="s">
        <v>160</v>
      </c>
      <c r="B55" s="4" t="s">
        <v>141</v>
      </c>
      <c r="C55" s="4" t="s">
        <v>161</v>
      </c>
      <c r="D55" s="4" t="s">
        <v>28</v>
      </c>
      <c r="E55" s="4" t="s">
        <v>11</v>
      </c>
      <c r="F55" s="4" t="s">
        <v>162</v>
      </c>
    </row>
    <row r="56">
      <c r="A56" s="4" t="s">
        <v>163</v>
      </c>
      <c r="B56" s="4" t="s">
        <v>141</v>
      </c>
      <c r="C56" s="4" t="s">
        <v>164</v>
      </c>
      <c r="D56" s="4" t="s">
        <v>28</v>
      </c>
      <c r="E56" s="4" t="s">
        <v>11</v>
      </c>
      <c r="F56" s="4" t="s">
        <v>165</v>
      </c>
    </row>
    <row r="57">
      <c r="A57" s="4" t="s">
        <v>166</v>
      </c>
      <c r="B57" s="4" t="s">
        <v>141</v>
      </c>
      <c r="C57" s="4" t="s">
        <v>167</v>
      </c>
      <c r="D57" s="4" t="s">
        <v>28</v>
      </c>
      <c r="E57" s="4" t="s">
        <v>11</v>
      </c>
      <c r="F57" s="4" t="s">
        <v>168</v>
      </c>
    </row>
    <row r="58">
      <c r="A58" s="4" t="s">
        <v>169</v>
      </c>
      <c r="B58" s="4" t="s">
        <v>141</v>
      </c>
      <c r="C58" s="4" t="s">
        <v>170</v>
      </c>
      <c r="D58" s="4" t="s">
        <v>28</v>
      </c>
      <c r="E58" s="4" t="s">
        <v>15</v>
      </c>
      <c r="F58" s="4" t="s">
        <v>171</v>
      </c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</sheetData>
  <mergeCells count="4">
    <mergeCell ref="A2:F2"/>
    <mergeCell ref="A25:F25"/>
    <mergeCell ref="A37:F37"/>
    <mergeCell ref="A48:F48"/>
  </mergeCells>
  <dataValidations>
    <dataValidation type="list" allowBlank="1" showErrorMessage="1" sqref="D3:D23 D26:D36 D38:D47 D49:D58">
      <formula1>"Positive,Negative,Functional,Boundary,Performance"</formula1>
    </dataValidation>
    <dataValidation type="list" allowBlank="1" showErrorMessage="1" sqref="E3:E23 E26:E36 E38:E47 E49:E58">
      <formula1>"High,Medium,Low"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